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nebrito\Desktop\ESTAGIÁRIO GERAL\"/>
    </mc:Choice>
  </mc:AlternateContent>
  <xr:revisionPtr revIDLastSave="0" documentId="13_ncr:1_{5DA97053-29F5-4120-AE2D-2FEF79F1CC0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ENDENCIAS" sheetId="66" state="hidden" r:id="rId1"/>
    <sheet name="ABR26" sheetId="71" r:id="rId2"/>
  </sheets>
  <definedNames>
    <definedName name="_xlnm._FilterDatabase" localSheetId="1" hidden="1">'ABR26'!$A$1:$WWR$558</definedName>
    <definedName name="_xlnm._FilterDatabase" localSheetId="0" hidden="1">PENDENCIAS!$A$1:$D$1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0" i="71" l="1"/>
  <c r="B425" i="71"/>
  <c r="B423" i="71"/>
  <c r="B420" i="71"/>
  <c r="B415" i="71"/>
  <c r="B413" i="71"/>
  <c r="B411" i="71"/>
  <c r="B409" i="71"/>
  <c r="B408" i="71"/>
  <c r="B4" i="71"/>
  <c r="B446" i="71"/>
  <c r="B354" i="71"/>
  <c r="B501" i="71"/>
  <c r="B437" i="71"/>
  <c r="B407" i="71"/>
  <c r="B455" i="71"/>
  <c r="B379" i="71"/>
  <c r="B468" i="71"/>
  <c r="B518" i="71"/>
  <c r="B507" i="71"/>
  <c r="B359" i="71"/>
  <c r="B554" i="71"/>
  <c r="B394" i="71"/>
  <c r="B196" i="71"/>
  <c r="B149" i="71"/>
  <c r="B340" i="71"/>
  <c r="B186" i="71"/>
  <c r="B46" i="71"/>
  <c r="B251" i="71"/>
  <c r="B341" i="71"/>
  <c r="B105" i="71"/>
  <c r="B256" i="71"/>
  <c r="B183" i="71"/>
  <c r="B79" i="71"/>
  <c r="B204" i="71"/>
  <c r="B237" i="71"/>
  <c r="B280" i="71"/>
  <c r="B246" i="71"/>
  <c r="B114" i="71"/>
  <c r="B98" i="71"/>
  <c r="B263" i="71"/>
  <c r="B245" i="71"/>
  <c r="B206" i="71"/>
  <c r="B392" i="71"/>
  <c r="B12" i="71"/>
  <c r="B6" i="71"/>
  <c r="B383" i="71"/>
  <c r="B558" i="71"/>
  <c r="B557" i="71"/>
  <c r="B556" i="71"/>
  <c r="B555" i="71"/>
  <c r="B553" i="71"/>
  <c r="B552" i="71"/>
  <c r="B550" i="71"/>
  <c r="B549" i="71"/>
  <c r="B548" i="71"/>
  <c r="B547" i="71"/>
  <c r="B546" i="71"/>
  <c r="B545" i="71"/>
  <c r="B543" i="71"/>
  <c r="B542" i="71"/>
  <c r="B541" i="71"/>
  <c r="B540" i="71"/>
  <c r="B539" i="71"/>
  <c r="B538" i="71"/>
  <c r="B537" i="71"/>
  <c r="B536" i="71"/>
  <c r="B535" i="71"/>
  <c r="B534" i="71"/>
  <c r="B533" i="71"/>
  <c r="B531" i="71"/>
  <c r="B530" i="71"/>
  <c r="B529" i="71"/>
  <c r="B528" i="71"/>
  <c r="B527" i="71"/>
  <c r="B526" i="71"/>
  <c r="B525" i="71"/>
  <c r="B524" i="71"/>
  <c r="B523" i="71"/>
  <c r="B522" i="71"/>
  <c r="B521" i="71"/>
  <c r="B520" i="71"/>
  <c r="B519" i="71"/>
  <c r="B517" i="71"/>
  <c r="B516" i="71"/>
  <c r="B515" i="71"/>
  <c r="B513" i="71"/>
  <c r="B512" i="71"/>
  <c r="B511" i="71"/>
  <c r="B510" i="71"/>
  <c r="B509" i="71"/>
  <c r="B508" i="71"/>
  <c r="B506" i="71"/>
  <c r="B505" i="71"/>
  <c r="B504" i="71"/>
  <c r="B503" i="71"/>
  <c r="B502" i="71"/>
  <c r="B500" i="71"/>
  <c r="B499" i="71"/>
  <c r="B498" i="71"/>
  <c r="B497" i="71"/>
  <c r="B496" i="71"/>
  <c r="B495" i="71"/>
  <c r="B494" i="71"/>
  <c r="B493" i="71"/>
  <c r="B492" i="71"/>
  <c r="B491" i="71"/>
  <c r="B490" i="71"/>
  <c r="B489" i="71"/>
  <c r="B488" i="71"/>
  <c r="B487" i="71"/>
  <c r="B486" i="71"/>
  <c r="B485" i="71"/>
  <c r="B484" i="71"/>
  <c r="B483" i="71"/>
  <c r="B482" i="71"/>
  <c r="B481" i="71"/>
  <c r="B480" i="71"/>
  <c r="B479" i="71"/>
  <c r="B478" i="71"/>
  <c r="B477" i="71"/>
  <c r="B476" i="71"/>
  <c r="B475" i="71"/>
  <c r="B474" i="71"/>
  <c r="B473" i="71"/>
  <c r="B472" i="71"/>
  <c r="B471" i="71"/>
  <c r="B470" i="71"/>
  <c r="B469" i="71"/>
  <c r="B467" i="71"/>
  <c r="B466" i="71"/>
  <c r="B465" i="71"/>
  <c r="B464" i="71"/>
  <c r="B463" i="71"/>
  <c r="B462" i="71"/>
  <c r="B461" i="71"/>
  <c r="B460" i="71"/>
  <c r="B459" i="71"/>
  <c r="B458" i="71"/>
  <c r="B457" i="71"/>
  <c r="B456" i="71"/>
  <c r="B454" i="71"/>
  <c r="B453" i="71"/>
  <c r="B452" i="71"/>
  <c r="B451" i="71"/>
  <c r="B450" i="71"/>
  <c r="B449" i="71"/>
  <c r="B448" i="71"/>
  <c r="B447" i="71"/>
  <c r="B445" i="71"/>
  <c r="B444" i="71"/>
  <c r="B443" i="71"/>
  <c r="B165" i="71"/>
  <c r="B442" i="71"/>
  <c r="B441" i="71"/>
  <c r="B440" i="71"/>
  <c r="B439" i="71"/>
  <c r="B436" i="71"/>
  <c r="B434" i="71"/>
  <c r="B432" i="71"/>
  <c r="B431" i="71"/>
  <c r="B429" i="71"/>
  <c r="B428" i="71"/>
  <c r="B427" i="71"/>
  <c r="B426" i="71"/>
  <c r="B424" i="71"/>
  <c r="B422" i="71"/>
  <c r="B421" i="71"/>
  <c r="B419" i="71"/>
  <c r="B418" i="71"/>
  <c r="B417" i="71"/>
  <c r="B416" i="71"/>
  <c r="B414" i="71"/>
  <c r="B412" i="71"/>
  <c r="B406" i="71"/>
  <c r="B405" i="71"/>
  <c r="B404" i="71"/>
  <c r="B403" i="71"/>
  <c r="B402" i="71"/>
  <c r="B401" i="71"/>
  <c r="B400" i="71"/>
  <c r="B399" i="71"/>
  <c r="B398" i="71"/>
  <c r="B397" i="71"/>
  <c r="B396" i="71"/>
  <c r="B395" i="71"/>
  <c r="B393" i="71"/>
  <c r="B391" i="71"/>
  <c r="B390" i="71"/>
  <c r="B389" i="71"/>
  <c r="B388" i="71"/>
  <c r="B387" i="71"/>
  <c r="B385" i="71"/>
  <c r="B382" i="71"/>
  <c r="B381" i="71"/>
  <c r="B380" i="71"/>
  <c r="B378" i="71"/>
  <c r="B377" i="71"/>
  <c r="B376" i="71"/>
  <c r="B375" i="71"/>
  <c r="B374" i="71"/>
  <c r="B372" i="71"/>
  <c r="B371" i="71"/>
  <c r="B370" i="71"/>
  <c r="B369" i="71"/>
  <c r="B368" i="71"/>
  <c r="B367" i="71"/>
  <c r="B366" i="71"/>
  <c r="B365" i="71"/>
  <c r="B364" i="71"/>
  <c r="B363" i="71"/>
  <c r="B362" i="71"/>
  <c r="B361" i="71"/>
  <c r="B360" i="71"/>
  <c r="B358" i="71"/>
  <c r="B357" i="71"/>
  <c r="B356" i="71"/>
  <c r="B355" i="71"/>
  <c r="B353" i="71"/>
  <c r="B351" i="71"/>
  <c r="B350" i="71"/>
  <c r="B347" i="71"/>
  <c r="B346" i="71"/>
  <c r="B344" i="71"/>
  <c r="B343" i="71"/>
  <c r="B342" i="71"/>
  <c r="B339" i="71"/>
  <c r="B338" i="71"/>
  <c r="B337" i="71"/>
  <c r="B336" i="71"/>
  <c r="B335" i="71"/>
  <c r="B334" i="71"/>
  <c r="B333" i="71"/>
  <c r="B332" i="71"/>
  <c r="B331" i="71"/>
  <c r="B329" i="71"/>
  <c r="B328" i="71"/>
  <c r="B327" i="71"/>
  <c r="B326" i="71"/>
  <c r="B325" i="71"/>
  <c r="B324" i="71"/>
  <c r="B323" i="71"/>
  <c r="B322" i="71"/>
  <c r="B321" i="71"/>
  <c r="B320" i="71"/>
  <c r="B319" i="71"/>
  <c r="B318" i="71"/>
  <c r="B317" i="71"/>
  <c r="B316" i="71"/>
  <c r="B315" i="71"/>
  <c r="B314" i="71"/>
  <c r="B313" i="71"/>
  <c r="B312" i="71"/>
  <c r="B311" i="71"/>
  <c r="B310" i="71"/>
  <c r="B309" i="71"/>
  <c r="B308" i="71"/>
  <c r="B307" i="71"/>
  <c r="B306" i="71"/>
  <c r="B305" i="71"/>
  <c r="B304" i="71"/>
  <c r="B303" i="71"/>
  <c r="B302" i="71"/>
  <c r="B301" i="71"/>
  <c r="B300" i="71"/>
  <c r="B299" i="71"/>
  <c r="B298" i="71"/>
  <c r="B297" i="71"/>
  <c r="B296" i="71"/>
  <c r="B295" i="71"/>
  <c r="B294" i="71"/>
  <c r="B293" i="71"/>
  <c r="B292" i="71"/>
  <c r="B291" i="71"/>
  <c r="B290" i="71"/>
  <c r="B289" i="71"/>
  <c r="B288" i="71"/>
  <c r="B287" i="71"/>
  <c r="B286" i="71"/>
  <c r="B285" i="71"/>
  <c r="B284" i="71"/>
  <c r="B283" i="71"/>
  <c r="B282" i="71"/>
  <c r="B281" i="71"/>
  <c r="B279" i="71"/>
  <c r="B278" i="71"/>
  <c r="B277" i="71"/>
  <c r="B276" i="71"/>
  <c r="B275" i="71"/>
  <c r="B274" i="71"/>
  <c r="B273" i="71"/>
  <c r="B272" i="71"/>
  <c r="B271" i="71"/>
  <c r="B270" i="71"/>
  <c r="B269" i="71"/>
  <c r="B268" i="71"/>
  <c r="B267" i="71"/>
  <c r="B266" i="71"/>
  <c r="B265" i="71"/>
  <c r="B264" i="71"/>
  <c r="B262" i="71"/>
  <c r="B261" i="71"/>
  <c r="B260" i="71"/>
  <c r="B258" i="71"/>
  <c r="B257" i="71"/>
  <c r="B255" i="71"/>
  <c r="B254" i="71"/>
  <c r="B253" i="71"/>
  <c r="B252" i="71"/>
  <c r="B250" i="71"/>
  <c r="B249" i="71"/>
  <c r="B248" i="71"/>
  <c r="B247" i="71"/>
  <c r="B244" i="71"/>
  <c r="B243" i="71"/>
  <c r="B242" i="71"/>
  <c r="B241" i="71"/>
  <c r="B240" i="71"/>
  <c r="B239" i="71"/>
  <c r="B238" i="71"/>
  <c r="B236" i="71"/>
  <c r="B235" i="71"/>
  <c r="B234" i="71"/>
  <c r="B233" i="71"/>
  <c r="B232" i="71"/>
  <c r="B230" i="71"/>
  <c r="B229" i="71"/>
  <c r="B228" i="71"/>
  <c r="B227" i="71"/>
  <c r="B226" i="71"/>
  <c r="B225" i="71"/>
  <c r="B223" i="71"/>
  <c r="B222" i="71"/>
  <c r="B221" i="71"/>
  <c r="B220" i="71"/>
  <c r="B218" i="71"/>
  <c r="B217" i="71"/>
  <c r="B216" i="71"/>
  <c r="B215" i="71"/>
  <c r="B213" i="71"/>
  <c r="B212" i="71"/>
  <c r="B211" i="71"/>
  <c r="B210" i="71"/>
  <c r="B209" i="71"/>
  <c r="B208" i="71"/>
  <c r="B207" i="71"/>
  <c r="B205" i="71"/>
  <c r="B203" i="71"/>
  <c r="B202" i="71"/>
  <c r="B201" i="71"/>
  <c r="B200" i="71"/>
  <c r="B199" i="71"/>
  <c r="B198" i="71"/>
  <c r="B197" i="71"/>
  <c r="B195" i="71"/>
  <c r="B194" i="71"/>
  <c r="B193" i="71"/>
  <c r="B191" i="71"/>
  <c r="B190" i="71"/>
  <c r="B189" i="71"/>
  <c r="B188" i="71"/>
  <c r="B187" i="71"/>
  <c r="B185" i="71"/>
  <c r="B184" i="71"/>
  <c r="B182" i="71"/>
  <c r="B181" i="71"/>
  <c r="B180" i="71"/>
  <c r="B179" i="71"/>
  <c r="B178" i="71"/>
  <c r="B177" i="71"/>
  <c r="B176" i="71"/>
  <c r="B175" i="71"/>
  <c r="B174" i="71"/>
  <c r="B172" i="71"/>
  <c r="B171" i="71"/>
  <c r="B170" i="71"/>
  <c r="B169" i="71"/>
  <c r="B168" i="71"/>
  <c r="B167" i="71"/>
  <c r="B166" i="71"/>
  <c r="B164" i="71"/>
  <c r="B163" i="71"/>
  <c r="B162" i="71"/>
  <c r="B161" i="71"/>
  <c r="B160" i="71"/>
  <c r="B159" i="71"/>
  <c r="B158" i="71"/>
  <c r="B157" i="71"/>
  <c r="B156" i="71"/>
  <c r="B155" i="71"/>
  <c r="B154" i="71"/>
  <c r="B153" i="71"/>
  <c r="B152" i="71"/>
  <c r="B151" i="71"/>
  <c r="B150" i="71"/>
  <c r="B148" i="71"/>
  <c r="B147" i="71"/>
  <c r="B146" i="71"/>
  <c r="B145" i="71"/>
  <c r="B144" i="71"/>
  <c r="B143" i="71"/>
  <c r="B142" i="71"/>
  <c r="B141" i="71"/>
  <c r="B140" i="71"/>
  <c r="B139" i="71"/>
  <c r="B138" i="71"/>
  <c r="B137" i="71"/>
  <c r="B136" i="71"/>
  <c r="B135" i="71"/>
  <c r="B134" i="71"/>
  <c r="B133" i="71"/>
  <c r="B132" i="71"/>
  <c r="B131" i="71"/>
  <c r="B130" i="71"/>
  <c r="B129" i="71"/>
  <c r="B128" i="71"/>
  <c r="B127" i="71"/>
  <c r="B126" i="71"/>
  <c r="B125" i="71"/>
  <c r="B124" i="71"/>
  <c r="B123" i="71"/>
  <c r="B121" i="71"/>
  <c r="B120" i="71"/>
  <c r="B119" i="71"/>
  <c r="B118" i="71"/>
  <c r="B117" i="71"/>
  <c r="B116" i="71"/>
  <c r="B115" i="71"/>
  <c r="B113" i="71"/>
  <c r="B112" i="71"/>
  <c r="B111" i="71"/>
  <c r="B110" i="71"/>
  <c r="B109" i="71"/>
  <c r="B108" i="71"/>
  <c r="B107" i="71"/>
  <c r="B106" i="71"/>
  <c r="B104" i="71"/>
  <c r="B103" i="71"/>
  <c r="B102" i="71"/>
  <c r="B101" i="71"/>
  <c r="B100" i="71"/>
  <c r="B99" i="71"/>
  <c r="B97" i="71"/>
  <c r="B96" i="71"/>
  <c r="B95" i="71"/>
  <c r="B94" i="71"/>
  <c r="B93" i="71"/>
  <c r="B92" i="71"/>
  <c r="B91" i="71"/>
  <c r="B90" i="71"/>
  <c r="B89" i="71"/>
  <c r="B88" i="71"/>
  <c r="B87" i="71"/>
  <c r="B86" i="71"/>
  <c r="B85" i="71"/>
  <c r="B84" i="71"/>
  <c r="B83" i="71"/>
  <c r="B82" i="71"/>
  <c r="B81" i="71"/>
  <c r="B80" i="71"/>
  <c r="B78" i="71"/>
  <c r="B77" i="71"/>
  <c r="B76" i="71"/>
  <c r="B75" i="71"/>
  <c r="B74" i="71"/>
  <c r="B73" i="71"/>
  <c r="B72" i="71"/>
  <c r="B71" i="71"/>
  <c r="B70" i="71"/>
  <c r="B69" i="71"/>
  <c r="B68" i="71"/>
  <c r="B67" i="71"/>
  <c r="B66" i="71"/>
  <c r="B65" i="71"/>
  <c r="B64" i="71"/>
  <c r="B63" i="71"/>
  <c r="B62" i="71"/>
  <c r="B61" i="71"/>
  <c r="B60" i="71"/>
  <c r="B59" i="71"/>
  <c r="B58" i="71"/>
  <c r="B57" i="71"/>
  <c r="B56" i="71"/>
  <c r="B55" i="71"/>
  <c r="B53" i="71"/>
  <c r="B52" i="71"/>
  <c r="B51" i="71"/>
  <c r="B50" i="71"/>
  <c r="B49" i="71"/>
  <c r="B48" i="71"/>
  <c r="B47" i="71"/>
  <c r="B45" i="71"/>
  <c r="B44" i="71"/>
  <c r="B43" i="71"/>
  <c r="B42" i="71"/>
  <c r="B41" i="71"/>
  <c r="B40" i="71"/>
  <c r="B39" i="71"/>
  <c r="B38" i="71"/>
  <c r="B37" i="71"/>
  <c r="B36" i="71"/>
  <c r="B35" i="71"/>
  <c r="B34" i="71"/>
  <c r="B33" i="71"/>
  <c r="B32" i="71"/>
  <c r="B31" i="71"/>
  <c r="B30" i="71"/>
  <c r="B29" i="71"/>
  <c r="B28" i="71"/>
  <c r="B27" i="71"/>
  <c r="B26" i="71"/>
  <c r="B25" i="71"/>
  <c r="B24" i="71"/>
  <c r="B23" i="71"/>
  <c r="B22" i="71"/>
  <c r="B21" i="71"/>
  <c r="B20" i="71"/>
  <c r="B19" i="71"/>
  <c r="B16" i="71"/>
  <c r="B15" i="71"/>
  <c r="B14" i="71"/>
  <c r="B13" i="71"/>
  <c r="B11" i="71"/>
  <c r="B10" i="71"/>
  <c r="B9" i="71"/>
  <c r="B8" i="71"/>
  <c r="B7" i="71"/>
  <c r="B5" i="71"/>
  <c r="B3" i="71"/>
  <c r="B2" i="71"/>
</calcChain>
</file>

<file path=xl/sharedStrings.xml><?xml version="1.0" encoding="utf-8"?>
<sst xmlns="http://schemas.openxmlformats.org/spreadsheetml/2006/main" count="917" uniqueCount="833">
  <si>
    <t>060.860.082-21</t>
  </si>
  <si>
    <t>ANA PAULA OLIVEIRA DA SILVA SOL</t>
  </si>
  <si>
    <t>002.583-A</t>
  </si>
  <si>
    <t>073.366.092-44</t>
  </si>
  <si>
    <t>HALANA RHADASSA PEREIRA DA SILVA</t>
  </si>
  <si>
    <t>002.591-A</t>
  </si>
  <si>
    <t>051.141.562-17</t>
  </si>
  <si>
    <t>ADRINE FERNANDA FERREIRA SOARES</t>
  </si>
  <si>
    <t>001.479-A</t>
  </si>
  <si>
    <t>021.083.422-65</t>
  </si>
  <si>
    <t>ALDEMAR GAIA VIEIRA JUNIOR  </t>
  </si>
  <si>
    <t>001.480-A</t>
  </si>
  <si>
    <t>037.762.462-43_x000D_</t>
  </si>
  <si>
    <t>ALESSANDRA DA COSTA COUTINHO </t>
  </si>
  <si>
    <t>001.482-A</t>
  </si>
  <si>
    <t>007.629.912-08_x000D_</t>
  </si>
  <si>
    <t>ALICE MIRANDA MARACAIPE ALVES </t>
  </si>
  <si>
    <t>001.485-A</t>
  </si>
  <si>
    <t>705.130.592-10</t>
  </si>
  <si>
    <t>ALLYCIA EMILY YOHANE CASTRO MACEDO </t>
  </si>
  <si>
    <t>001.486-A</t>
  </si>
  <si>
    <t>016.563.832-09</t>
  </si>
  <si>
    <t>AMAURY VINICIUS LANGBECK DE FREITAS </t>
  </si>
  <si>
    <t>001.489-A</t>
  </si>
  <si>
    <t>058.449.352-50</t>
  </si>
  <si>
    <t>ANA CAROLINE CARVALHO DE SOUZA </t>
  </si>
  <si>
    <t>001.509-A</t>
  </si>
  <si>
    <t>704.034.542-04</t>
  </si>
  <si>
    <t>ANA CLARA DO ROSARIO OLIVEIRA </t>
  </si>
  <si>
    <t>001.510-A</t>
  </si>
  <si>
    <t>914.953.502-15</t>
  </si>
  <si>
    <t>ANA KARINE GONCALVES BEZERRA </t>
  </si>
  <si>
    <t>001.518-A</t>
  </si>
  <si>
    <t>019.742.742-17</t>
  </si>
  <si>
    <t>ANDRE ICARO MORAIS DA SILVA  </t>
  </si>
  <si>
    <t>001.523-A</t>
  </si>
  <si>
    <t>705.767.102-45</t>
  </si>
  <si>
    <t>ANNE CAROLINE CAMPELO GUERREIRO </t>
  </si>
  <si>
    <t>001.808-A</t>
  </si>
  <si>
    <t>703.733.402-22</t>
  </si>
  <si>
    <t>ANNE DANIELLY PORTELA DA SILVA </t>
  </si>
  <si>
    <t>001.809-A</t>
  </si>
  <si>
    <t>052.117.652-22</t>
  </si>
  <si>
    <t>ANTONIO HUMBERTO RODRIGUES BELMONT</t>
  </si>
  <si>
    <t>001.542-A</t>
  </si>
  <si>
    <t>037.675.852-00</t>
  </si>
  <si>
    <t>ARTHUR DE MOURA PEREIRA</t>
  </si>
  <si>
    <t>001.546-A</t>
  </si>
  <si>
    <t xml:space="preserve"> 036.831.102-36</t>
  </si>
  <si>
    <t xml:space="preserve">BRENDOW DE ALMEIDA MORIZ </t>
  </si>
  <si>
    <t>001.938-A</t>
  </si>
  <si>
    <t>022183762-02</t>
  </si>
  <si>
    <t>DANIEL DE CASTRO MONTEIRO</t>
  </si>
  <si>
    <t>001.583-A</t>
  </si>
  <si>
    <t>076.159.102-85</t>
  </si>
  <si>
    <t>DEBORA SAMARA MARINHO TAVEIRA</t>
  </si>
  <si>
    <t>001.590-A</t>
  </si>
  <si>
    <t>020.297.862-17</t>
  </si>
  <si>
    <t>DIEGO CORREA DO NASCIMENTO</t>
  </si>
  <si>
    <t>002.578-A</t>
  </si>
  <si>
    <t>033.002.132-07</t>
  </si>
  <si>
    <t>ELAINY MARTINS NOGUEIRA </t>
  </si>
  <si>
    <t>001.513-A</t>
  </si>
  <si>
    <t>047.767.742-83</t>
  </si>
  <si>
    <t>EMANUELLY ARAUJO DE OLIVEIRA</t>
  </si>
  <si>
    <t>002.582-A</t>
  </si>
  <si>
    <t>037.165.092-56</t>
  </si>
  <si>
    <t>GABRIEL AUGUSTO PINHEIRO OZAKI</t>
  </si>
  <si>
    <t>001.587-A</t>
  </si>
  <si>
    <t>051.025.432-29</t>
  </si>
  <si>
    <t>GABRIEL AZRAK GOES</t>
  </si>
  <si>
    <t>001.944-A</t>
  </si>
  <si>
    <t>056.733.352-37</t>
  </si>
  <si>
    <t xml:space="preserve">GABRIEL CHAVES DE ARAUJO </t>
  </si>
  <si>
    <t>001.945-A</t>
  </si>
  <si>
    <t>061.757.552-51</t>
  </si>
  <si>
    <t>GABRIELE SILVA BRANCO</t>
  </si>
  <si>
    <t>002.585-A</t>
  </si>
  <si>
    <t>039.518.402-93</t>
  </si>
  <si>
    <t>GEOVANA SILVEIRA CRISOSTOMO</t>
  </si>
  <si>
    <t>001.947-A</t>
  </si>
  <si>
    <t>060.718.242-30</t>
  </si>
  <si>
    <t>GEOVANA SILVESTRE ROLLA  </t>
  </si>
  <si>
    <t>001.613-A</t>
  </si>
  <si>
    <t>888.565.422-34</t>
  </si>
  <si>
    <t>GIOVANNA COSTA MARINHO</t>
  </si>
  <si>
    <t>001.948-A</t>
  </si>
  <si>
    <t>046.542.802-94</t>
  </si>
  <si>
    <t>GIOVANNA SILVA DOS SANTOS</t>
  </si>
  <si>
    <t>001.961-A</t>
  </si>
  <si>
    <t>038.902.532-10_x000D_</t>
  </si>
  <si>
    <t>ISABELE DA SILVA ARAUJO </t>
  </si>
  <si>
    <t>001.762-A</t>
  </si>
  <si>
    <t>048.244.172-01</t>
  </si>
  <si>
    <t>ITALO DOS SANTOS GIORDANO </t>
  </si>
  <si>
    <t>001.820-A</t>
  </si>
  <si>
    <t>032.453.072-25</t>
  </si>
  <si>
    <t>JEANE DOS SANTOS MACHADO BATISTA</t>
  </si>
  <si>
    <t>001.769-A</t>
  </si>
  <si>
    <t>010.367.112-93</t>
  </si>
  <si>
    <t>JEFFERSON GONZAGA GALDINO</t>
  </si>
  <si>
    <t>001.770-A</t>
  </si>
  <si>
    <t>703.330.062-08</t>
  </si>
  <si>
    <t>JOAO VICTOR SILVA NEVES  </t>
  </si>
  <si>
    <t>001.821-A</t>
  </si>
  <si>
    <t>004.047.682-02</t>
  </si>
  <si>
    <t>JOYCE ALVES GOMES</t>
  </si>
  <si>
    <t>001.964-A</t>
  </si>
  <si>
    <t>005.107.912-71</t>
  </si>
  <si>
    <t>KAIO DA COSTA PAES BARRETO</t>
  </si>
  <si>
    <t>001.965-A</t>
  </si>
  <si>
    <t>999.946.152-20</t>
  </si>
  <si>
    <t>LAILA PAULINE SILVA DE SOUZA</t>
  </si>
  <si>
    <t>001.754-A</t>
  </si>
  <si>
    <t>016.318.622-78</t>
  </si>
  <si>
    <t>LARISSA BENTES FONSECA</t>
  </si>
  <si>
    <t>001.757-A</t>
  </si>
  <si>
    <t xml:space="preserve"> 701.236.372-01</t>
  </si>
  <si>
    <t>LEONARDO COSTA DE ALENCAR </t>
  </si>
  <si>
    <t>001.823-A</t>
  </si>
  <si>
    <t>044.103.072-66</t>
  </si>
  <si>
    <t>LOHANNA DOS SANTOS MONTEIRO </t>
  </si>
  <si>
    <t>001.825-A</t>
  </si>
  <si>
    <t>037.075.222-88</t>
  </si>
  <si>
    <t>LUAN FELIPE LOPES PEREIRA</t>
  </si>
  <si>
    <t>001.966-A</t>
  </si>
  <si>
    <t>052.562.872-06</t>
  </si>
  <si>
    <t>LUCAS HENRIQUE BRITO SOUZA</t>
  </si>
  <si>
    <t>001.827-A</t>
  </si>
  <si>
    <t>019.010.782-05</t>
  </si>
  <si>
    <t>LUCAS OLIVEIRA SANTANA BARROSO</t>
  </si>
  <si>
    <t>001.828-A</t>
  </si>
  <si>
    <t>135.475.692-49</t>
  </si>
  <si>
    <t>MAGNA REGINA BRASIL DE FREITAS </t>
  </si>
  <si>
    <t>001.901-A</t>
  </si>
  <si>
    <t>052.486.652-05</t>
  </si>
  <si>
    <t>MARCELY DE SOUZA FIGUEIREDO</t>
  </si>
  <si>
    <t>001.967-A</t>
  </si>
  <si>
    <t>013.972.282-37</t>
  </si>
  <si>
    <t xml:space="preserve">MARIA ALICE DA SILVA LIMA </t>
  </si>
  <si>
    <t>001.969-A</t>
  </si>
  <si>
    <t>007.764.802-19</t>
  </si>
  <si>
    <t>MARIA EDUARDA ASSIS RIBEIRO</t>
  </si>
  <si>
    <t>002.576-A</t>
  </si>
  <si>
    <t>045.452.882-51</t>
  </si>
  <si>
    <t>MARIO MARTINS PINTO NETO </t>
  </si>
  <si>
    <t>001.913-A</t>
  </si>
  <si>
    <t>061.502.522-64</t>
  </si>
  <si>
    <t>MATEUS ROCHA CAVALCANTE</t>
  </si>
  <si>
    <t>001.916-A</t>
  </si>
  <si>
    <t>028.982.232-71</t>
  </si>
  <si>
    <t>MATHEUS FERNANDES SOUZA </t>
  </si>
  <si>
    <t>001.918-A</t>
  </si>
  <si>
    <t>003.770.892-90</t>
  </si>
  <si>
    <t>MATHEUS GUEDES HAGGE</t>
  </si>
  <si>
    <t>001.635-A</t>
  </si>
  <si>
    <t>035.596.582-84</t>
  </si>
  <si>
    <t>MATHEUS RICARDO MAGALHAES DE ARAUJO</t>
  </si>
  <si>
    <t>001.917-A</t>
  </si>
  <si>
    <t>018.549.902-33</t>
  </si>
  <si>
    <t>MISAEL DA COSTA NASCIMENTO</t>
  </si>
  <si>
    <t>002.580-A</t>
  </si>
  <si>
    <t>705.078.592-00</t>
  </si>
  <si>
    <t>REBECA DE HOLANDA TRUSMAN </t>
  </si>
  <si>
    <t>001.868-A</t>
  </si>
  <si>
    <t>026.459.672-21</t>
  </si>
  <si>
    <t>RENATA SILVA DOS SANTOS </t>
  </si>
  <si>
    <t>001.870-A</t>
  </si>
  <si>
    <t>026.977.302-90</t>
  </si>
  <si>
    <t>RODRIGO DA SILVA CHAVES  </t>
  </si>
  <si>
    <t>001.871-A</t>
  </si>
  <si>
    <t>704.431.202-00</t>
  </si>
  <si>
    <t>SABRINA MARTINS DE FRANCA</t>
  </si>
  <si>
    <t>001.974-A</t>
  </si>
  <si>
    <t>704.018.542-30</t>
  </si>
  <si>
    <t>SAMUEL RAMOS DA SILVA</t>
  </si>
  <si>
    <t>001.976-A</t>
  </si>
  <si>
    <t>038.844.462-23</t>
  </si>
  <si>
    <t>SINGRID SABRINA ALMEIDA SOARES</t>
  </si>
  <si>
    <t>001.979-A</t>
  </si>
  <si>
    <t>037.607.612-75</t>
  </si>
  <si>
    <t>TARIK FELIPE GOMES DE SOUZA </t>
  </si>
  <si>
    <t>001.875-A</t>
  </si>
  <si>
    <t>704.701.962-62</t>
  </si>
  <si>
    <t>THALITA ROCHA MARTINS</t>
  </si>
  <si>
    <t>001.982-A</t>
  </si>
  <si>
    <t>034.506.722-31</t>
  </si>
  <si>
    <t>THEO STONE MUSSA FORASTEIRO </t>
  </si>
  <si>
    <t>001.877-A</t>
  </si>
  <si>
    <t>032.071.652-06</t>
  </si>
  <si>
    <t>THIAGO DAVI BASTOS DOS SANTOS  </t>
  </si>
  <si>
    <t>001.683-A</t>
  </si>
  <si>
    <t>058.088.582-83</t>
  </si>
  <si>
    <t>VICTOR MANUEL SOARES GRACA  </t>
  </si>
  <si>
    <t>001.878-A</t>
  </si>
  <si>
    <t>001.710.892-60</t>
  </si>
  <si>
    <t>VICTOR RENAN AGUIAR GUIDI</t>
  </si>
  <si>
    <t>002.577-A</t>
  </si>
  <si>
    <t>027.227.382-10</t>
  </si>
  <si>
    <t>VITOR LOPES TORRES</t>
  </si>
  <si>
    <t>001.983-A</t>
  </si>
  <si>
    <t>037.811.652-56</t>
  </si>
  <si>
    <t>WILLIANS BRANDAO DE SOUZA</t>
  </si>
  <si>
    <t>002.584-A</t>
  </si>
  <si>
    <t>010.542.862-05</t>
  </si>
  <si>
    <t>ZARAH BRITO DE SOUZA</t>
  </si>
  <si>
    <t>001.690-A</t>
  </si>
  <si>
    <t>047.658.832-48</t>
  </si>
  <si>
    <t>ADRIA PIEDADE MARINHO</t>
  </si>
  <si>
    <t>001.477-A</t>
  </si>
  <si>
    <t>039.493.572-11</t>
  </si>
  <si>
    <t>ANA JULIA DA SILVA DE SOUZA</t>
  </si>
  <si>
    <t>001.985-A</t>
  </si>
  <si>
    <t>701.924.072-01</t>
  </si>
  <si>
    <t>ANA LETICIA ALMEIDA DA CUNHA</t>
  </si>
  <si>
    <t>001.519-A</t>
  </si>
  <si>
    <t>703.866.562-66</t>
  </si>
  <si>
    <t>ANNA LUIZA DOS REIS PEDROZA</t>
  </si>
  <si>
    <t>001.528-A</t>
  </si>
  <si>
    <t>035.050.292-70</t>
  </si>
  <si>
    <t>ANNIE RAYSSA ROCHA DOS SANTOS</t>
  </si>
  <si>
    <t>001.541-A</t>
  </si>
  <si>
    <t>703.813.902-92</t>
  </si>
  <si>
    <t>BENJAMIN DA SILVA DE OLIVEIRA</t>
  </si>
  <si>
    <t>001.988-A</t>
  </si>
  <si>
    <t>060.716.822-66</t>
  </si>
  <si>
    <t>BIANCA MAIA ABENSUR</t>
  </si>
  <si>
    <t>001.989-A</t>
  </si>
  <si>
    <t>065.023.572-02</t>
  </si>
  <si>
    <t>BRENDA MONYCK DE BRITO FREITAS</t>
  </si>
  <si>
    <t>001.990-A</t>
  </si>
  <si>
    <t>059.232.752-36</t>
  </si>
  <si>
    <t>CAMILA LIMA DA SILVA</t>
  </si>
  <si>
    <t>001.567-A</t>
  </si>
  <si>
    <t xml:space="preserve"> 023.857.172-63</t>
  </si>
  <si>
    <t>CARLA ALICE DE ASSIS PINHEIRO</t>
  </si>
  <si>
    <t>001.575-A</t>
  </si>
  <si>
    <t>048.553.772-95</t>
  </si>
  <si>
    <t>DANNA DIOF PINHO CRAVEIRO</t>
  </si>
  <si>
    <t>001.929-A</t>
  </si>
  <si>
    <t>048.009.722-48</t>
  </si>
  <si>
    <t>DENILSON SILVA BRANDAO</t>
  </si>
  <si>
    <t>001.593-A</t>
  </si>
  <si>
    <t>853.291.262-15</t>
  </si>
  <si>
    <t>ESTHER LIMA DA COSTA</t>
  </si>
  <si>
    <t>001.534-A</t>
  </si>
  <si>
    <t>041.280.082-90</t>
  </si>
  <si>
    <t>FABIANO SERVALHO MENDES</t>
  </si>
  <si>
    <t>001.539-A</t>
  </si>
  <si>
    <t>705.146.002-17</t>
  </si>
  <si>
    <t>FERNANDA BENTES FERREIRA</t>
  </si>
  <si>
    <t>001.994-A</t>
  </si>
  <si>
    <t>067.615.762-96</t>
  </si>
  <si>
    <t>FILIPE RICARDO MOTA NUNES</t>
  </si>
  <si>
    <t>001.563-A</t>
  </si>
  <si>
    <t>814.761.752-68</t>
  </si>
  <si>
    <t>FRANCIMARA SILVA DE LIMA</t>
  </si>
  <si>
    <t>001.570-A</t>
  </si>
  <si>
    <t>012.025.132-98</t>
  </si>
  <si>
    <t>GUSTAVO RODIN DE OLIVEIRA SOUZA</t>
  </si>
  <si>
    <t>001.636-A</t>
  </si>
  <si>
    <t>700.636.102-80</t>
  </si>
  <si>
    <t>HELOISA VITORIA ROCHA VASCONCELOS</t>
  </si>
  <si>
    <t>001.923-A</t>
  </si>
  <si>
    <t>024.307.742-40</t>
  </si>
  <si>
    <t>ICARO MARCOS PAVAO NEVES</t>
  </si>
  <si>
    <t>001.722-A</t>
  </si>
  <si>
    <t>026.730.392-01</t>
  </si>
  <si>
    <t>IEDA REPOLHO DE ALCANTARA</t>
  </si>
  <si>
    <t>001.723-A</t>
  </si>
  <si>
    <t>032.679.752-12</t>
  </si>
  <si>
    <t>IGOR CASTILHO ANGULO</t>
  </si>
  <si>
    <t>002.579-A</t>
  </si>
  <si>
    <t>025.753.682-51</t>
  </si>
  <si>
    <t>ILAN DAVI SANTOS AMORIM</t>
  </si>
  <si>
    <t>002.587-A</t>
  </si>
  <si>
    <t>995.463.532-72</t>
  </si>
  <si>
    <t>ILKA GABRIELA BARCELOS DOS SANTOS</t>
  </si>
  <si>
    <t>001.730-A</t>
  </si>
  <si>
    <t>030.321.702-22</t>
  </si>
  <si>
    <t>ISAAC ALVES QUEIROZ</t>
  </si>
  <si>
    <t>001.750-A</t>
  </si>
  <si>
    <t>705.010.302-04</t>
  </si>
  <si>
    <t>ISABELLE HELOISA CAMPINHO VALENTE</t>
  </si>
  <si>
    <t>002.581-A</t>
  </si>
  <si>
    <t>061.529.782-03</t>
  </si>
  <si>
    <t>JEAN VICTOR MACIEL CANUTO</t>
  </si>
  <si>
    <t>001.768-A</t>
  </si>
  <si>
    <t>039.501.552-95</t>
  </si>
  <si>
    <t>JOAO LUIZ DE MEDEIROS MARQUES</t>
  </si>
  <si>
    <t>002.586-A</t>
  </si>
  <si>
    <t>037.534.812-38</t>
  </si>
  <si>
    <t>JULIA LIMA DA SILVA</t>
  </si>
  <si>
    <t>001.715-A</t>
  </si>
  <si>
    <t>061.764.112-97</t>
  </si>
  <si>
    <t>JULIA REBECA SANTOS DA SILVA VERDE</t>
  </si>
  <si>
    <t>001.924-A</t>
  </si>
  <si>
    <t>028.164.302-43</t>
  </si>
  <si>
    <t>LAURO CLAUDIONOR SARAIVA DA SILVA JUNIOR</t>
  </si>
  <si>
    <t>001.711-A</t>
  </si>
  <si>
    <t>702.714.932-08</t>
  </si>
  <si>
    <t>LEVI GUSTAVO COELHO MACIEL</t>
  </si>
  <si>
    <t>001.824-A</t>
  </si>
  <si>
    <t>704.945.392-75</t>
  </si>
  <si>
    <t>LOUISE BEATRIZ BARRETO DA SILVA</t>
  </si>
  <si>
    <t>002.240-A</t>
  </si>
  <si>
    <t>061.558.642-25</t>
  </si>
  <si>
    <t>LUCAS GABRIEL PESSOA DE ARAGAO</t>
  </si>
  <si>
    <t>002.245-A</t>
  </si>
  <si>
    <t>874.567.292-04</t>
  </si>
  <si>
    <t>MARIA CLARA SAHDO CETRARO</t>
  </si>
  <si>
    <t>001.908-A</t>
  </si>
  <si>
    <t>057.809.192-59</t>
  </si>
  <si>
    <t>PAULO HENRIQUE NASCIMENTO PESSOA</t>
  </si>
  <si>
    <t>001.833-A</t>
  </si>
  <si>
    <t>036.956.152-06</t>
  </si>
  <si>
    <t>PAULO VICTOR MARINHO PRADO</t>
  </si>
  <si>
    <t>001.928-A</t>
  </si>
  <si>
    <t>022.676.206-85</t>
  </si>
  <si>
    <t>PEDRO HENRIQUE DA SILVA</t>
  </si>
  <si>
    <t>001.866-A</t>
  </si>
  <si>
    <t>004.347.562-02</t>
  </si>
  <si>
    <t>RAPHAEL ERCOLINO COSTA DA SILVA</t>
  </si>
  <si>
    <t>001.927-A</t>
  </si>
  <si>
    <t>016.353.072-60</t>
  </si>
  <si>
    <t>RAYELLY BATISTA DA COSTA</t>
  </si>
  <si>
    <t>001.951-A</t>
  </si>
  <si>
    <t>700.722.292-76</t>
  </si>
  <si>
    <t>RENATA CASTRO DOS REIS</t>
  </si>
  <si>
    <t>001.869-A</t>
  </si>
  <si>
    <t>067.739.022-07</t>
  </si>
  <si>
    <t>SARA KAMILLY DE OLIVEIRA PEREIRA</t>
  </si>
  <si>
    <t>001.671-A</t>
  </si>
  <si>
    <t>062.983.072-06</t>
  </si>
  <si>
    <t>SARAH ESPIRITO SANTO DE ALBUQUERQUE</t>
  </si>
  <si>
    <t>001.672-A</t>
  </si>
  <si>
    <t>007.182.252-60</t>
  </si>
  <si>
    <t>TONY ALEXANDRE DE ALMEIDA MARTINEZ</t>
  </si>
  <si>
    <t>002.588-A</t>
  </si>
  <si>
    <t>017.594.102-50</t>
  </si>
  <si>
    <t>VICTOR EMANUEL DE SOUZA BARBOSA</t>
  </si>
  <si>
    <t>001.687-A</t>
  </si>
  <si>
    <t>042.435.232-07</t>
  </si>
  <si>
    <t>VITORIA SOLEDAD DE LIMA RAMIREZ</t>
  </si>
  <si>
    <t>002.589-A</t>
  </si>
  <si>
    <t>056.866.772-71</t>
  </si>
  <si>
    <t>VITORIA SOUZA DA SILVA</t>
  </si>
  <si>
    <t>001.949-A</t>
  </si>
  <si>
    <t>702.909.132-92</t>
  </si>
  <si>
    <t>YASMIM CRISTINNY DA SILVA E SILVA</t>
  </si>
  <si>
    <t>002.590-A</t>
  </si>
  <si>
    <t>Data de início</t>
  </si>
  <si>
    <t>Data de término</t>
  </si>
  <si>
    <t>ESTAGIÁRIOS - ENSINO MÉDIO - CH 4h – ABRIL 2026</t>
  </si>
  <si>
    <t>ANGIE LISSET QUIÑONES MONTENEGRO</t>
  </si>
  <si>
    <t>FAGNER RUAN LIMA VIEIRA</t>
  </si>
  <si>
    <t>HELOISA DE ABREU NOBRE</t>
  </si>
  <si>
    <t>JEFERSON DAVI PIMENTEL BATISTA</t>
  </si>
  <si>
    <t>LOIANA DOS SANTOS VIEIRA</t>
  </si>
  <si>
    <t>LUDMILA FERREIRA MARTINS</t>
  </si>
  <si>
    <t>MIKAELY SALES RODRIGUES</t>
  </si>
  <si>
    <t>NATALYA PASSAURA DETONI</t>
  </si>
  <si>
    <t>RAILINE DO CARMO SAMPAIO</t>
  </si>
  <si>
    <t>RAYANA GONCALVES DE CARVALHO</t>
  </si>
  <si>
    <t>REBECCA CHRISTINE ARAUJO PERES</t>
  </si>
  <si>
    <t>SHAMILY AUXILIADORA DUARTE LEITE</t>
  </si>
  <si>
    <t>VICTOR GABRIELL DA SILVA VERCOSA</t>
  </si>
  <si>
    <t>ESTAGIÁRIOS - GRADUAÇÃO - CH 4h – ABRIL 2026</t>
  </si>
  <si>
    <t>ABIMAEL DA PALMA MARQUES</t>
  </si>
  <si>
    <t>ADRIA CAMILLY SILVA DA CUNHA</t>
  </si>
  <si>
    <t>ALEJANDRO NUNES CANTO CORREA </t>
  </si>
  <si>
    <t>ALESSANDRO LUCIANO MACHADO</t>
  </si>
  <si>
    <t>ALEXANDRE CRISTIAN CORREA DE OLIVEIRA</t>
  </si>
  <si>
    <t>ALEXANDRE DE MEDEIROS CARIA</t>
  </si>
  <si>
    <t>ALEXANDRE RAFAEL BARROS LOPES MAZZARO</t>
  </si>
  <si>
    <t>ALEXANDRE TAVARES LEE</t>
  </si>
  <si>
    <t>ALEXSANDRA PINHEIRO DA SILVA</t>
  </si>
  <si>
    <t>ALINE BARBOSA GAMA SOBREIRA</t>
  </si>
  <si>
    <t>ALINE DE OLIVEIRA CASTRO</t>
  </si>
  <si>
    <t>ALTOBELES ARAUJO DE FREITAS</t>
  </si>
  <si>
    <t>AMANDA BEATRIZ LIMA FEITOSA</t>
  </si>
  <si>
    <t>AMANDA DUARTE REBELO</t>
  </si>
  <si>
    <t>AMANDA FERREIRA LIMA</t>
  </si>
  <si>
    <t>ANA BEATRIZ BRANA</t>
  </si>
  <si>
    <t>ANA CAROLINE CERDEIRA ABRAHIM</t>
  </si>
  <si>
    <t>ANA CAROLINE DUARTE DA SILVA</t>
  </si>
  <si>
    <t>ANA CAROLINE MONTEIRO DE OLIVEIRA</t>
  </si>
  <si>
    <t>ANA CRISTINA DE ARAUJO COSTA</t>
  </si>
  <si>
    <t>ANA ESTER BAZILIO DE ARAUJO</t>
  </si>
  <si>
    <t>ANA KARINNE NOGUEIRA BRAGA</t>
  </si>
  <si>
    <t>ANA LIVIA MONTEIRO DA COSTA</t>
  </si>
  <si>
    <t>ANA SOFIA CATIVO PEREIRA</t>
  </si>
  <si>
    <t>ANANDA RAMOS NUNES</t>
  </si>
  <si>
    <t>ANDERSON DANTAS MELO</t>
  </si>
  <si>
    <t>ANDRE AUGUSTO SIQUEIRA AREVALO</t>
  </si>
  <si>
    <t>ANDRE ISAIAS DOS SANTOS FERNANDES</t>
  </si>
  <si>
    <t>ANDREY FERREIRA CRUZ</t>
  </si>
  <si>
    <t>ANDREZA DE SOUZA MIRANDA</t>
  </si>
  <si>
    <t>ANDREZA VITORIA SOUZA DOS PRAZERES</t>
  </si>
  <si>
    <t>ANGELA CRISTINA MIRANDA DUARTE</t>
  </si>
  <si>
    <t>ANNY CAROLINE CORDEIRO MACIEL</t>
  </si>
  <si>
    <t>ANTONIO DANIEL ARAUJO FRANCO</t>
  </si>
  <si>
    <t>ANTONIO JOSE TUPINAMBA FIGUEIREDO DO VALLE</t>
  </si>
  <si>
    <t>AUDREY JANES MULLER DA SILVA</t>
  </si>
  <si>
    <t xml:space="preserve">AYME DOS SANTOS CRUZ </t>
  </si>
  <si>
    <t>AYMEE LORENA SILVEIRA FERREIRA DE SOUZA</t>
  </si>
  <si>
    <t>BARBARA JESSICA REZENDE DA SILVA</t>
  </si>
  <si>
    <t>BEATRIZ FALCAO DOS SANTOS</t>
  </si>
  <si>
    <t>BENJAMIN DA SILVA RAMOS</t>
  </si>
  <si>
    <t>BIANCA BRAGA ALBUQUERQUE DO AMARAL</t>
  </si>
  <si>
    <t xml:space="preserve">BIANCA CAVALCANTE DA SILVA </t>
  </si>
  <si>
    <t>BRUNO COELHO MENDES</t>
  </si>
  <si>
    <t>CAIO DIEGO COSTA COELHO</t>
  </si>
  <si>
    <t>CAIO FLAVIO SOARES MORAIS</t>
  </si>
  <si>
    <t>CAIO GABRIEL CARMIN DOS SANTOS</t>
  </si>
  <si>
    <t>CAMILA MOURA DE DEUS</t>
  </si>
  <si>
    <t>CAMILE JULIANE DE LIMA TREICHEL</t>
  </si>
  <si>
    <t>CARITA ELEONE DE JESUS SILVA</t>
  </si>
  <si>
    <t>CARLA CAROLINA ARAUJO CARVALHO</t>
  </si>
  <si>
    <t>CARLOS EDUARDO LOBATO DE SOUZA</t>
  </si>
  <si>
    <t>CARLOS MANOEL DOS SANTOS FERREIRA</t>
  </si>
  <si>
    <t>CASSIO SHIGUEAKI TAKATANI HASHIOKA</t>
  </si>
  <si>
    <t>CATARINA VALENTE SMITH</t>
  </si>
  <si>
    <t>CAUA IGOR DA SILVA LIRA</t>
  </si>
  <si>
    <t>CRISTIANE BOTELHO DE SOUZA</t>
  </si>
  <si>
    <t>DALMACIO BARBOSA ALVES</t>
  </si>
  <si>
    <t>DANIEL LOPES QUEIROZ</t>
  </si>
  <si>
    <t>DANIELA FERREIRA DA SILVA</t>
  </si>
  <si>
    <t>DENYANE LAISAKEL LIMA DA SILVA</t>
  </si>
  <si>
    <t xml:space="preserve">DESYREE JOFFELY DE SOUZA </t>
  </si>
  <si>
    <t>EDUARDA CAVALCANTE MELLO</t>
  </si>
  <si>
    <t>ELIAS PEREIRA DA COSTA</t>
  </si>
  <si>
    <t>ELIOMARA DE LIMA CASTRO ABREU</t>
  </si>
  <si>
    <t xml:space="preserve">ENIRALDO DA CUNHA MOTA JUNIOR </t>
  </si>
  <si>
    <t>ERICK DE MELO BARBOSA JUNIOR</t>
  </si>
  <si>
    <t>ERNAN ILIE CASTRO MARTINS</t>
  </si>
  <si>
    <t>EULER PESSOA DE SOUZA FILHO</t>
  </si>
  <si>
    <t xml:space="preserve">EUNICE RAFAELE DA SILVA MACHADO 	</t>
  </si>
  <si>
    <t>EVELLYNE ROSE CAZUZA CORREA</t>
  </si>
  <si>
    <t>EVELYN VARGAS DE CARVALHO</t>
  </si>
  <si>
    <t>EVERTON BENTES TEIXEIRA</t>
  </si>
  <si>
    <t>FABIO DO NASCIMENTO GARCIA</t>
  </si>
  <si>
    <t>FABIOLLA MARIA FALCAO DE ARAUJO</t>
  </si>
  <si>
    <t>FELIPE OSCAR DE SOUZA CONCEICAO</t>
  </si>
  <si>
    <t>FELIPE PRINTES CAMPELO</t>
  </si>
  <si>
    <t xml:space="preserve">FELLIPE LIBORIO PANTOJA </t>
  </si>
  <si>
    <t>FERNANDA MARTINS DIAS</t>
  </si>
  <si>
    <t>FERNANDA REGINA DA SILVA SENA</t>
  </si>
  <si>
    <t>FERNANDA STEFANIE SALES DE MELLO</t>
  </si>
  <si>
    <t>FERNANDO CHAVES DE SOUZA FILHO</t>
  </si>
  <si>
    <t>FERNANDO FERREIRA LIMA NETO</t>
  </si>
  <si>
    <t>FLAVIA SALVADOR GEAN</t>
  </si>
  <si>
    <t>FRANCIENE DE SOUZA TELES</t>
  </si>
  <si>
    <t>FRANCISCO CLOACIR CHAVES FIGUEIRA</t>
  </si>
  <si>
    <t>GABRIEL ALENCAR PONTES BESSA</t>
  </si>
  <si>
    <t>GABRIELA LIMA DA COSTA</t>
  </si>
  <si>
    <t>GABRIELE MEDEIROS FONSECA</t>
  </si>
  <si>
    <t>GERDEN HENRIQUE AMARAL PESSOA</t>
  </si>
  <si>
    <t>GIOVANA LAIS ALVES FROTA</t>
  </si>
  <si>
    <t>GIOVANE D LUKA SOARES OLIVEIRA</t>
  </si>
  <si>
    <t>GIOVANNA MENDES VIANA</t>
  </si>
  <si>
    <t xml:space="preserve">GLENDA DA SILVA SOUZA </t>
  </si>
  <si>
    <t>GLENDA LIMA DOS SANTOS</t>
  </si>
  <si>
    <t>GRACELLY RODRIGUES LIMA DE FREITAS</t>
  </si>
  <si>
    <t>GRAZIELA GONCALVES FREITAS</t>
  </si>
  <si>
    <t>GRAZIELLY SILVA DA CRUZ</t>
  </si>
  <si>
    <t>GUILHERME PAZ BABA</t>
  </si>
  <si>
    <t>GUILHERME PINHEIRO LIMA</t>
  </si>
  <si>
    <t xml:space="preserve">HANNA LUCIANA IPUCHIMA VIANA </t>
  </si>
  <si>
    <t>HANNAH RAFAELA DA SILVA OLIVEIRA</t>
  </si>
  <si>
    <t>HELLEN ARAUJO NUNES</t>
  </si>
  <si>
    <t>HENRIQUE FLAVIO RODRIGUES CACHEADO</t>
  </si>
  <si>
    <t>HENRIQUE KENJI CAVALCANTE OKADA</t>
  </si>
  <si>
    <t xml:space="preserve">HEYDE LUANY FARIAS DE OLIVEIRA </t>
  </si>
  <si>
    <t>HIAGO VIANA DA COSTA</t>
  </si>
  <si>
    <t>HUGO SAMUEL DOS SANTOS LIMA</t>
  </si>
  <si>
    <t>HUMBERTO LUIZ FERREIRA QUADROS</t>
  </si>
  <si>
    <t xml:space="preserve">IAGO KAYKY AGUIAR DA ROCHA </t>
  </si>
  <si>
    <t>IGOR BARBOSA VITOR</t>
  </si>
  <si>
    <t>ISABEL LEONOR COSTA DOS SANTOS OLIVEIRA</t>
  </si>
  <si>
    <t>ISABELLA SILVA DE SA</t>
  </si>
  <si>
    <t>ISABELLY DA SILVA TORQUATO</t>
  </si>
  <si>
    <t>ISADORA NASCIMENTO BARROSO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</si>
  <si>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</si>
  <si>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</si>
  <si>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</si>
  <si>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</si>
  <si>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</si>
  <si>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</si>
  <si>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JANDERSON LABORDA DA SILVA</t>
  </si>
  <si>
    <t>JAYNE BELTRAO AYRES BRANDAO</t>
  </si>
  <si>
    <t>JEANGELO BARBOSA DA SILVA</t>
  </si>
  <si>
    <t>JEFSON GABRIEL CORDEIRO DE SOUZA </t>
  </si>
  <si>
    <t>JEMIMA DE SOUZA BISPO LOBO</t>
  </si>
  <si>
    <t>JESSICA CRISTINA LIMA CORREA</t>
  </si>
  <si>
    <t>JESSICA LETICIA DE SOUZA ZACARIAS</t>
  </si>
  <si>
    <t>JHONATA HEWDRYWS DOS REIS BEZERRA</t>
  </si>
  <si>
    <t>JOANA SAMPAIO DA SILVA</t>
  </si>
  <si>
    <t>JOAO GABRIEL PRUDENTE COSTA LOYOLA</t>
  </si>
  <si>
    <t>JOAO MATHEUS RAMOS MENDES</t>
  </si>
  <si>
    <t>JOAO PAULO KUTCHMA DE ALBUQUERQUE</t>
  </si>
  <si>
    <t>JOAO VICTOR SILVA NEVES</t>
  </si>
  <si>
    <t>JOAQUIM MICHEL AMARAL</t>
  </si>
  <si>
    <t xml:space="preserve">JOCIMO VICTOR BRITO DOS SANTOS </t>
  </si>
  <si>
    <t>JONISSON GUEDES DE FREITAS</t>
  </si>
  <si>
    <t>JOSE ALEXANDRE DE SOUZA MOURA</t>
  </si>
  <si>
    <t>JULIA CASSIA QUEIROZ DE LIMA</t>
  </si>
  <si>
    <t>JULIA LUCAS GUIMARAES DO NASCIMENTO LEMOS</t>
  </si>
  <si>
    <t>JULIANA DA SILVA BENAION</t>
  </si>
  <si>
    <t>JULIANA FABA DA SILVA</t>
  </si>
  <si>
    <t>JULLIANE CORREA DE SOUZA</t>
  </si>
  <si>
    <t>KAILANY MARTINS DA SILVA</t>
  </si>
  <si>
    <t xml:space="preserve">KALED PORTELA TOMAZ </t>
  </si>
  <si>
    <t>KARIM DE OLIVEIRA DRUMOND SARDINHA</t>
  </si>
  <si>
    <t>KARLA CRISTINA DOS SANTOS</t>
  </si>
  <si>
    <t>KAYLANY DABLES DE OLIVEIRA PURUS </t>
  </si>
  <si>
    <t>KEITYANE PIMENTEL DE SOUZA </t>
  </si>
  <si>
    <t>KELLY SILVA PORTELA DA PENHA</t>
  </si>
  <si>
    <t>KLISSIA PEDROSA TEIXEIRA</t>
  </si>
  <si>
    <t>LANA GABRIELEN DE FRANCA GALVAO</t>
  </si>
  <si>
    <t>LARA BORGES COUTO</t>
  </si>
  <si>
    <t>LARISSA ALVES GOMES</t>
  </si>
  <si>
    <t>LAYSE OLIVEIRA DE CASTRO</t>
  </si>
  <si>
    <t>LEONARDO CARPINA FARIAS GUIMARAES</t>
  </si>
  <si>
    <t>LETICIA LIMA LO PRESTI</t>
  </si>
  <si>
    <t>LETICIA LOPES FONSECA</t>
  </si>
  <si>
    <t>LETICIA PEIXOTO LIRA PEREIRA</t>
  </si>
  <si>
    <t>LETICIA YASMIN ARRUDA DOS SANTOS</t>
  </si>
  <si>
    <t xml:space="preserve">LEVI COSTA DO NASCIMENTO </t>
  </si>
  <si>
    <t>LISSIA DE OLIVEIRA MIQUILES</t>
  </si>
  <si>
    <t>LORENA LIMA PINTO</t>
  </si>
  <si>
    <t>LUANA GABRIELE MOTA DA COSTA</t>
  </si>
  <si>
    <t xml:space="preserve">LUANA SERRAO DA COSTA </t>
  </si>
  <si>
    <t>LUCAS AKEL GONZALEZ</t>
  </si>
  <si>
    <t>LUCAS CARDOSO ROCHA</t>
  </si>
  <si>
    <t>LUCAS DA COSTA SARAIVA</t>
  </si>
  <si>
    <t>LUCAS EDUARDO OLIVEIRA BARROS</t>
  </si>
  <si>
    <t>LUCAS PINHEIRO SIMOES</t>
  </si>
  <si>
    <t xml:space="preserve">LUCIANA DO NASCIMENTO SERRA 	</t>
  </si>
  <si>
    <t>LUCIANO BARBOSA CASTELO BRANCO</t>
  </si>
  <si>
    <t>LUCIANO DE SOUZA GOMES</t>
  </si>
  <si>
    <t>LUCIANO JUNIO SILVA AGUIAR</t>
  </si>
  <si>
    <t>LUCIMAR MOURA LOPES</t>
  </si>
  <si>
    <t xml:space="preserve">LUISA DE SOUZA MOURAO </t>
  </si>
  <si>
    <t>LUIVAN RODRIGUES DOS SANTOS</t>
  </si>
  <si>
    <t>LUIZA GUERREIRO BOTERO </t>
  </si>
  <si>
    <t>MANOEL AUGUSTO RODRIGUES DE LIMA JUNIOR</t>
  </si>
  <si>
    <t>MANOEL NOGUEIRA FERREIRA FILHO</t>
  </si>
  <si>
    <t>MANUELA OLIVEIRA ROSELL</t>
  </si>
  <si>
    <t>MANUELLA GRANA ALMEIDA</t>
  </si>
  <si>
    <t>MARCELLE MARTINS PINHEIRO</t>
  </si>
  <si>
    <t>MARCOS LUCAS PICANCO BATISTA</t>
  </si>
  <si>
    <t>MARIA ALICE FREIRE SIQUEIRA</t>
  </si>
  <si>
    <t>MARIA CLARA CARVALHO COUTINHO VIANA</t>
  </si>
  <si>
    <t>MARIA CLARA DUARTE MACIEL</t>
  </si>
  <si>
    <t>MARIA CLARA MATHIAS CAVALCANTE</t>
  </si>
  <si>
    <t>MARIA CLARA RIBEIRO COSTA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</si>
  <si>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</si>
  <si>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</si>
  <si>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</si>
  <si>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</si>
  <si>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PINHEIRO DE BRITO MORAIS</t>
  </si>
  <si>
    <t>MARIA EDUARDA REIS SILVA</t>
  </si>
  <si>
    <t>MARIA ELIZA DE SOUZA OLIVEIRA</t>
  </si>
  <si>
    <t xml:space="preserve">MARIA EMANUELY SANTANA DO NASCIMENTO </t>
  </si>
  <si>
    <t xml:space="preserve">MARIA FERNANDA BERNARDO JUCA </t>
  </si>
  <si>
    <t xml:space="preserve">MARIA FERNANDA CIDADE SANTOS </t>
  </si>
  <si>
    <t>MARIA LUISA CANISO DE OLIVEIRA FERREIRA </t>
  </si>
  <si>
    <t>MARIA LUISA MONTEIRO PEREIRA</t>
  </si>
  <si>
    <t>MARIA LUIZA FROTA DA SILVA</t>
  </si>
  <si>
    <t>MARIA MARIELE MELO DA CUNHA</t>
  </si>
  <si>
    <t>MARIA NATALY DE OLIVEIRA CHAVES</t>
  </si>
  <si>
    <t xml:space="preserve">MARIA VICTORIA DA SILVA CABRAL </t>
  </si>
  <si>
    <t>MARIAH LETICIA DE CARVALHO SOUSA</t>
  </si>
  <si>
    <t>MARIANA ALCANTARA DE BRITO</t>
  </si>
  <si>
    <t>MARX VINICIUS SANTOS CARMIN</t>
  </si>
  <si>
    <t>MATHEUS FERNANDES SOUZA</t>
  </si>
  <si>
    <t>MIRCELY PORTILHO REBELO</t>
  </si>
  <si>
    <t xml:space="preserve">MIRIAN SOUZA BITENCOURT </t>
  </si>
  <si>
    <t>MONALIZA SUMMER SOUZA DE CARVALHO </t>
  </si>
  <si>
    <t>MURILO MELO DE BENEDETTO</t>
  </si>
  <si>
    <t>NATHALIA DE SOUZA PRESTES FERREIRA</t>
  </si>
  <si>
    <t>NATHALIE SOUZA SANTOS</t>
  </si>
  <si>
    <t>NAYARA KELLEN MARQUES CANTO</t>
  </si>
  <si>
    <t>NICHOLAS KAUAN LOPES SOUSA</t>
  </si>
  <si>
    <t xml:space="preserve">NICOLE MARIA GOMES NASCIMENTO </t>
  </si>
  <si>
    <t>NINA RAYANE OLIVEIRA BACRY</t>
  </si>
  <si>
    <t xml:space="preserve">NYCOLE BRINGEL DE OLIVEIRA LIMA </t>
  </si>
  <si>
    <t>PAULO ROBERTO OLIVEIRA LOUREIRO</t>
  </si>
  <si>
    <t xml:space="preserve">PEDRO HENRIQUE BELOTA MARTINS </t>
  </si>
  <si>
    <t>PEDRO UHLMANN DE LIMA</t>
  </si>
  <si>
    <t>PEDRO VITTOR SOUZA DO CARMO</t>
  </si>
  <si>
    <t>RAFAEL PONTES MAIA CORREA</t>
  </si>
  <si>
    <t>RALLF AGUIRRE DE SOUZA MELO</t>
  </si>
  <si>
    <t>RAQUEL OLIVEIRA CAMARDELLA</t>
  </si>
  <si>
    <t>RAYANNA ARAUJO LEITE</t>
  </si>
  <si>
    <t>RAYLA MAYNARA COSTA DE SOUZA</t>
  </si>
  <si>
    <t>RAYSSA DE MENDONCA CAMPOS CHIROQUE</t>
  </si>
  <si>
    <t>REBECA GOMES DE FONTES </t>
  </si>
  <si>
    <t>REBECA SILVA DE MORAES</t>
  </si>
  <si>
    <t>RENAN DA ROCHA SOUZA</t>
  </si>
  <si>
    <t>RENAN MOTTA FALCAO</t>
  </si>
  <si>
    <t xml:space="preserve">RENAN WENDELL RAMOS MESSIAS </t>
  </si>
  <si>
    <t>RENATA EMANUELLY NOGUEIRA ALMEIDA</t>
  </si>
  <si>
    <t>RHANNA FERNANDES MARQUES</t>
  </si>
  <si>
    <t>RODRIGO MARQUES CRESPO</t>
  </si>
  <si>
    <t>ROMILSON ABEL MAGNO</t>
  </si>
  <si>
    <t>RONALD LIMA COSTA</t>
  </si>
  <si>
    <t>RUBENS RELVAS BASTOS </t>
  </si>
  <si>
    <t>RUTH MIRIAM VALOIS DE SOUZA BANDEIRA </t>
  </si>
  <si>
    <t>RYAN HENRIQUE ALFAIA MATOS</t>
  </si>
  <si>
    <t>SAMANTA DANIELY DA SILVA XAVIER</t>
  </si>
  <si>
    <t>SAMANTHA PIMENTEL HAURADOU</t>
  </si>
  <si>
    <t>SAMILLY VICTORIA DA SILVA SOARES</t>
  </si>
  <si>
    <t>SAMUEL PRATA NOVO</t>
  </si>
  <si>
    <t>SAMYLE DOS SANTOS DOMINGOS</t>
  </si>
  <si>
    <t>SARA LETICIA GOMES MAIA</t>
  </si>
  <si>
    <t>SARAH AMAZONAS FALCAO ALMEIDA</t>
  </si>
  <si>
    <t>SERGUEM ARRAES HENRIQUES NETO </t>
  </si>
  <si>
    <t>SOFIA SALGADO DOS SANTOS MELO</t>
  </si>
  <si>
    <t>SOPHIA VITORIA AQUINO CUNHA</t>
  </si>
  <si>
    <t>STEPHANIE DA SILVA E SILVA</t>
  </si>
  <si>
    <t>STHEFANY BORGES DA COSTA</t>
  </si>
  <si>
    <t>SYBELLE XAVIER BRANDAO</t>
  </si>
  <si>
    <t>TAIZA DE ALBUQUERQUE VASCONCELOS </t>
  </si>
  <si>
    <t>TALITA COLARES DE VASCONCELOS</t>
  </si>
  <si>
    <t xml:space="preserve">TAMIS DOS SANTOS OLIVEIRA ARAUJO </t>
  </si>
  <si>
    <t>TATYANE DE ANDRADE FERREIRA</t>
  </si>
  <si>
    <t>TEOFILA OLIVEIRA DA SILVA</t>
  </si>
  <si>
    <t xml:space="preserve">THAINA CASTELO XAVIER </t>
  </si>
  <si>
    <t>THAIS MOREIRA SANTOS</t>
  </si>
  <si>
    <t>THAIZA TORRES GOMES ALBEFARO</t>
  </si>
  <si>
    <t xml:space="preserve">THARSSILA BEATRIZ SANTOS </t>
  </si>
  <si>
    <t>THAYLA EDUARDA SILVA DA MATA</t>
  </si>
  <si>
    <t xml:space="preserve">THAYNA ALBANICE GOMES TEIXEIRA </t>
  </si>
  <si>
    <t>THEREZA CRISTINNY FURTADO MOUTINHO</t>
  </si>
  <si>
    <t>THIAGO DAVI BASTOS DOS SANTOS</t>
  </si>
  <si>
    <t>TIAGO RODRIGUES DE MELO </t>
  </si>
  <si>
    <t xml:space="preserve">TIRZA DE OLIVEIRA SILVA </t>
  </si>
  <si>
    <t xml:space="preserve">URIAS SERGIO GUIMARAES DE FREITAS </t>
  </si>
  <si>
    <t>VANDISON ALMEIDA FERREIRA JUNIOR</t>
  </si>
  <si>
    <t>VINICIUS DA COSTA BRASIL</t>
  </si>
  <si>
    <t>VINICIUS DA SILVA CRUZ</t>
  </si>
  <si>
    <t>VITOR AUGUSTO MOTA BENEVIDES XAVIER</t>
  </si>
  <si>
    <t xml:space="preserve">VITORIA DANIELA DE VASCONCELOS BRANDAO MARCOLINO </t>
  </si>
  <si>
    <t>VITORIA KAYLANE SILVA E SILVA</t>
  </si>
  <si>
    <t xml:space="preserve">VITORIA LAYSA COSTA DA SILVA </t>
  </si>
  <si>
    <t>WESLEY LIMA FERREIRA</t>
  </si>
  <si>
    <t>WILLIAM OLIVEIRA DO NASCIMENTO FILHO</t>
  </si>
  <si>
    <t>WILLY AZMY LANA CHACON</t>
  </si>
  <si>
    <t>YASMIM FEITOSA DE SOUZA</t>
  </si>
  <si>
    <t>YASMIM HELENA MARTINS TEIXEIRA</t>
  </si>
  <si>
    <t>YUDI IMAY</t>
  </si>
  <si>
    <t>YURI IPUCHIMA FARIAS</t>
  </si>
  <si>
    <t>ESTAGIÁRIOS - GRADUAÇÃO - CH 6h – ABRIL 2026</t>
  </si>
  <si>
    <t>ADONIAS DE SOUZA NOGUEIRA</t>
  </si>
  <si>
    <t>ADRIANE SILVA DA ROCHA</t>
  </si>
  <si>
    <t>ADRIELE COSTA DE NAZARE</t>
  </si>
  <si>
    <t>ALAN NICOLAS SANTOS MARAGUA</t>
  </si>
  <si>
    <t>ALDERICO DOS SANTOS BATISTA</t>
  </si>
  <si>
    <t>ALDIENE CORDEIRO DOS SANTOS</t>
  </si>
  <si>
    <t>ALICE DE NAZARE TORRES DOS REIS</t>
  </si>
  <si>
    <t>ALINE FERREIRA FREITAS</t>
  </si>
  <si>
    <t>AMANDA LARISSA SOUSA DA SILVA</t>
  </si>
  <si>
    <t>AMANDA PEREIRA DA SILVA</t>
  </si>
  <si>
    <t>AMANDA RODRIGUES GONZAGA</t>
  </si>
  <si>
    <t>AMARILDA DE SOUZA CRUZ</t>
  </si>
  <si>
    <t>ANA BEATRIZ DE SOUSA VITTONE</t>
  </si>
  <si>
    <t>ANA CARLA BATALHA PICANCO</t>
  </si>
  <si>
    <t>ANA PAULA CABRAL DE OLIVEIRA</t>
  </si>
  <si>
    <t>ANA PAULA CARVALHO DE SOUZA</t>
  </si>
  <si>
    <t xml:space="preserve">ANDRESSA KARINNE FARIAS DOS SANTOS </t>
  </si>
  <si>
    <t>ANNA BEATRIZ DE LUCENA FIGUEIREDO</t>
  </si>
  <si>
    <t>ANNA CATARINA ALVES DA SILVA AUAD</t>
  </si>
  <si>
    <t>ANNA LUIZA MARTINIANO SOARES</t>
  </si>
  <si>
    <t>ANNE LAIS DA COSTA TELES</t>
  </si>
  <si>
    <t>ANNY CRISTINA DOS SANTOS TAVARES</t>
  </si>
  <si>
    <t>ASHILEY RAYANDRA TELLO LIMA</t>
  </si>
  <si>
    <t>BEATRIZ FERREIRA DE SIQUEIRA</t>
  </si>
  <si>
    <t>BEATRIZ VIOLANDI DA SILVA</t>
  </si>
  <si>
    <t xml:space="preserve">BENJAMIN DA SILVA DE OLIVEIRA </t>
  </si>
  <si>
    <t>BENNIE (BRENDA) CARVALHO DE ALMEIDA</t>
  </si>
  <si>
    <t>BRENDA DE MORAES MENEZES</t>
  </si>
  <si>
    <t>CARLOS EDUARDO CAVALCANTE NUNES</t>
  </si>
  <si>
    <t>CARLOS EDUARDO FRANCA REBOUCAS</t>
  </si>
  <si>
    <t>CARLOS HENRIQUE CABRAL VIANA</t>
  </si>
  <si>
    <t>CARLOS VICTOR LOPES BRITO</t>
  </si>
  <si>
    <t>CLAUAN YAGO SANCHES DA SILVA</t>
  </si>
  <si>
    <t>CLAUDIO VINICIUS TRINDADE DE OLIVEIRA</t>
  </si>
  <si>
    <t>DANIEL CURINTIMA RIBEIRO</t>
  </si>
  <si>
    <t>DAVI ALECRIM LOBATO</t>
  </si>
  <si>
    <t>DAYSIANE SAMPAIO DOS SANTOS</t>
  </si>
  <si>
    <t>DEIVID CARLOS SILVA OLIVEIRA</t>
  </si>
  <si>
    <t>DEODATO BATISTA LEITE</t>
  </si>
  <si>
    <t>DIANY TEIXEIRA DA SILVA</t>
  </si>
  <si>
    <t>DYANNA FARIAS PESSOA</t>
  </si>
  <si>
    <t>EDUARDO FREITAS FARIAS</t>
  </si>
  <si>
    <t>ELISA BRITO OMENA</t>
  </si>
  <si>
    <t>EMANUELLY KETHELLEN RODRIGUES DOS SANTOS</t>
  </si>
  <si>
    <t>EMILLY VICTORIA BATISTA DOS SANTOS</t>
  </si>
  <si>
    <t>EMILLY VITORIA SOUZA DO NASCIMENTO</t>
  </si>
  <si>
    <t>EMYLLY THAIS CUNHA SOUZA ALVES</t>
  </si>
  <si>
    <t>ERICK HENRIQUE DA SILVA VIEIRA</t>
  </si>
  <si>
    <t>ERONDINA DO NASCIMENTO GOMES</t>
  </si>
  <si>
    <t>ESTER PINTO XAVIER</t>
  </si>
  <si>
    <t>EVA MARIA DE LIMA DOS SANTOS</t>
  </si>
  <si>
    <t>EVA RAQUEL AMARAL DE OLIVEIRA</t>
  </si>
  <si>
    <t>EVELY VITORIA BERNARDO DE MELO</t>
  </si>
  <si>
    <t>EVELYN VITORIA SANTOS DA ROCHA</t>
  </si>
  <si>
    <t>EVERTON DE JESUS PEREIRA DE SOUZA</t>
  </si>
  <si>
    <t>FABIANE MIRANDA DE OLIVEIRA</t>
  </si>
  <si>
    <t>FABIO KAIQUE DE OLIVEIRA MELO</t>
  </si>
  <si>
    <t>FERNANDA KELEN MARQUES SIMOES</t>
  </si>
  <si>
    <t>FLAVIA BRENDA RIBEIRO DE LIMA</t>
  </si>
  <si>
    <t>FRANCISCA DEBORA ALVES PORTELA</t>
  </si>
  <si>
    <t>GABRIEL SOUZA DE SIQUEIRA</t>
  </si>
  <si>
    <t>GABRIELY CAVALCANTE LOPES</t>
  </si>
  <si>
    <t xml:space="preserve">GEISINEY ROLIM BRASIL </t>
  </si>
  <si>
    <t>GIOVANA SOARES DE MOURA</t>
  </si>
  <si>
    <t>GUILHERME OLIVEIRA EVANGELISTA MACIEL DOS SANTOS</t>
  </si>
  <si>
    <t>HADA CRISTINA GOMES DA SILVA</t>
  </si>
  <si>
    <t>HELLEN MONIQUE FRANCA DANTAS</t>
  </si>
  <si>
    <t>HEMANUELLY OLIVEIRA DA SILVA</t>
  </si>
  <si>
    <t>ICARO BENARROS DE OLIVEIRA</t>
  </si>
  <si>
    <t>IDERSON LEAO GIMA</t>
  </si>
  <si>
    <t>ISAQUE FILIPE MARTINS DE LIMA</t>
  </si>
  <si>
    <t>IZANETE LEITE NOGUEIRA</t>
  </si>
  <si>
    <t>JANAINA CAROLAINE BENTES DE SOUZA</t>
  </si>
  <si>
    <t>JANAINA PEREIRA DA SILVA COSTA</t>
  </si>
  <si>
    <t>JANETE CASTRO DA SILVA</t>
  </si>
  <si>
    <t>JENNIFER LETICIA VIEIRA RIBEIRO</t>
  </si>
  <si>
    <t>JESSICA VIEIRA BELLO</t>
  </si>
  <si>
    <t>JOAO PEDRO OBERMEYER CABRAL SANTOS</t>
  </si>
  <si>
    <t>JOAO PEDRO RODRIGUES SANCHES</t>
  </si>
  <si>
    <t>JOAO VINICIUS DE SOUZA GADELHA</t>
  </si>
  <si>
    <t>JOELME CORREA DA CUNHA</t>
  </si>
  <si>
    <t>JORDANA XAVIER NASCIMENTO</t>
  </si>
  <si>
    <t>JOSE AUSTRIMAR BRANDAO FREITAS NETO</t>
  </si>
  <si>
    <t>JOSE HENRIQUE DOS SANTOS BOTELHO</t>
  </si>
  <si>
    <t>JOSE VICENTE ROCHA DE CARVALHO</t>
  </si>
  <si>
    <t>JOYCE GEOVANA DE SOUZA MOREIRA</t>
  </si>
  <si>
    <t>JOYLIANE RIBEIRO PERES</t>
  </si>
  <si>
    <t>KAREN DYANE OLIVEIRA AGUIAR</t>
  </si>
  <si>
    <t>KASSIELE AUGUSTO DA SILVA</t>
  </si>
  <si>
    <t>KAUAN ALVES DE CASTRO</t>
  </si>
  <si>
    <t>KAUHANY DIAMANTINO DE SOUZA</t>
  </si>
  <si>
    <t>KEILA COLARES MARQUES</t>
  </si>
  <si>
    <t>KELLE DIANE PINHEIRO DA SILVA PASSOS</t>
  </si>
  <si>
    <t>KHIN ANGEL SANTOS DA ROCHA</t>
  </si>
  <si>
    <t>LAINNE ELIS MARINHO DA SILVA</t>
  </si>
  <si>
    <t>LARA ANTONIA PINHEIRO LIMA</t>
  </si>
  <si>
    <t>LAURE SIANDRA DA SILVA CASTRO</t>
  </si>
  <si>
    <t>LEAN CAMILLE VIEIRA BENTOLILA</t>
  </si>
  <si>
    <t>LEATRICE SOUSA DOS SANTOS</t>
  </si>
  <si>
    <t>LEONARDO FOLHADELA CORDEIRO</t>
  </si>
  <si>
    <t>LETICIA EMANUELLY DA COSTA PINHO</t>
  </si>
  <si>
    <t>LETICIA MARIA FREIRE DE LIMA</t>
  </si>
  <si>
    <t>LETICIA SEABRA BOMFIM</t>
  </si>
  <si>
    <t>LEVI GUSTAVO COELHO MACIEL </t>
  </si>
  <si>
    <t>LOHANNA DE SOUZA EUFRAZIO</t>
  </si>
  <si>
    <t>LOHAYLA BATISTA BALBINO</t>
  </si>
  <si>
    <t>LORENA DA SILVA PIEDADE</t>
  </si>
  <si>
    <t>LORY LIMA DE MENEZES</t>
  </si>
  <si>
    <t>LORY LOPES DOS SANTOS</t>
  </si>
  <si>
    <t>LUAN ALMEIDA DOS SANTOS</t>
  </si>
  <si>
    <t>LUAN CARLOS GONCALVES COSTA</t>
  </si>
  <si>
    <t>LUANA ARAUJO DE SOUZA MELLO</t>
  </si>
  <si>
    <t>LUCAS BATISTA DE PAIVA</t>
  </si>
  <si>
    <t>LUCAS TUPINAMBA PERES</t>
  </si>
  <si>
    <t>LUCIENE LOPES NASCIMENTO</t>
  </si>
  <si>
    <t>LUIDY NASCIMENTO DO VALE</t>
  </si>
  <si>
    <t>LUIZA EDUARDA SILVA</t>
  </si>
  <si>
    <t>LUNNA BEATRIZ COELHO DOS SANTOS</t>
  </si>
  <si>
    <t>MAINARA TOMAS LIZARDO</t>
  </si>
  <si>
    <t>MALENA (MATEUS) BENHUR LIMA MOURA</t>
  </si>
  <si>
    <t>MANUELLA REIS DUARTE</t>
  </si>
  <si>
    <t>MARIA CLARA BRAGA DA SILVA</t>
  </si>
  <si>
    <t>MARIA DA CONCEICAO VIANA NEVES</t>
  </si>
  <si>
    <t>MARIA EDUARDA CORTEZ DA SILVA</t>
  </si>
  <si>
    <t>MARIA EDUARDA SALES SAMPAIO SENA</t>
  </si>
  <si>
    <t>MARIA EDUARDA SANTOS NEVES</t>
  </si>
  <si>
    <t>MARIA EDUARDA SOUSA RODRIGUES</t>
  </si>
  <si>
    <t>MARIA ELIZA BARRETO POPLADE</t>
  </si>
  <si>
    <t>MARIA HELENA DA COSTA MAIA</t>
  </si>
  <si>
    <t>MARIANNA SANTOS DE OLIVEIRA CORREA</t>
  </si>
  <si>
    <t>MATHEUS MAURICIO NERY RIBEIRO</t>
  </si>
  <si>
    <t>MATHEUS SILVA DE MORAES</t>
  </si>
  <si>
    <t>MAYARA DE SOUZA ROCHA</t>
  </si>
  <si>
    <t>MERCEDES CAVALCANTE DE AQUINO</t>
  </si>
  <si>
    <t>MILENA DE BELEM OLIVEIRA</t>
  </si>
  <si>
    <t>NATALIA LAYS ANDRADE SILVA</t>
  </si>
  <si>
    <t>NATALIA PINHEIRO GARCIA</t>
  </si>
  <si>
    <t>NAYLA GABRIELLE MENEZES DA SILVA</t>
  </si>
  <si>
    <t>NICOLAS ANTONIO DA SILVA GUIMARAES</t>
  </si>
  <si>
    <t>NICOLAS FERMIN MULLER</t>
  </si>
  <si>
    <t>NICOLE BEATRIZ DE FREITAS PIMENTA</t>
  </si>
  <si>
    <t>NOEMIA SOCORRO COELHO GOMES</t>
  </si>
  <si>
    <t>OLLIVER DE AQUINO FREITAS</t>
  </si>
  <si>
    <t>RAFAEL DE SOUZA ELAMID</t>
  </si>
  <si>
    <t>RAFAEL FIGUEIREDO DE CARVALHO</t>
  </si>
  <si>
    <t>RAY DE SOUZA CORREA</t>
  </si>
  <si>
    <t>REBECA PORFIRIO SOUZA</t>
  </si>
  <si>
    <t>RICARDO DA SILVA FARIAS</t>
  </si>
  <si>
    <t xml:space="preserve">RONALD LOPES DE ALMEIDA </t>
  </si>
  <si>
    <t>ROSA MARIA ALMEIDA DA SILVA</t>
  </si>
  <si>
    <t>SAMARA FARIAS DA SILVA</t>
  </si>
  <si>
    <t>SAMIA RODRIGUES ASSIS</t>
  </si>
  <si>
    <t>SAMILY GUEDES PINHEIRO</t>
  </si>
  <si>
    <t>SAMUEL CAMPELO DA SILVA</t>
  </si>
  <si>
    <t>SAMUEL CORDEIRO GUEDES DE OLIVEIRA</t>
  </si>
  <si>
    <t>SAMUEL CORREA LOUZADA</t>
  </si>
  <si>
    <t>SARA PEREIRA MENEZES</t>
  </si>
  <si>
    <t>SARAH ANN CABRAL CERQUEIRA</t>
  </si>
  <si>
    <t>SARAH MOREIRA MATOS</t>
  </si>
  <si>
    <t>SARAH SODRE LIMA</t>
  </si>
  <si>
    <t>SHASMYLA FELIX BARROS</t>
  </si>
  <si>
    <t>SOFIA RAMOS ARANHA</t>
  </si>
  <si>
    <t>SONIA DE OLIVEIRA TAVARES</t>
  </si>
  <si>
    <t>STEFFANY CAMPELO MARQUES</t>
  </si>
  <si>
    <t>THAMILYS ADRIELY DOS REIS VASCONCELOS</t>
  </si>
  <si>
    <t>THIAGO CORDEIRO GUEDES DE OLIVEIRA</t>
  </si>
  <si>
    <t>VIJCTOR IGOR RIBEIRO GUEDES CAVALCANTE</t>
  </si>
  <si>
    <t>VINICIUS GABRIEL MARTINS DOS SANTOS</t>
  </si>
  <si>
    <t>VITHORIA GABRIELLY CRISTINY DA SILVA BUAS</t>
  </si>
  <si>
    <t>VITORIA DO VALE AQUINO</t>
  </si>
  <si>
    <t>VITTOR FALCAO CAMURCA</t>
  </si>
  <si>
    <t>VIVIAN SILVA NOGUEIRA</t>
  </si>
  <si>
    <t>VIVIANE GONCALVES MENDES DA SILVA</t>
  </si>
  <si>
    <t>VYVIAN GABRIELLE SOUZA TORRES</t>
  </si>
  <si>
    <t>YASMIM VITORIA LEANDRO DE SOUZA</t>
  </si>
  <si>
    <t>YASMIN DOS SANTOS GOMES</t>
  </si>
  <si>
    <t>IVANA MENDES PALHETA</t>
  </si>
  <si>
    <t>Atualizado em 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</si>
</sst>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0" x14ac:knownFonts="1">
    <font>
      <sz val="11"/>
      <color theme="1"/>
      <name val="Calibri"/>
      <scheme val="minor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11"/>
      <color rgb="FF000000"/>
      <name val="Calibri"/>
      <family val="2"/>
      <scheme val="minor"/>
    </font>
    <font>
      <sz val="8"/>
      <color rgb="FF0000FF"/>
      <name val="Verdana"/>
      <family val="2"/>
    </font>
    <font>
      <b/>
      <sz val="8"/>
      <color rgb="FF0000FF"/>
      <name val="Verdana"/>
      <family val="2"/>
    </font>
    <font>
      <b/>
      <sz val="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2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1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/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7" fillId="6" borderId="0" xfId="0" applyFont="1" applyFill="1"/>
    <xf numFmtId="14" fontId="1" fillId="6" borderId="2" xfId="0" applyNumberFormat="1" applyFont="1" applyFill="1" applyBorder="1" applyAlignment="1">
      <alignment horizontal="center"/>
    </xf>
    <xf numFmtId="14" fontId="1" fillId="6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6" borderId="0" xfId="0" applyFont="1" applyFill="1"/>
    <xf numFmtId="0" fontId="8" fillId="0" borderId="0" xfId="0" applyFont="1"/>
    <xf numFmtId="0" fontId="4" fillId="0" borderId="2" xfId="0" applyFont="1" applyBorder="1" applyAlignment="1">
      <alignment horizontal="center" vertical="center"/>
    </xf>
    <xf numFmtId="14" fontId="4" fillId="2" borderId="2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/>
    </xf>
    <xf numFmtId="0" fontId="1" fillId="6" borderId="0" xfId="0" applyFont="1" applyFill="1"/>
    <xf numFmtId="0" fontId="4" fillId="6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6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0" xfId="0" applyFont="1" applyFill="1"/>
    <xf numFmtId="0" fontId="1" fillId="0" borderId="4" xfId="0" applyFont="1" applyBorder="1" applyAlignment="1">
      <alignment vertical="center"/>
    </xf>
    <xf numFmtId="0" fontId="9" fillId="0" borderId="0" xfId="0" applyFont="1"/>
    <xf numFmtId="0" fontId="9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100"/>
      <color rgb="FF0000FF"/>
      <color rgb="FFFF00FF"/>
      <color rgb="FFFFFFCC"/>
      <color rgb="FF00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E971E5F1-8ED4-48E6-94F9-6F978C180AB4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F06-4E87-4B0B-9DE2-AC2AEC4344C6}">
  <sheetPr>
    <pageSetUpPr fitToPage="1"/>
  </sheetPr>
  <dimension ref="A2:D119"/>
  <sheetViews>
    <sheetView topLeftCell="A47" workbookViewId="0">
      <selection activeCell="B51" sqref="B51:C52"/>
    </sheetView>
  </sheetViews>
  <sheetFormatPr defaultRowHeight="15" x14ac:dyDescent="0.25"/>
  <cols>
    <col min="1" max="1" width="14.42578125" style="14" customWidth="1"/>
    <col min="2" max="2" width="39.28515625" style="14" customWidth="1"/>
    <col min="3" max="3" width="17.28515625" style="14" customWidth="1"/>
    <col min="4" max="16384" width="9.140625" style="14"/>
  </cols>
  <sheetData>
    <row r="2" spans="1:4" x14ac:dyDescent="0.25">
      <c r="A2" s="11" t="s">
        <v>0</v>
      </c>
      <c r="B2" s="35" t="s">
        <v>1</v>
      </c>
      <c r="C2" s="31" t="s">
        <v>2</v>
      </c>
      <c r="D2" s="32"/>
    </row>
    <row r="3" spans="1:4" x14ac:dyDescent="0.25">
      <c r="A3" s="11" t="s">
        <v>3</v>
      </c>
      <c r="B3" s="35" t="s">
        <v>4</v>
      </c>
      <c r="C3" s="31" t="s">
        <v>5</v>
      </c>
      <c r="D3" s="32"/>
    </row>
    <row r="4" spans="1:4" x14ac:dyDescent="0.25">
      <c r="A4" s="11" t="s">
        <v>6</v>
      </c>
      <c r="B4" s="35" t="s">
        <v>7</v>
      </c>
      <c r="C4" s="31" t="s">
        <v>8</v>
      </c>
      <c r="D4" s="32"/>
    </row>
    <row r="5" spans="1:4" x14ac:dyDescent="0.25">
      <c r="A5" s="11" t="s">
        <v>9</v>
      </c>
      <c r="B5" s="35" t="s">
        <v>10</v>
      </c>
      <c r="C5" s="31" t="s">
        <v>11</v>
      </c>
      <c r="D5" s="32"/>
    </row>
    <row r="6" spans="1:4" x14ac:dyDescent="0.25">
      <c r="A6" s="11" t="s">
        <v>12</v>
      </c>
      <c r="B6" s="35" t="s">
        <v>13</v>
      </c>
      <c r="C6" s="31" t="s">
        <v>14</v>
      </c>
      <c r="D6" s="32"/>
    </row>
    <row r="7" spans="1:4" x14ac:dyDescent="0.25">
      <c r="A7" s="11" t="s">
        <v>15</v>
      </c>
      <c r="B7" s="35" t="s">
        <v>16</v>
      </c>
      <c r="C7" s="31" t="s">
        <v>17</v>
      </c>
      <c r="D7" s="32"/>
    </row>
    <row r="8" spans="1:4" x14ac:dyDescent="0.25">
      <c r="A8" s="11" t="s">
        <v>18</v>
      </c>
      <c r="B8" s="35" t="s">
        <v>19</v>
      </c>
      <c r="C8" s="31" t="s">
        <v>20</v>
      </c>
      <c r="D8" s="32"/>
    </row>
    <row r="9" spans="1:4" x14ac:dyDescent="0.25">
      <c r="A9" s="11" t="s">
        <v>21</v>
      </c>
      <c r="B9" s="35" t="s">
        <v>22</v>
      </c>
      <c r="C9" s="31" t="s">
        <v>23</v>
      </c>
      <c r="D9" s="32"/>
    </row>
    <row r="10" spans="1:4" x14ac:dyDescent="0.25">
      <c r="A10" s="11" t="s">
        <v>24</v>
      </c>
      <c r="B10" s="35" t="s">
        <v>25</v>
      </c>
      <c r="C10" s="31" t="s">
        <v>26</v>
      </c>
      <c r="D10" s="32"/>
    </row>
    <row r="11" spans="1:4" x14ac:dyDescent="0.25">
      <c r="A11" s="11" t="s">
        <v>27</v>
      </c>
      <c r="B11" s="35" t="s">
        <v>28</v>
      </c>
      <c r="C11" s="31" t="s">
        <v>29</v>
      </c>
      <c r="D11" s="32"/>
    </row>
    <row r="12" spans="1:4" x14ac:dyDescent="0.25">
      <c r="A12" s="11" t="s">
        <v>30</v>
      </c>
      <c r="B12" s="35" t="s">
        <v>31</v>
      </c>
      <c r="C12" s="31" t="s">
        <v>32</v>
      </c>
      <c r="D12" s="32"/>
    </row>
    <row r="13" spans="1:4" x14ac:dyDescent="0.25">
      <c r="A13" s="11" t="s">
        <v>33</v>
      </c>
      <c r="B13" s="35" t="s">
        <v>34</v>
      </c>
      <c r="C13" s="31" t="s">
        <v>35</v>
      </c>
      <c r="D13" s="32"/>
    </row>
    <row r="14" spans="1:4" x14ac:dyDescent="0.25">
      <c r="A14" s="11" t="s">
        <v>36</v>
      </c>
      <c r="B14" s="35" t="s">
        <v>37</v>
      </c>
      <c r="C14" s="31" t="s">
        <v>38</v>
      </c>
      <c r="D14" s="32"/>
    </row>
    <row r="15" spans="1:4" x14ac:dyDescent="0.25">
      <c r="A15" s="11" t="s">
        <v>39</v>
      </c>
      <c r="B15" s="35" t="s">
        <v>40</v>
      </c>
      <c r="C15" s="31" t="s">
        <v>41</v>
      </c>
      <c r="D15" s="32"/>
    </row>
    <row r="16" spans="1:4" x14ac:dyDescent="0.25">
      <c r="A16" s="11" t="s">
        <v>42</v>
      </c>
      <c r="B16" s="35" t="s">
        <v>43</v>
      </c>
      <c r="C16" s="31" t="s">
        <v>44</v>
      </c>
      <c r="D16" s="32"/>
    </row>
    <row r="17" spans="1:4" x14ac:dyDescent="0.25">
      <c r="A17" s="11" t="s">
        <v>45</v>
      </c>
      <c r="B17" s="35" t="s">
        <v>46</v>
      </c>
      <c r="C17" s="31" t="s">
        <v>47</v>
      </c>
      <c r="D17" s="32"/>
    </row>
    <row r="18" spans="1:4" x14ac:dyDescent="0.25">
      <c r="A18" s="11" t="s">
        <v>48</v>
      </c>
      <c r="B18" s="35" t="s">
        <v>49</v>
      </c>
      <c r="C18" s="31" t="s">
        <v>50</v>
      </c>
      <c r="D18" s="32"/>
    </row>
    <row r="19" spans="1:4" x14ac:dyDescent="0.25">
      <c r="A19" s="11" t="s">
        <v>51</v>
      </c>
      <c r="B19" s="35" t="s">
        <v>52</v>
      </c>
      <c r="C19" s="31" t="s">
        <v>53</v>
      </c>
      <c r="D19" s="32"/>
    </row>
    <row r="20" spans="1:4" x14ac:dyDescent="0.25">
      <c r="A20" s="11" t="s">
        <v>54</v>
      </c>
      <c r="B20" s="35" t="s">
        <v>55</v>
      </c>
      <c r="C20" s="31" t="s">
        <v>56</v>
      </c>
      <c r="D20" s="32"/>
    </row>
    <row r="21" spans="1:4" x14ac:dyDescent="0.25">
      <c r="A21" s="15" t="s">
        <v>57</v>
      </c>
      <c r="B21" s="35" t="s">
        <v>58</v>
      </c>
      <c r="C21" s="31" t="s">
        <v>59</v>
      </c>
      <c r="D21" s="32"/>
    </row>
    <row r="22" spans="1:4" x14ac:dyDescent="0.25">
      <c r="A22" s="11" t="s">
        <v>60</v>
      </c>
      <c r="B22" s="35" t="s">
        <v>61</v>
      </c>
      <c r="C22" s="31" t="s">
        <v>62</v>
      </c>
      <c r="D22" s="32"/>
    </row>
    <row r="23" spans="1:4" x14ac:dyDescent="0.25">
      <c r="A23" s="15" t="s">
        <v>63</v>
      </c>
      <c r="B23" s="35" t="s">
        <v>64</v>
      </c>
      <c r="C23" s="31" t="s">
        <v>65</v>
      </c>
      <c r="D23" s="32"/>
    </row>
    <row r="24" spans="1:4" x14ac:dyDescent="0.25">
      <c r="A24" s="11" t="s">
        <v>66</v>
      </c>
      <c r="B24" s="35" t="s">
        <v>67</v>
      </c>
      <c r="C24" s="31" t="s">
        <v>68</v>
      </c>
      <c r="D24" s="32"/>
    </row>
    <row r="25" spans="1:4" x14ac:dyDescent="0.25">
      <c r="A25" s="11" t="s">
        <v>69</v>
      </c>
      <c r="B25" s="35" t="s">
        <v>70</v>
      </c>
      <c r="C25" s="31" t="s">
        <v>71</v>
      </c>
      <c r="D25" s="32"/>
    </row>
    <row r="26" spans="1:4" x14ac:dyDescent="0.25">
      <c r="A26" s="11" t="s">
        <v>72</v>
      </c>
      <c r="B26" s="35" t="s">
        <v>73</v>
      </c>
      <c r="C26" s="31" t="s">
        <v>74</v>
      </c>
      <c r="D26" s="32"/>
    </row>
    <row r="27" spans="1:4" x14ac:dyDescent="0.25">
      <c r="A27" s="15" t="s">
        <v>75</v>
      </c>
      <c r="B27" s="35" t="s">
        <v>76</v>
      </c>
      <c r="C27" s="31" t="s">
        <v>77</v>
      </c>
      <c r="D27" s="32"/>
    </row>
    <row r="28" spans="1:4" x14ac:dyDescent="0.25">
      <c r="A28" s="11" t="s">
        <v>78</v>
      </c>
      <c r="B28" s="35" t="s">
        <v>79</v>
      </c>
      <c r="C28" s="31" t="s">
        <v>80</v>
      </c>
      <c r="D28" s="32"/>
    </row>
    <row r="29" spans="1:4" x14ac:dyDescent="0.25">
      <c r="A29" s="11" t="s">
        <v>81</v>
      </c>
      <c r="B29" s="35" t="s">
        <v>82</v>
      </c>
      <c r="C29" s="31" t="s">
        <v>83</v>
      </c>
      <c r="D29" s="32"/>
    </row>
    <row r="30" spans="1:4" x14ac:dyDescent="0.25">
      <c r="A30" s="11" t="s">
        <v>84</v>
      </c>
      <c r="B30" s="35" t="s">
        <v>85</v>
      </c>
      <c r="C30" s="31" t="s">
        <v>86</v>
      </c>
      <c r="D30" s="32"/>
    </row>
    <row r="31" spans="1:4" x14ac:dyDescent="0.25">
      <c r="A31" s="11" t="s">
        <v>87</v>
      </c>
      <c r="B31" s="35" t="s">
        <v>88</v>
      </c>
      <c r="C31" s="31" t="s">
        <v>89</v>
      </c>
      <c r="D31" s="32"/>
    </row>
    <row r="32" spans="1:4" x14ac:dyDescent="0.25">
      <c r="A32" s="11" t="s">
        <v>90</v>
      </c>
      <c r="B32" s="35" t="s">
        <v>91</v>
      </c>
      <c r="C32" s="31" t="s">
        <v>92</v>
      </c>
      <c r="D32" s="32"/>
    </row>
    <row r="33" spans="1:4" x14ac:dyDescent="0.25">
      <c r="A33" s="11" t="s">
        <v>93</v>
      </c>
      <c r="B33" s="35" t="s">
        <v>94</v>
      </c>
      <c r="C33" s="31" t="s">
        <v>95</v>
      </c>
      <c r="D33" s="32"/>
    </row>
    <row r="34" spans="1:4" x14ac:dyDescent="0.25">
      <c r="A34" s="11" t="s">
        <v>96</v>
      </c>
      <c r="B34" s="35" t="s">
        <v>97</v>
      </c>
      <c r="C34" s="31" t="s">
        <v>98</v>
      </c>
      <c r="D34" s="32"/>
    </row>
    <row r="35" spans="1:4" x14ac:dyDescent="0.25">
      <c r="A35" s="11" t="s">
        <v>99</v>
      </c>
      <c r="B35" s="35" t="s">
        <v>100</v>
      </c>
      <c r="C35" s="31" t="s">
        <v>101</v>
      </c>
      <c r="D35" s="32"/>
    </row>
    <row r="36" spans="1:4" x14ac:dyDescent="0.25">
      <c r="A36" s="11" t="s">
        <v>102</v>
      </c>
      <c r="B36" s="35" t="s">
        <v>103</v>
      </c>
      <c r="C36" s="31" t="s">
        <v>104</v>
      </c>
      <c r="D36" s="32"/>
    </row>
    <row r="37" spans="1:4" x14ac:dyDescent="0.25">
      <c r="A37" s="11" t="s">
        <v>105</v>
      </c>
      <c r="B37" s="35" t="s">
        <v>106</v>
      </c>
      <c r="C37" s="31" t="s">
        <v>107</v>
      </c>
      <c r="D37" s="32"/>
    </row>
    <row r="38" spans="1:4" x14ac:dyDescent="0.25">
      <c r="A38" s="11" t="s">
        <v>108</v>
      </c>
      <c r="B38" s="35" t="s">
        <v>109</v>
      </c>
      <c r="C38" s="31" t="s">
        <v>110</v>
      </c>
      <c r="D38" s="32"/>
    </row>
    <row r="39" spans="1:4" x14ac:dyDescent="0.25">
      <c r="A39" s="11" t="s">
        <v>111</v>
      </c>
      <c r="B39" s="35" t="s">
        <v>112</v>
      </c>
      <c r="C39" s="31" t="s">
        <v>113</v>
      </c>
      <c r="D39" s="32"/>
    </row>
    <row r="40" spans="1:4" x14ac:dyDescent="0.25">
      <c r="A40" s="11" t="s">
        <v>114</v>
      </c>
      <c r="B40" s="35" t="s">
        <v>115</v>
      </c>
      <c r="C40" s="31" t="s">
        <v>116</v>
      </c>
      <c r="D40" s="32"/>
    </row>
    <row r="41" spans="1:4" x14ac:dyDescent="0.25">
      <c r="A41" s="11" t="s">
        <v>117</v>
      </c>
      <c r="B41" s="35" t="s">
        <v>118</v>
      </c>
      <c r="C41" s="31" t="s">
        <v>119</v>
      </c>
      <c r="D41" s="32"/>
    </row>
    <row r="42" spans="1:4" x14ac:dyDescent="0.25">
      <c r="A42" s="11" t="s">
        <v>120</v>
      </c>
      <c r="B42" s="35" t="s">
        <v>121</v>
      </c>
      <c r="C42" s="31" t="s">
        <v>122</v>
      </c>
      <c r="D42" s="32"/>
    </row>
    <row r="43" spans="1:4" x14ac:dyDescent="0.25">
      <c r="A43" s="11" t="s">
        <v>123</v>
      </c>
      <c r="B43" s="35" t="s">
        <v>124</v>
      </c>
      <c r="C43" s="31" t="s">
        <v>125</v>
      </c>
      <c r="D43" s="32"/>
    </row>
    <row r="44" spans="1:4" x14ac:dyDescent="0.25">
      <c r="A44" s="11" t="s">
        <v>126</v>
      </c>
      <c r="B44" s="35" t="s">
        <v>127</v>
      </c>
      <c r="C44" s="31" t="s">
        <v>128</v>
      </c>
      <c r="D44" s="32"/>
    </row>
    <row r="45" spans="1:4" x14ac:dyDescent="0.25">
      <c r="A45" s="11" t="s">
        <v>129</v>
      </c>
      <c r="B45" s="35" t="s">
        <v>130</v>
      </c>
      <c r="C45" s="31" t="s">
        <v>131</v>
      </c>
      <c r="D45" s="32"/>
    </row>
    <row r="46" spans="1:4" x14ac:dyDescent="0.25">
      <c r="A46" s="11" t="s">
        <v>132</v>
      </c>
      <c r="B46" s="35" t="s">
        <v>133</v>
      </c>
      <c r="C46" s="31" t="s">
        <v>134</v>
      </c>
      <c r="D46" s="32"/>
    </row>
    <row r="47" spans="1:4" x14ac:dyDescent="0.25">
      <c r="A47" s="11" t="s">
        <v>135</v>
      </c>
      <c r="B47" s="35" t="s">
        <v>136</v>
      </c>
      <c r="C47" s="31" t="s">
        <v>137</v>
      </c>
      <c r="D47" s="32"/>
    </row>
    <row r="48" spans="1:4" x14ac:dyDescent="0.25">
      <c r="A48" s="11" t="s">
        <v>138</v>
      </c>
      <c r="B48" s="35" t="s">
        <v>139</v>
      </c>
      <c r="C48" s="31" t="s">
        <v>140</v>
      </c>
      <c r="D48" s="32"/>
    </row>
    <row r="49" spans="1:4" x14ac:dyDescent="0.25">
      <c r="A49" s="11" t="s">
        <v>141</v>
      </c>
      <c r="B49" s="35" t="s">
        <v>142</v>
      </c>
      <c r="C49" s="31" t="s">
        <v>143</v>
      </c>
      <c r="D49" s="32"/>
    </row>
    <row r="50" spans="1:4" x14ac:dyDescent="0.25">
      <c r="A50" s="11" t="s">
        <v>144</v>
      </c>
      <c r="B50" s="35" t="s">
        <v>145</v>
      </c>
      <c r="C50" s="31" t="s">
        <v>146</v>
      </c>
      <c r="D50" s="32"/>
    </row>
    <row r="51" spans="1:4" x14ac:dyDescent="0.25">
      <c r="A51" s="11" t="s">
        <v>147</v>
      </c>
      <c r="B51" s="35" t="s">
        <v>148</v>
      </c>
      <c r="C51" s="31" t="s">
        <v>149</v>
      </c>
      <c r="D51" s="32"/>
    </row>
    <row r="52" spans="1:4" x14ac:dyDescent="0.25">
      <c r="A52" s="11" t="s">
        <v>150</v>
      </c>
      <c r="B52" s="35" t="s">
        <v>151</v>
      </c>
      <c r="C52" s="31" t="s">
        <v>152</v>
      </c>
      <c r="D52" s="32"/>
    </row>
    <row r="53" spans="1:4" x14ac:dyDescent="0.25">
      <c r="A53" s="11" t="s">
        <v>153</v>
      </c>
      <c r="B53" s="35" t="s">
        <v>154</v>
      </c>
      <c r="C53" s="31" t="s">
        <v>155</v>
      </c>
      <c r="D53" s="32"/>
    </row>
    <row r="54" spans="1:4" x14ac:dyDescent="0.25">
      <c r="A54" s="15" t="s">
        <v>156</v>
      </c>
      <c r="B54" s="15" t="s">
        <v>157</v>
      </c>
      <c r="C54" s="31" t="s">
        <v>158</v>
      </c>
      <c r="D54" s="32"/>
    </row>
    <row r="55" spans="1:4" x14ac:dyDescent="0.25">
      <c r="A55" s="15" t="s">
        <v>159</v>
      </c>
      <c r="B55" s="35" t="s">
        <v>160</v>
      </c>
      <c r="C55" s="31" t="s">
        <v>161</v>
      </c>
      <c r="D55" s="32"/>
    </row>
    <row r="56" spans="1:4" x14ac:dyDescent="0.25">
      <c r="A56" s="15" t="s">
        <v>162</v>
      </c>
      <c r="B56" s="35" t="s">
        <v>163</v>
      </c>
      <c r="C56" s="31" t="s">
        <v>164</v>
      </c>
      <c r="D56" s="32"/>
    </row>
    <row r="57" spans="1:4" x14ac:dyDescent="0.25">
      <c r="A57" s="15" t="s">
        <v>165</v>
      </c>
      <c r="B57" s="35" t="s">
        <v>166</v>
      </c>
      <c r="C57" s="31" t="s">
        <v>167</v>
      </c>
      <c r="D57" s="32"/>
    </row>
    <row r="58" spans="1:4" x14ac:dyDescent="0.25">
      <c r="A58" s="15" t="s">
        <v>168</v>
      </c>
      <c r="B58" s="35" t="s">
        <v>169</v>
      </c>
      <c r="C58" s="31" t="s">
        <v>170</v>
      </c>
      <c r="D58" s="32"/>
    </row>
    <row r="59" spans="1:4" x14ac:dyDescent="0.25">
      <c r="A59" s="15" t="s">
        <v>171</v>
      </c>
      <c r="B59" s="35" t="s">
        <v>172</v>
      </c>
      <c r="C59" s="31" t="s">
        <v>173</v>
      </c>
      <c r="D59" s="32"/>
    </row>
    <row r="60" spans="1:4" x14ac:dyDescent="0.25">
      <c r="A60" s="15" t="s">
        <v>174</v>
      </c>
      <c r="B60" s="35" t="s">
        <v>175</v>
      </c>
      <c r="C60" s="31" t="s">
        <v>176</v>
      </c>
      <c r="D60" s="32"/>
    </row>
    <row r="61" spans="1:4" x14ac:dyDescent="0.25">
      <c r="A61" s="15" t="s">
        <v>177</v>
      </c>
      <c r="B61" s="35" t="s">
        <v>178</v>
      </c>
      <c r="C61" s="31" t="s">
        <v>179</v>
      </c>
      <c r="D61" s="32"/>
    </row>
    <row r="62" spans="1:4" x14ac:dyDescent="0.25">
      <c r="A62" s="15" t="s">
        <v>180</v>
      </c>
      <c r="B62" s="35" t="s">
        <v>181</v>
      </c>
      <c r="C62" s="31" t="s">
        <v>182</v>
      </c>
      <c r="D62" s="32"/>
    </row>
    <row r="63" spans="1:4" x14ac:dyDescent="0.25">
      <c r="A63" s="15" t="s">
        <v>183</v>
      </c>
      <c r="B63" s="35" t="s">
        <v>184</v>
      </c>
      <c r="C63" s="31" t="s">
        <v>185</v>
      </c>
      <c r="D63" s="32"/>
    </row>
    <row r="64" spans="1:4" x14ac:dyDescent="0.25">
      <c r="A64" s="15" t="s">
        <v>186</v>
      </c>
      <c r="B64" s="35" t="s">
        <v>187</v>
      </c>
      <c r="C64" s="31" t="s">
        <v>188</v>
      </c>
      <c r="D64" s="32"/>
    </row>
    <row r="65" spans="1:4" x14ac:dyDescent="0.25">
      <c r="A65" s="15" t="s">
        <v>189</v>
      </c>
      <c r="B65" s="35" t="s">
        <v>190</v>
      </c>
      <c r="C65" s="31" t="s">
        <v>191</v>
      </c>
      <c r="D65" s="32"/>
    </row>
    <row r="66" spans="1:4" x14ac:dyDescent="0.25">
      <c r="A66" s="15" t="s">
        <v>192</v>
      </c>
      <c r="B66" s="35" t="s">
        <v>193</v>
      </c>
      <c r="C66" s="31" t="s">
        <v>194</v>
      </c>
      <c r="D66" s="32"/>
    </row>
    <row r="67" spans="1:4" x14ac:dyDescent="0.25">
      <c r="A67" s="15" t="s">
        <v>195</v>
      </c>
      <c r="B67" s="35" t="s">
        <v>196</v>
      </c>
      <c r="C67" s="31" t="s">
        <v>197</v>
      </c>
      <c r="D67" s="32"/>
    </row>
    <row r="68" spans="1:4" x14ac:dyDescent="0.25">
      <c r="A68" s="15" t="s">
        <v>198</v>
      </c>
      <c r="B68" s="35" t="s">
        <v>199</v>
      </c>
      <c r="C68" s="31" t="s">
        <v>200</v>
      </c>
      <c r="D68" s="32"/>
    </row>
    <row r="69" spans="1:4" x14ac:dyDescent="0.25">
      <c r="A69" s="15" t="s">
        <v>201</v>
      </c>
      <c r="B69" s="35" t="s">
        <v>202</v>
      </c>
      <c r="C69" s="31" t="s">
        <v>203</v>
      </c>
      <c r="D69" s="32"/>
    </row>
    <row r="70" spans="1:4" x14ac:dyDescent="0.25">
      <c r="A70" s="15" t="s">
        <v>204</v>
      </c>
      <c r="B70" s="35" t="s">
        <v>205</v>
      </c>
      <c r="C70" s="31" t="s">
        <v>206</v>
      </c>
      <c r="D70" s="32"/>
    </row>
    <row r="71" spans="1:4" x14ac:dyDescent="0.25">
      <c r="A71" s="15" t="s">
        <v>207</v>
      </c>
      <c r="B71" s="35" t="s">
        <v>208</v>
      </c>
      <c r="C71" s="31" t="s">
        <v>209</v>
      </c>
      <c r="D71" s="32"/>
    </row>
    <row r="72" spans="1:4" x14ac:dyDescent="0.25">
      <c r="A72" s="15" t="s">
        <v>210</v>
      </c>
      <c r="B72" s="35" t="s">
        <v>211</v>
      </c>
      <c r="C72" s="31" t="s">
        <v>212</v>
      </c>
      <c r="D72" s="32"/>
    </row>
    <row r="73" spans="1:4" x14ac:dyDescent="0.25">
      <c r="A73" s="15" t="s">
        <v>213</v>
      </c>
      <c r="B73" s="35" t="s">
        <v>214</v>
      </c>
      <c r="C73" s="31" t="s">
        <v>215</v>
      </c>
      <c r="D73" s="32"/>
    </row>
    <row r="74" spans="1:4" x14ac:dyDescent="0.25">
      <c r="A74" s="15" t="s">
        <v>216</v>
      </c>
      <c r="B74" s="35" t="s">
        <v>217</v>
      </c>
      <c r="C74" s="31" t="s">
        <v>218</v>
      </c>
      <c r="D74" s="32"/>
    </row>
    <row r="75" spans="1:4" x14ac:dyDescent="0.25">
      <c r="A75" s="15" t="s">
        <v>219</v>
      </c>
      <c r="B75" s="35" t="s">
        <v>220</v>
      </c>
      <c r="C75" s="31" t="s">
        <v>221</v>
      </c>
      <c r="D75" s="32"/>
    </row>
    <row r="76" spans="1:4" x14ac:dyDescent="0.25">
      <c r="A76" s="15" t="s">
        <v>222</v>
      </c>
      <c r="B76" s="35" t="s">
        <v>223</v>
      </c>
      <c r="C76" s="33" t="s">
        <v>224</v>
      </c>
      <c r="D76" s="32"/>
    </row>
    <row r="77" spans="1:4" x14ac:dyDescent="0.25">
      <c r="A77" s="15" t="s">
        <v>225</v>
      </c>
      <c r="B77" s="36" t="s">
        <v>226</v>
      </c>
      <c r="C77" s="31" t="s">
        <v>227</v>
      </c>
      <c r="D77" s="32"/>
    </row>
    <row r="78" spans="1:4" x14ac:dyDescent="0.25">
      <c r="A78" s="15" t="s">
        <v>228</v>
      </c>
      <c r="B78" s="35" t="s">
        <v>229</v>
      </c>
      <c r="C78" s="34" t="s">
        <v>230</v>
      </c>
      <c r="D78" s="32"/>
    </row>
    <row r="79" spans="1:4" x14ac:dyDescent="0.25">
      <c r="A79" s="15" t="s">
        <v>231</v>
      </c>
      <c r="B79" s="35" t="s">
        <v>232</v>
      </c>
      <c r="C79" s="31" t="s">
        <v>233</v>
      </c>
      <c r="D79" s="32"/>
    </row>
    <row r="80" spans="1:4" x14ac:dyDescent="0.25">
      <c r="A80" s="15" t="s">
        <v>234</v>
      </c>
      <c r="B80" s="35" t="s">
        <v>235</v>
      </c>
      <c r="C80" s="31" t="s">
        <v>236</v>
      </c>
      <c r="D80" s="32"/>
    </row>
    <row r="81" spans="1:4" x14ac:dyDescent="0.25">
      <c r="A81" s="15" t="s">
        <v>237</v>
      </c>
      <c r="B81" s="35" t="s">
        <v>238</v>
      </c>
      <c r="C81" s="31" t="s">
        <v>239</v>
      </c>
      <c r="D81" s="32"/>
    </row>
    <row r="82" spans="1:4" x14ac:dyDescent="0.25">
      <c r="A82" s="15" t="s">
        <v>240</v>
      </c>
      <c r="B82" s="35" t="s">
        <v>241</v>
      </c>
      <c r="C82" s="31" t="s">
        <v>242</v>
      </c>
      <c r="D82" s="32"/>
    </row>
    <row r="83" spans="1:4" x14ac:dyDescent="0.25">
      <c r="A83" s="15" t="s">
        <v>243</v>
      </c>
      <c r="B83" s="35" t="s">
        <v>244</v>
      </c>
      <c r="C83" s="31" t="s">
        <v>245</v>
      </c>
      <c r="D83" s="32"/>
    </row>
    <row r="84" spans="1:4" x14ac:dyDescent="0.25">
      <c r="A84" s="15" t="s">
        <v>246</v>
      </c>
      <c r="B84" s="35" t="s">
        <v>247</v>
      </c>
      <c r="C84" s="31" t="s">
        <v>248</v>
      </c>
      <c r="D84" s="32"/>
    </row>
    <row r="85" spans="1:4" x14ac:dyDescent="0.25">
      <c r="A85" s="15" t="s">
        <v>249</v>
      </c>
      <c r="B85" s="35" t="s">
        <v>250</v>
      </c>
      <c r="C85" s="31" t="s">
        <v>251</v>
      </c>
      <c r="D85" s="32"/>
    </row>
    <row r="86" spans="1:4" x14ac:dyDescent="0.25">
      <c r="A86" s="15" t="s">
        <v>252</v>
      </c>
      <c r="B86" s="35" t="s">
        <v>253</v>
      </c>
      <c r="C86" s="31" t="s">
        <v>254</v>
      </c>
      <c r="D86" s="32"/>
    </row>
    <row r="87" spans="1:4" x14ac:dyDescent="0.25">
      <c r="A87" s="15" t="s">
        <v>255</v>
      </c>
      <c r="B87" s="35" t="s">
        <v>256</v>
      </c>
      <c r="C87" s="31" t="s">
        <v>257</v>
      </c>
      <c r="D87" s="32"/>
    </row>
    <row r="88" spans="1:4" x14ac:dyDescent="0.25">
      <c r="A88" s="15" t="s">
        <v>258</v>
      </c>
      <c r="B88" s="35" t="s">
        <v>259</v>
      </c>
      <c r="C88" s="31" t="s">
        <v>260</v>
      </c>
      <c r="D88" s="32"/>
    </row>
    <row r="89" spans="1:4" x14ac:dyDescent="0.25">
      <c r="A89" s="15" t="s">
        <v>261</v>
      </c>
      <c r="B89" s="35" t="s">
        <v>262</v>
      </c>
      <c r="C89" s="31" t="s">
        <v>263</v>
      </c>
      <c r="D89" s="32"/>
    </row>
    <row r="90" spans="1:4" x14ac:dyDescent="0.25">
      <c r="A90" s="15" t="s">
        <v>264</v>
      </c>
      <c r="B90" s="35" t="s">
        <v>265</v>
      </c>
      <c r="C90" s="31" t="s">
        <v>266</v>
      </c>
      <c r="D90" s="32"/>
    </row>
    <row r="91" spans="1:4" x14ac:dyDescent="0.25">
      <c r="A91" s="15" t="s">
        <v>267</v>
      </c>
      <c r="B91" s="35" t="s">
        <v>268</v>
      </c>
      <c r="C91" s="31" t="s">
        <v>269</v>
      </c>
      <c r="D91" s="32"/>
    </row>
    <row r="92" spans="1:4" x14ac:dyDescent="0.25">
      <c r="A92" s="15" t="s">
        <v>270</v>
      </c>
      <c r="B92" s="35" t="s">
        <v>271</v>
      </c>
      <c r="C92" s="31" t="s">
        <v>272</v>
      </c>
      <c r="D92" s="32"/>
    </row>
    <row r="93" spans="1:4" x14ac:dyDescent="0.25">
      <c r="A93" s="15" t="s">
        <v>273</v>
      </c>
      <c r="B93" s="35" t="s">
        <v>274</v>
      </c>
      <c r="C93" s="31" t="s">
        <v>275</v>
      </c>
      <c r="D93" s="32"/>
    </row>
    <row r="94" spans="1:4" x14ac:dyDescent="0.25">
      <c r="A94" s="15" t="s">
        <v>276</v>
      </c>
      <c r="B94" s="35" t="s">
        <v>277</v>
      </c>
      <c r="C94" s="31" t="s">
        <v>278</v>
      </c>
      <c r="D94" s="32"/>
    </row>
    <row r="95" spans="1:4" x14ac:dyDescent="0.25">
      <c r="A95" s="15" t="s">
        <v>279</v>
      </c>
      <c r="B95" s="35" t="s">
        <v>280</v>
      </c>
      <c r="C95" s="31" t="s">
        <v>281</v>
      </c>
      <c r="D95" s="32"/>
    </row>
    <row r="96" spans="1:4" x14ac:dyDescent="0.25">
      <c r="A96" s="15" t="s">
        <v>282</v>
      </c>
      <c r="B96" s="35" t="s">
        <v>283</v>
      </c>
      <c r="C96" s="31" t="s">
        <v>284</v>
      </c>
      <c r="D96" s="32"/>
    </row>
    <row r="97" spans="1:4" x14ac:dyDescent="0.25">
      <c r="A97" s="15" t="s">
        <v>285</v>
      </c>
      <c r="B97" s="35" t="s">
        <v>286</v>
      </c>
      <c r="C97" s="31" t="s">
        <v>287</v>
      </c>
      <c r="D97" s="32"/>
    </row>
    <row r="98" spans="1:4" x14ac:dyDescent="0.25">
      <c r="A98" s="15" t="s">
        <v>288</v>
      </c>
      <c r="B98" s="35" t="s">
        <v>289</v>
      </c>
      <c r="C98" s="31" t="s">
        <v>290</v>
      </c>
      <c r="D98" s="32"/>
    </row>
    <row r="99" spans="1:4" x14ac:dyDescent="0.25">
      <c r="A99" s="15" t="s">
        <v>291</v>
      </c>
      <c r="B99" s="35" t="s">
        <v>292</v>
      </c>
      <c r="C99" s="31" t="s">
        <v>293</v>
      </c>
      <c r="D99" s="32"/>
    </row>
    <row r="100" spans="1:4" x14ac:dyDescent="0.25">
      <c r="A100" s="15" t="s">
        <v>294</v>
      </c>
      <c r="B100" s="35" t="s">
        <v>295</v>
      </c>
      <c r="C100" s="31" t="s">
        <v>296</v>
      </c>
      <c r="D100" s="32"/>
    </row>
    <row r="101" spans="1:4" x14ac:dyDescent="0.25">
      <c r="A101" s="15" t="s">
        <v>297</v>
      </c>
      <c r="B101" s="35" t="s">
        <v>298</v>
      </c>
      <c r="C101" s="31" t="s">
        <v>299</v>
      </c>
      <c r="D101" s="32"/>
    </row>
    <row r="102" spans="1:4" x14ac:dyDescent="0.25">
      <c r="A102" s="15" t="s">
        <v>300</v>
      </c>
      <c r="B102" s="35" t="s">
        <v>301</v>
      </c>
      <c r="C102" s="31" t="s">
        <v>302</v>
      </c>
      <c r="D102" s="32"/>
    </row>
    <row r="103" spans="1:4" x14ac:dyDescent="0.25">
      <c r="A103" s="15" t="s">
        <v>303</v>
      </c>
      <c r="B103" s="35" t="s">
        <v>304</v>
      </c>
      <c r="C103" s="31" t="s">
        <v>305</v>
      </c>
      <c r="D103" s="32"/>
    </row>
    <row r="104" spans="1:4" x14ac:dyDescent="0.25">
      <c r="A104" s="15" t="s">
        <v>306</v>
      </c>
      <c r="B104" s="35" t="s">
        <v>307</v>
      </c>
      <c r="C104" s="31" t="s">
        <v>308</v>
      </c>
      <c r="D104" s="32"/>
    </row>
    <row r="105" spans="1:4" x14ac:dyDescent="0.25">
      <c r="A105" s="15" t="s">
        <v>309</v>
      </c>
      <c r="B105" s="35" t="s">
        <v>310</v>
      </c>
      <c r="C105" s="31" t="s">
        <v>311</v>
      </c>
      <c r="D105" s="32"/>
    </row>
    <row r="106" spans="1:4" x14ac:dyDescent="0.25">
      <c r="A106" s="15" t="s">
        <v>312</v>
      </c>
      <c r="B106" s="35" t="s">
        <v>313</v>
      </c>
      <c r="C106" s="31" t="s">
        <v>314</v>
      </c>
      <c r="D106" s="32"/>
    </row>
    <row r="107" spans="1:4" x14ac:dyDescent="0.25">
      <c r="A107" s="15" t="s">
        <v>315</v>
      </c>
      <c r="B107" s="35" t="s">
        <v>316</v>
      </c>
      <c r="C107" s="31" t="s">
        <v>317</v>
      </c>
      <c r="D107" s="32"/>
    </row>
    <row r="108" spans="1:4" x14ac:dyDescent="0.25">
      <c r="A108" s="15" t="s">
        <v>318</v>
      </c>
      <c r="B108" s="35" t="s">
        <v>319</v>
      </c>
      <c r="C108" s="31" t="s">
        <v>320</v>
      </c>
      <c r="D108" s="32"/>
    </row>
    <row r="109" spans="1:4" x14ac:dyDescent="0.25">
      <c r="A109" s="15" t="s">
        <v>321</v>
      </c>
      <c r="B109" s="35" t="s">
        <v>322</v>
      </c>
      <c r="C109" s="31" t="s">
        <v>323</v>
      </c>
      <c r="D109" s="32"/>
    </row>
    <row r="110" spans="1:4" x14ac:dyDescent="0.25">
      <c r="A110" s="15" t="s">
        <v>324</v>
      </c>
      <c r="B110" s="35" t="s">
        <v>325</v>
      </c>
      <c r="C110" s="31" t="s">
        <v>326</v>
      </c>
      <c r="D110" s="32"/>
    </row>
    <row r="111" spans="1:4" x14ac:dyDescent="0.25">
      <c r="A111" s="15" t="s">
        <v>327</v>
      </c>
      <c r="B111" s="35" t="s">
        <v>328</v>
      </c>
      <c r="C111" s="31" t="s">
        <v>329</v>
      </c>
      <c r="D111" s="32"/>
    </row>
    <row r="112" spans="1:4" x14ac:dyDescent="0.25">
      <c r="A112" s="15" t="s">
        <v>330</v>
      </c>
      <c r="B112" s="35" t="s">
        <v>331</v>
      </c>
      <c r="C112" s="31" t="s">
        <v>332</v>
      </c>
      <c r="D112" s="32"/>
    </row>
    <row r="113" spans="1:4" x14ac:dyDescent="0.25">
      <c r="A113" s="15" t="s">
        <v>333</v>
      </c>
      <c r="B113" s="35" t="s">
        <v>334</v>
      </c>
      <c r="C113" s="31" t="s">
        <v>335</v>
      </c>
      <c r="D113" s="32"/>
    </row>
    <row r="114" spans="1:4" x14ac:dyDescent="0.25">
      <c r="A114" s="15" t="s">
        <v>336</v>
      </c>
      <c r="B114" s="35" t="s">
        <v>337</v>
      </c>
      <c r="C114" s="31" t="s">
        <v>338</v>
      </c>
      <c r="D114" s="32"/>
    </row>
    <row r="115" spans="1:4" x14ac:dyDescent="0.25">
      <c r="A115" s="15" t="s">
        <v>339</v>
      </c>
      <c r="B115" s="35" t="s">
        <v>340</v>
      </c>
      <c r="C115" s="31" t="s">
        <v>341</v>
      </c>
      <c r="D115" s="32"/>
    </row>
    <row r="116" spans="1:4" x14ac:dyDescent="0.25">
      <c r="A116" s="15" t="s">
        <v>342</v>
      </c>
      <c r="B116" s="35" t="s">
        <v>343</v>
      </c>
      <c r="C116" s="31" t="s">
        <v>344</v>
      </c>
      <c r="D116" s="32"/>
    </row>
    <row r="117" spans="1:4" x14ac:dyDescent="0.25">
      <c r="A117" s="15" t="s">
        <v>345</v>
      </c>
      <c r="B117" s="35" t="s">
        <v>346</v>
      </c>
      <c r="C117" s="33" t="s">
        <v>347</v>
      </c>
      <c r="D117" s="32"/>
    </row>
    <row r="118" spans="1:4" x14ac:dyDescent="0.25">
      <c r="A118" s="15" t="s">
        <v>348</v>
      </c>
      <c r="B118" s="36" t="s">
        <v>349</v>
      </c>
      <c r="C118" s="31" t="s">
        <v>350</v>
      </c>
      <c r="D118" s="32"/>
    </row>
    <row r="119" spans="1:4" x14ac:dyDescent="0.25">
      <c r="A119" s="32"/>
      <c r="B119" s="32"/>
      <c r="C119" s="32"/>
    </row>
  </sheetData>
  <autoFilter ref="A1:D1" xr:uid="{82AC9F06-4E87-4B0B-9DE2-AC2AEC4344C6}"/>
  <conditionalFormatting sqref="B2:B3">
    <cfRule type="duplicateValues" dxfId="70" priority="8"/>
    <cfRule type="duplicateValues" dxfId="69" priority="9"/>
  </conditionalFormatting>
  <conditionalFormatting sqref="B2:B118">
    <cfRule type="duplicateValues" dxfId="68" priority="7"/>
  </conditionalFormatting>
  <conditionalFormatting sqref="B4:B70">
    <cfRule type="duplicateValues" dxfId="67" priority="6"/>
  </conditionalFormatting>
  <conditionalFormatting sqref="B71:B82">
    <cfRule type="duplicateValues" dxfId="66" priority="3"/>
  </conditionalFormatting>
  <conditionalFormatting sqref="B83:B118">
    <cfRule type="duplicateValues" dxfId="65" priority="2"/>
  </conditionalFormatting>
  <conditionalFormatting sqref="C1:C1048576">
    <cfRule type="duplicateValues" dxfId="64" priority="1"/>
  </conditionalFormatting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85BD-FEB2-4EE3-9699-A906A9BCEE8A}">
  <dimension ref="A1:WWS561"/>
  <sheetViews>
    <sheetView tabSelected="1" topLeftCell="A554" workbookViewId="0">
      <selection activeCell="C561" sqref="C561"/>
    </sheetView>
  </sheetViews>
  <sheetFormatPr defaultColWidth="14.42578125" defaultRowHeight="15" customHeight="1" outlineLevelCol="1" x14ac:dyDescent="0.15"/>
  <cols>
    <col min="1" max="2" width="14.28515625" style="50" customWidth="1" outlineLevel="1"/>
    <col min="3" max="3" width="51.5703125" style="23" customWidth="1"/>
    <col min="4" max="4" width="29.85546875" style="24" bestFit="1" customWidth="1"/>
    <col min="5" max="16384" width="14.42578125" style="24"/>
  </cols>
  <sheetData>
    <row r="1" spans="1:4" s="62" customFormat="1" ht="43.5" customHeight="1" x14ac:dyDescent="0.15">
      <c r="A1" s="63" t="s">
        <v>351</v>
      </c>
      <c r="B1" s="63" t="s">
        <v>352</v>
      </c>
      <c r="C1" s="63" t="s">
        <v>353</v>
      </c>
    </row>
    <row r="2" spans="1:4" s="23" customFormat="1" ht="30.75" customHeight="1" x14ac:dyDescent="0.15">
      <c r="A2" s="18">
        <v>46045</v>
      </c>
      <c r="B2" s="18">
        <f>A2+730</f>
        <v>46775</v>
      </c>
      <c r="C2" s="15" t="s">
        <v>1</v>
      </c>
    </row>
    <row r="3" spans="1:4" s="23" customFormat="1" ht="24.75" customHeight="1" x14ac:dyDescent="0.15">
      <c r="A3" s="18">
        <v>45996</v>
      </c>
      <c r="B3" s="18">
        <f t="shared" ref="B3:B16" si="0">A3+730</f>
        <v>46726</v>
      </c>
      <c r="C3" s="15" t="s">
        <v>354</v>
      </c>
    </row>
    <row r="4" spans="1:4" s="25" customFormat="1" ht="24.75" customHeight="1" x14ac:dyDescent="0.15">
      <c r="A4" s="18">
        <v>46118</v>
      </c>
      <c r="B4" s="18">
        <f t="shared" si="0"/>
        <v>46848</v>
      </c>
      <c r="C4" s="15" t="s">
        <v>355</v>
      </c>
    </row>
    <row r="5" spans="1:4" s="23" customFormat="1" ht="24.75" customHeight="1" x14ac:dyDescent="0.15">
      <c r="A5" s="18">
        <v>46043</v>
      </c>
      <c r="B5" s="18">
        <f t="shared" si="0"/>
        <v>46773</v>
      </c>
      <c r="C5" s="15" t="s">
        <v>4</v>
      </c>
    </row>
    <row r="6" spans="1:4" s="42" customFormat="1" ht="24.75" customHeight="1" x14ac:dyDescent="0.15">
      <c r="A6" s="18">
        <v>46107</v>
      </c>
      <c r="B6" s="18">
        <f t="shared" ref="B6" si="1">A6+730</f>
        <v>46837</v>
      </c>
      <c r="C6" s="15" t="s">
        <v>356</v>
      </c>
    </row>
    <row r="7" spans="1:4" s="25" customFormat="1" ht="24.75" customHeight="1" x14ac:dyDescent="0.15">
      <c r="A7" s="18">
        <v>46085</v>
      </c>
      <c r="B7" s="18">
        <f t="shared" si="0"/>
        <v>46815</v>
      </c>
      <c r="C7" s="15" t="s">
        <v>357</v>
      </c>
      <c r="D7" s="23"/>
    </row>
    <row r="8" spans="1:4" s="25" customFormat="1" ht="24.75" customHeight="1" x14ac:dyDescent="0.15">
      <c r="A8" s="18">
        <v>45761</v>
      </c>
      <c r="B8" s="18">
        <f t="shared" si="0"/>
        <v>46491</v>
      </c>
      <c r="C8" s="15" t="s">
        <v>358</v>
      </c>
    </row>
    <row r="9" spans="1:4" s="25" customFormat="1" ht="24.75" customHeight="1" x14ac:dyDescent="0.15">
      <c r="A9" s="18">
        <v>45943</v>
      </c>
      <c r="B9" s="18">
        <f t="shared" si="0"/>
        <v>46673</v>
      </c>
      <c r="C9" s="15" t="s">
        <v>359</v>
      </c>
    </row>
    <row r="10" spans="1:4" s="25" customFormat="1" ht="24.75" customHeight="1" x14ac:dyDescent="0.15">
      <c r="A10" s="18">
        <v>45775</v>
      </c>
      <c r="B10" s="18">
        <f t="shared" si="0"/>
        <v>46505</v>
      </c>
      <c r="C10" s="15" t="s">
        <v>360</v>
      </c>
    </row>
    <row r="11" spans="1:4" s="25" customFormat="1" ht="24.75" customHeight="1" x14ac:dyDescent="0.15">
      <c r="A11" s="18">
        <v>45666</v>
      </c>
      <c r="B11" s="18">
        <f t="shared" si="0"/>
        <v>46396</v>
      </c>
      <c r="C11" s="15" t="s">
        <v>361</v>
      </c>
    </row>
    <row r="12" spans="1:4" s="42" customFormat="1" ht="24.75" customHeight="1" x14ac:dyDescent="0.15">
      <c r="A12" s="18">
        <v>46112</v>
      </c>
      <c r="B12" s="18">
        <f t="shared" ref="B12" si="2">A12+730</f>
        <v>46842</v>
      </c>
      <c r="C12" s="15" t="s">
        <v>362</v>
      </c>
    </row>
    <row r="13" spans="1:4" ht="24.75" customHeight="1" x14ac:dyDescent="0.15">
      <c r="A13" s="18">
        <v>46048</v>
      </c>
      <c r="B13" s="18">
        <f t="shared" si="0"/>
        <v>46778</v>
      </c>
      <c r="C13" s="15" t="s">
        <v>363</v>
      </c>
      <c r="D13" s="25"/>
    </row>
    <row r="14" spans="1:4" s="25" customFormat="1" ht="24.75" customHeight="1" x14ac:dyDescent="0.15">
      <c r="A14" s="18">
        <v>46029</v>
      </c>
      <c r="B14" s="18">
        <f t="shared" si="0"/>
        <v>46759</v>
      </c>
      <c r="C14" s="15" t="s">
        <v>364</v>
      </c>
    </row>
    <row r="15" spans="1:4" s="25" customFormat="1" ht="24.75" customHeight="1" x14ac:dyDescent="0.15">
      <c r="A15" s="18">
        <v>46034</v>
      </c>
      <c r="B15" s="18">
        <f t="shared" si="0"/>
        <v>46764</v>
      </c>
      <c r="C15" s="15" t="s">
        <v>365</v>
      </c>
    </row>
    <row r="16" spans="1:4" s="25" customFormat="1" ht="24.75" customHeight="1" x14ac:dyDescent="0.15">
      <c r="A16" s="18">
        <v>45917</v>
      </c>
      <c r="B16" s="18">
        <f t="shared" si="0"/>
        <v>46647</v>
      </c>
      <c r="C16" s="15" t="s">
        <v>366</v>
      </c>
    </row>
    <row r="17" spans="1:16165" ht="18.75" customHeight="1" x14ac:dyDescent="0.15">
      <c r="A17" s="63" t="s">
        <v>351</v>
      </c>
      <c r="B17" s="63" t="s">
        <v>352</v>
      </c>
      <c r="C17" s="63" t="s">
        <v>367</v>
      </c>
      <c r="D17" s="25"/>
    </row>
    <row r="18" spans="1:16165" ht="18.75" customHeight="1" x14ac:dyDescent="0.15">
      <c r="A18" s="57">
        <v>46113</v>
      </c>
      <c r="B18" s="57">
        <v>46126</v>
      </c>
      <c r="C18" s="15" t="s">
        <v>368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  <c r="ALN18" s="27"/>
      <c r="ALO18" s="27"/>
      <c r="ALP18" s="27"/>
      <c r="ALQ18" s="27"/>
      <c r="ALR18" s="27"/>
      <c r="ALS18" s="27"/>
      <c r="ALT18" s="27"/>
      <c r="ALU18" s="27"/>
      <c r="ALV18" s="27"/>
      <c r="ALW18" s="27"/>
      <c r="ALX18" s="27"/>
      <c r="ALY18" s="27"/>
      <c r="ALZ18" s="27"/>
      <c r="AMA18" s="27"/>
      <c r="AMB18" s="27"/>
      <c r="AMC18" s="27"/>
      <c r="AMD18" s="27"/>
      <c r="AME18" s="27"/>
      <c r="AMF18" s="27"/>
      <c r="AMG18" s="27"/>
      <c r="AMH18" s="27"/>
      <c r="AMI18" s="27"/>
      <c r="AMJ18" s="27"/>
      <c r="AMK18" s="27"/>
      <c r="AML18" s="27"/>
      <c r="AMM18" s="27"/>
      <c r="AMN18" s="27"/>
      <c r="AMO18" s="27"/>
      <c r="AMP18" s="27"/>
      <c r="AMQ18" s="27"/>
      <c r="AMR18" s="27"/>
      <c r="AMS18" s="27"/>
      <c r="AMT18" s="27"/>
      <c r="AMU18" s="27"/>
      <c r="AMV18" s="27"/>
      <c r="AMW18" s="27"/>
      <c r="AMX18" s="27"/>
      <c r="AMY18" s="27"/>
      <c r="AMZ18" s="27"/>
      <c r="ANA18" s="27"/>
      <c r="ANB18" s="27"/>
      <c r="ANC18" s="27"/>
      <c r="AND18" s="27"/>
      <c r="ANE18" s="27"/>
      <c r="ANF18" s="27"/>
      <c r="ANG18" s="27"/>
      <c r="ANH18" s="27"/>
      <c r="ANI18" s="27"/>
      <c r="ANJ18" s="27"/>
      <c r="ANK18" s="27"/>
      <c r="ANL18" s="27"/>
      <c r="ANM18" s="27"/>
      <c r="ANN18" s="27"/>
      <c r="ANO18" s="27"/>
      <c r="ANP18" s="27"/>
      <c r="ANQ18" s="27"/>
      <c r="ANR18" s="27"/>
      <c r="ANS18" s="27"/>
      <c r="ANT18" s="27"/>
      <c r="ANU18" s="27"/>
      <c r="ANV18" s="27"/>
      <c r="ANW18" s="27"/>
      <c r="ANX18" s="27"/>
      <c r="ANY18" s="27"/>
      <c r="ANZ18" s="27"/>
      <c r="AOA18" s="27"/>
      <c r="AOB18" s="27"/>
      <c r="AOC18" s="27"/>
      <c r="AOD18" s="27"/>
      <c r="AOE18" s="27"/>
      <c r="AOF18" s="27"/>
      <c r="AOG18" s="27"/>
      <c r="AOH18" s="27"/>
      <c r="AOI18" s="27"/>
      <c r="AOJ18" s="27"/>
      <c r="AOK18" s="27"/>
      <c r="AOL18" s="27"/>
      <c r="AOM18" s="27"/>
      <c r="AON18" s="27"/>
      <c r="AOO18" s="27"/>
      <c r="AOP18" s="27"/>
      <c r="AOQ18" s="27"/>
      <c r="AOR18" s="27"/>
      <c r="AOS18" s="27"/>
      <c r="AOT18" s="27"/>
      <c r="AOU18" s="27"/>
      <c r="AOV18" s="27"/>
      <c r="AOW18" s="27"/>
      <c r="AOX18" s="27"/>
      <c r="AOY18" s="27"/>
      <c r="AOZ18" s="27"/>
      <c r="APA18" s="27"/>
      <c r="APB18" s="27"/>
      <c r="APC18" s="27"/>
      <c r="APD18" s="27"/>
      <c r="APE18" s="27"/>
      <c r="APF18" s="27"/>
      <c r="APG18" s="27"/>
      <c r="APH18" s="27"/>
      <c r="API18" s="27"/>
      <c r="APJ18" s="27"/>
      <c r="APK18" s="27"/>
      <c r="APL18" s="27"/>
      <c r="APM18" s="27"/>
      <c r="APN18" s="27"/>
      <c r="APO18" s="27"/>
      <c r="APP18" s="27"/>
      <c r="APQ18" s="27"/>
      <c r="APR18" s="27"/>
      <c r="APS18" s="27"/>
      <c r="APT18" s="27"/>
      <c r="APU18" s="27"/>
      <c r="APV18" s="27"/>
      <c r="APW18" s="27"/>
      <c r="APX18" s="27"/>
      <c r="APY18" s="27"/>
      <c r="APZ18" s="27"/>
      <c r="AQA18" s="27"/>
      <c r="AQB18" s="27"/>
      <c r="AQC18" s="27"/>
      <c r="AQD18" s="27"/>
      <c r="AQE18" s="27"/>
      <c r="AQF18" s="27"/>
      <c r="AQG18" s="27"/>
      <c r="AQH18" s="27"/>
      <c r="AQI18" s="27"/>
      <c r="AQJ18" s="27"/>
      <c r="AQK18" s="27"/>
      <c r="AQL18" s="27"/>
      <c r="AQM18" s="27"/>
      <c r="AQN18" s="27"/>
      <c r="AQO18" s="27"/>
      <c r="AQP18" s="27"/>
      <c r="AQQ18" s="27"/>
      <c r="AQR18" s="27"/>
      <c r="AQS18" s="27"/>
      <c r="AQT18" s="27"/>
      <c r="AQU18" s="27"/>
      <c r="AQV18" s="27"/>
      <c r="AQW18" s="27"/>
      <c r="AQX18" s="27"/>
      <c r="AQY18" s="27"/>
      <c r="AQZ18" s="27"/>
      <c r="ARA18" s="27"/>
      <c r="ARB18" s="27"/>
      <c r="ARC18" s="27"/>
      <c r="ARD18" s="27"/>
      <c r="ARE18" s="27"/>
      <c r="ARF18" s="27"/>
      <c r="ARG18" s="27"/>
      <c r="ARH18" s="27"/>
      <c r="ARI18" s="27"/>
      <c r="ARJ18" s="27"/>
      <c r="ARK18" s="27"/>
      <c r="ARL18" s="27"/>
      <c r="ARM18" s="27"/>
      <c r="ARN18" s="27"/>
      <c r="ARO18" s="27"/>
      <c r="ARP18" s="27"/>
      <c r="ARQ18" s="27"/>
      <c r="ARR18" s="27"/>
      <c r="ARS18" s="27"/>
      <c r="ART18" s="27"/>
      <c r="ARU18" s="27"/>
      <c r="ARV18" s="27"/>
      <c r="ARW18" s="27"/>
      <c r="ARX18" s="27"/>
      <c r="ARY18" s="27"/>
      <c r="ARZ18" s="27"/>
      <c r="ASA18" s="27"/>
      <c r="ASB18" s="27"/>
      <c r="ASC18" s="27"/>
      <c r="ASD18" s="27"/>
      <c r="ASE18" s="27"/>
      <c r="ASF18" s="27"/>
      <c r="ASG18" s="27"/>
      <c r="ASH18" s="27"/>
      <c r="ASI18" s="27"/>
      <c r="ASJ18" s="27"/>
      <c r="ASK18" s="27"/>
      <c r="ASL18" s="27"/>
      <c r="ASM18" s="27"/>
      <c r="ASN18" s="27"/>
      <c r="ASO18" s="27"/>
      <c r="ASP18" s="27"/>
      <c r="ASQ18" s="27"/>
      <c r="ASR18" s="27"/>
      <c r="ASS18" s="27"/>
      <c r="AST18" s="27"/>
      <c r="ASU18" s="27"/>
      <c r="ASV18" s="27"/>
      <c r="ASW18" s="27"/>
      <c r="ASX18" s="27"/>
      <c r="ASY18" s="27"/>
      <c r="ASZ18" s="27"/>
      <c r="ATA18" s="27"/>
      <c r="ATB18" s="27"/>
      <c r="ATC18" s="27"/>
      <c r="ATD18" s="27"/>
      <c r="ATE18" s="27"/>
      <c r="ATF18" s="27"/>
      <c r="ATG18" s="27"/>
      <c r="ATH18" s="27"/>
      <c r="ATI18" s="27"/>
      <c r="ATJ18" s="27"/>
      <c r="ATK18" s="27"/>
      <c r="ATL18" s="27"/>
      <c r="ATM18" s="27"/>
      <c r="ATN18" s="27"/>
      <c r="ATO18" s="27"/>
      <c r="ATP18" s="27"/>
      <c r="ATQ18" s="27"/>
      <c r="ATR18" s="27"/>
      <c r="ATS18" s="27"/>
      <c r="ATT18" s="27"/>
      <c r="ATU18" s="27"/>
      <c r="ATV18" s="27"/>
      <c r="ATW18" s="27"/>
      <c r="ATX18" s="27"/>
      <c r="ATY18" s="27"/>
      <c r="ATZ18" s="27"/>
      <c r="AUA18" s="27"/>
      <c r="AUB18" s="27"/>
      <c r="AUC18" s="27"/>
      <c r="AUD18" s="27"/>
      <c r="AUE18" s="27"/>
      <c r="AUF18" s="27"/>
      <c r="AUG18" s="27"/>
      <c r="AUH18" s="27"/>
      <c r="AUI18" s="27"/>
      <c r="AUJ18" s="27"/>
      <c r="AUK18" s="27"/>
      <c r="AUL18" s="27"/>
      <c r="AUM18" s="27"/>
      <c r="AUN18" s="27"/>
      <c r="AUO18" s="27"/>
      <c r="AUP18" s="27"/>
      <c r="AUQ18" s="27"/>
      <c r="AUR18" s="27"/>
      <c r="AUS18" s="27"/>
      <c r="AUT18" s="27"/>
      <c r="AUU18" s="27"/>
      <c r="AUV18" s="27"/>
      <c r="AUW18" s="27"/>
      <c r="AUX18" s="27"/>
      <c r="AUY18" s="27"/>
      <c r="AUZ18" s="27"/>
      <c r="AVA18" s="27"/>
      <c r="AVB18" s="27"/>
      <c r="AVC18" s="27"/>
      <c r="AVD18" s="27"/>
      <c r="AVE18" s="27"/>
      <c r="AVF18" s="27"/>
      <c r="AVG18" s="27"/>
      <c r="AVH18" s="27"/>
      <c r="AVI18" s="27"/>
      <c r="AVJ18" s="27"/>
      <c r="AVK18" s="27"/>
      <c r="AVL18" s="27"/>
      <c r="AVM18" s="27"/>
      <c r="AVN18" s="27"/>
      <c r="AVO18" s="27"/>
      <c r="AVP18" s="27"/>
      <c r="AVQ18" s="27"/>
      <c r="AVR18" s="27"/>
      <c r="AVS18" s="27"/>
      <c r="AVT18" s="27"/>
      <c r="AVU18" s="27"/>
      <c r="AVV18" s="27"/>
      <c r="AVW18" s="27"/>
      <c r="AVX18" s="27"/>
      <c r="AVY18" s="27"/>
      <c r="AVZ18" s="27"/>
      <c r="AWA18" s="27"/>
      <c r="AWB18" s="27"/>
      <c r="AWC18" s="27"/>
      <c r="AWD18" s="27"/>
      <c r="AWE18" s="27"/>
      <c r="AWF18" s="27"/>
      <c r="AWG18" s="27"/>
      <c r="AWH18" s="27"/>
      <c r="AWI18" s="27"/>
      <c r="AWJ18" s="27"/>
      <c r="AWK18" s="27"/>
      <c r="AWL18" s="27"/>
      <c r="AWM18" s="27"/>
      <c r="AWN18" s="27"/>
      <c r="AWO18" s="27"/>
      <c r="AWP18" s="27"/>
      <c r="AWQ18" s="27"/>
      <c r="AWR18" s="27"/>
      <c r="AWS18" s="27"/>
      <c r="AWT18" s="27"/>
      <c r="AWU18" s="27"/>
      <c r="AWV18" s="27"/>
      <c r="AWW18" s="27"/>
      <c r="AWX18" s="27"/>
      <c r="AWY18" s="27"/>
      <c r="AWZ18" s="27"/>
      <c r="AXA18" s="27"/>
      <c r="AXB18" s="27"/>
      <c r="AXC18" s="27"/>
      <c r="AXD18" s="27"/>
      <c r="AXE18" s="27"/>
      <c r="AXF18" s="27"/>
      <c r="AXG18" s="27"/>
      <c r="AXH18" s="27"/>
      <c r="AXI18" s="27"/>
      <c r="AXJ18" s="27"/>
      <c r="AXK18" s="27"/>
      <c r="AXL18" s="27"/>
      <c r="AXM18" s="27"/>
      <c r="AXN18" s="27"/>
      <c r="AXO18" s="27"/>
      <c r="AXP18" s="27"/>
      <c r="AXQ18" s="27"/>
      <c r="AXR18" s="27"/>
      <c r="AXS18" s="27"/>
      <c r="AXT18" s="27"/>
      <c r="AXU18" s="27"/>
      <c r="AXV18" s="27"/>
      <c r="AXW18" s="27"/>
      <c r="AXX18" s="27"/>
      <c r="AXY18" s="27"/>
      <c r="AXZ18" s="27"/>
      <c r="AYA18" s="27"/>
      <c r="AYB18" s="27"/>
      <c r="AYC18" s="27"/>
      <c r="AYD18" s="27"/>
      <c r="AYE18" s="27"/>
      <c r="AYF18" s="27"/>
      <c r="AYG18" s="27"/>
      <c r="AYH18" s="27"/>
      <c r="AYI18" s="27"/>
      <c r="AYJ18" s="27"/>
      <c r="AYK18" s="27"/>
      <c r="AYL18" s="27"/>
      <c r="AYM18" s="27"/>
      <c r="AYN18" s="27"/>
      <c r="AYO18" s="27"/>
      <c r="AYP18" s="27"/>
      <c r="AYQ18" s="27"/>
      <c r="AYR18" s="27"/>
      <c r="AYS18" s="27"/>
      <c r="AYT18" s="27"/>
      <c r="AYU18" s="27"/>
      <c r="AYV18" s="27"/>
      <c r="AYW18" s="27"/>
      <c r="AYX18" s="27"/>
      <c r="AYY18" s="27"/>
      <c r="AYZ18" s="27"/>
      <c r="AZA18" s="27"/>
      <c r="AZB18" s="27"/>
      <c r="AZC18" s="27"/>
      <c r="AZD18" s="27"/>
      <c r="AZE18" s="27"/>
      <c r="AZF18" s="27"/>
      <c r="AZG18" s="27"/>
      <c r="AZH18" s="27"/>
      <c r="AZI18" s="27"/>
      <c r="AZJ18" s="27"/>
      <c r="AZK18" s="27"/>
      <c r="AZL18" s="27"/>
      <c r="AZM18" s="27"/>
      <c r="AZN18" s="27"/>
      <c r="AZO18" s="27"/>
      <c r="AZP18" s="27"/>
      <c r="AZQ18" s="27"/>
      <c r="AZR18" s="27"/>
      <c r="AZS18" s="27"/>
      <c r="AZT18" s="27"/>
      <c r="AZU18" s="27"/>
      <c r="AZV18" s="27"/>
      <c r="AZW18" s="27"/>
      <c r="AZX18" s="27"/>
      <c r="AZY18" s="27"/>
      <c r="AZZ18" s="27"/>
      <c r="BAA18" s="27"/>
      <c r="BAB18" s="27"/>
      <c r="BAC18" s="27"/>
      <c r="BAD18" s="27"/>
      <c r="BAE18" s="27"/>
      <c r="BAF18" s="27"/>
      <c r="BAG18" s="27"/>
      <c r="BAH18" s="27"/>
      <c r="BAI18" s="27"/>
      <c r="BAJ18" s="27"/>
      <c r="BAK18" s="27"/>
      <c r="BAL18" s="27"/>
      <c r="BAM18" s="27"/>
      <c r="BAN18" s="27"/>
      <c r="BAO18" s="27"/>
      <c r="BAP18" s="27"/>
      <c r="BAQ18" s="27"/>
      <c r="BAR18" s="27"/>
      <c r="BAS18" s="27"/>
      <c r="BAT18" s="27"/>
      <c r="BAU18" s="27"/>
      <c r="BAV18" s="27"/>
      <c r="BAW18" s="27"/>
      <c r="BAX18" s="27"/>
      <c r="BAY18" s="27"/>
      <c r="BAZ18" s="27"/>
      <c r="BBA18" s="27"/>
      <c r="BBB18" s="27"/>
      <c r="BBC18" s="27"/>
      <c r="BBD18" s="27"/>
      <c r="BBE18" s="27"/>
      <c r="BBF18" s="27"/>
      <c r="BBG18" s="27"/>
      <c r="BBH18" s="27"/>
      <c r="BBI18" s="27"/>
      <c r="BBJ18" s="27"/>
      <c r="BBK18" s="27"/>
      <c r="BBL18" s="27"/>
      <c r="BBM18" s="27"/>
      <c r="BBN18" s="27"/>
      <c r="BBO18" s="27"/>
      <c r="BBP18" s="27"/>
      <c r="BBQ18" s="27"/>
      <c r="BBR18" s="27"/>
      <c r="BBS18" s="27"/>
      <c r="BBT18" s="27"/>
      <c r="BBU18" s="27"/>
      <c r="BBV18" s="27"/>
      <c r="BBW18" s="27"/>
      <c r="BBX18" s="27"/>
      <c r="BBY18" s="27"/>
      <c r="BBZ18" s="27"/>
      <c r="BCA18" s="27"/>
      <c r="BCB18" s="27"/>
      <c r="BCC18" s="27"/>
      <c r="BCD18" s="27"/>
      <c r="BCE18" s="27"/>
      <c r="BCF18" s="27"/>
      <c r="BCG18" s="27"/>
      <c r="BCH18" s="27"/>
      <c r="BCI18" s="27"/>
      <c r="BCJ18" s="27"/>
      <c r="BCK18" s="27"/>
      <c r="BCL18" s="27"/>
      <c r="BCM18" s="27"/>
      <c r="BCN18" s="27"/>
      <c r="BCO18" s="27"/>
      <c r="BCP18" s="27"/>
      <c r="BCQ18" s="27"/>
      <c r="BCR18" s="27"/>
      <c r="BCS18" s="27"/>
      <c r="BCT18" s="27"/>
      <c r="BCU18" s="27"/>
      <c r="BCV18" s="27"/>
      <c r="BCW18" s="27"/>
      <c r="BCX18" s="27"/>
      <c r="BCY18" s="27"/>
      <c r="BCZ18" s="27"/>
      <c r="BDA18" s="27"/>
      <c r="BDB18" s="27"/>
      <c r="BDC18" s="27"/>
      <c r="BDD18" s="27"/>
      <c r="BDE18" s="27"/>
      <c r="BDF18" s="27"/>
      <c r="BDG18" s="27"/>
      <c r="BDH18" s="27"/>
      <c r="BDI18" s="27"/>
      <c r="BDJ18" s="27"/>
      <c r="BDK18" s="27"/>
      <c r="BDL18" s="27"/>
      <c r="BDM18" s="27"/>
      <c r="BDN18" s="27"/>
      <c r="BDO18" s="27"/>
      <c r="BDP18" s="27"/>
      <c r="BDQ18" s="27"/>
      <c r="BDR18" s="27"/>
      <c r="BDS18" s="27"/>
      <c r="BDT18" s="27"/>
      <c r="BDU18" s="27"/>
      <c r="BDV18" s="27"/>
      <c r="BDW18" s="27"/>
      <c r="BDX18" s="27"/>
      <c r="BDY18" s="27"/>
      <c r="BDZ18" s="27"/>
      <c r="BEA18" s="27"/>
      <c r="BEB18" s="27"/>
      <c r="BEC18" s="27"/>
      <c r="BED18" s="27"/>
      <c r="BEE18" s="27"/>
      <c r="BEF18" s="27"/>
      <c r="BEG18" s="27"/>
      <c r="BEH18" s="27"/>
      <c r="BEI18" s="27"/>
      <c r="BEJ18" s="27"/>
      <c r="BEK18" s="27"/>
      <c r="BEL18" s="27"/>
      <c r="BEM18" s="27"/>
      <c r="BEN18" s="27"/>
      <c r="BEO18" s="27"/>
      <c r="BEP18" s="27"/>
      <c r="BEQ18" s="27"/>
      <c r="BER18" s="27"/>
      <c r="BES18" s="27"/>
      <c r="BET18" s="27"/>
      <c r="BEU18" s="27"/>
      <c r="BEV18" s="27"/>
      <c r="BEW18" s="27"/>
      <c r="BEX18" s="27"/>
      <c r="BEY18" s="27"/>
      <c r="BEZ18" s="27"/>
      <c r="BFA18" s="27"/>
      <c r="BFB18" s="27"/>
      <c r="BFC18" s="27"/>
      <c r="BFD18" s="27"/>
      <c r="BFE18" s="27"/>
      <c r="BFF18" s="27"/>
      <c r="BFG18" s="27"/>
      <c r="BFH18" s="27"/>
      <c r="BFI18" s="27"/>
      <c r="BFJ18" s="27"/>
      <c r="BFK18" s="27"/>
      <c r="BFL18" s="27"/>
      <c r="BFM18" s="27"/>
      <c r="BFN18" s="27"/>
      <c r="BFO18" s="27"/>
      <c r="BFP18" s="27"/>
      <c r="BFQ18" s="27"/>
      <c r="BFR18" s="27"/>
      <c r="BFS18" s="27"/>
      <c r="BFT18" s="27"/>
      <c r="BFU18" s="27"/>
      <c r="BFV18" s="27"/>
      <c r="BFW18" s="27"/>
      <c r="BFX18" s="27"/>
      <c r="BFY18" s="27"/>
      <c r="BFZ18" s="27"/>
      <c r="BGA18" s="27"/>
      <c r="BGB18" s="27"/>
      <c r="BGC18" s="27"/>
      <c r="BGD18" s="27"/>
      <c r="BGE18" s="27"/>
      <c r="BGF18" s="27"/>
      <c r="BGG18" s="27"/>
      <c r="BGH18" s="27"/>
      <c r="BGI18" s="27"/>
      <c r="BGJ18" s="27"/>
      <c r="BGK18" s="27"/>
      <c r="BGL18" s="27"/>
      <c r="BGM18" s="27"/>
      <c r="BGN18" s="27"/>
      <c r="BGO18" s="27"/>
      <c r="BGP18" s="27"/>
      <c r="BGQ18" s="27"/>
      <c r="BGR18" s="27"/>
      <c r="BGS18" s="27"/>
      <c r="BGT18" s="27"/>
      <c r="BGU18" s="27"/>
      <c r="BGV18" s="27"/>
      <c r="BGW18" s="27"/>
      <c r="BGX18" s="27"/>
      <c r="BGY18" s="27"/>
      <c r="BGZ18" s="27"/>
      <c r="BHA18" s="27"/>
      <c r="BHB18" s="27"/>
      <c r="BHC18" s="27"/>
      <c r="BHD18" s="27"/>
      <c r="BHE18" s="27"/>
      <c r="BHF18" s="27"/>
      <c r="BHG18" s="27"/>
      <c r="BHH18" s="27"/>
      <c r="BHI18" s="27"/>
      <c r="BHJ18" s="27"/>
      <c r="BHK18" s="27"/>
      <c r="BHL18" s="27"/>
      <c r="BHM18" s="27"/>
      <c r="BHN18" s="27"/>
      <c r="BHO18" s="27"/>
      <c r="BHP18" s="27"/>
      <c r="BHQ18" s="27"/>
      <c r="BHR18" s="27"/>
      <c r="BHS18" s="27"/>
      <c r="BHT18" s="27"/>
      <c r="BHU18" s="27"/>
      <c r="BHV18" s="27"/>
      <c r="BHW18" s="27"/>
      <c r="BHX18" s="27"/>
      <c r="BHY18" s="27"/>
      <c r="BHZ18" s="27"/>
      <c r="BIA18" s="27"/>
      <c r="BIB18" s="27"/>
      <c r="BIC18" s="27"/>
      <c r="BID18" s="27"/>
      <c r="BIE18" s="27"/>
      <c r="BIF18" s="27"/>
      <c r="BIG18" s="27"/>
      <c r="BIH18" s="27"/>
      <c r="BII18" s="27"/>
      <c r="BIJ18" s="27"/>
      <c r="BIK18" s="27"/>
      <c r="BIL18" s="27"/>
      <c r="BIM18" s="27"/>
      <c r="BIN18" s="27"/>
      <c r="BIO18" s="27"/>
      <c r="BIP18" s="27"/>
      <c r="BIQ18" s="27"/>
      <c r="BIR18" s="27"/>
      <c r="BIS18" s="27"/>
      <c r="BIT18" s="27"/>
      <c r="BIU18" s="27"/>
      <c r="BIV18" s="27"/>
      <c r="BIW18" s="27"/>
      <c r="BIX18" s="27"/>
      <c r="BIY18" s="27"/>
      <c r="BIZ18" s="27"/>
      <c r="BJA18" s="27"/>
      <c r="BJB18" s="27"/>
      <c r="BJC18" s="27"/>
      <c r="BJD18" s="27"/>
      <c r="BJE18" s="27"/>
      <c r="BJF18" s="27"/>
      <c r="BJG18" s="27"/>
      <c r="BJH18" s="27"/>
      <c r="BJI18" s="27"/>
      <c r="BJJ18" s="27"/>
      <c r="BJK18" s="27"/>
      <c r="BJL18" s="27"/>
      <c r="BJM18" s="27"/>
      <c r="BJN18" s="27"/>
      <c r="BJO18" s="27"/>
      <c r="BJP18" s="27"/>
      <c r="BJQ18" s="27"/>
      <c r="BJR18" s="27"/>
      <c r="BJS18" s="27"/>
      <c r="BJT18" s="27"/>
      <c r="BJU18" s="27"/>
      <c r="BJV18" s="27"/>
      <c r="BJW18" s="27"/>
      <c r="BJX18" s="27"/>
      <c r="BJY18" s="27"/>
      <c r="BJZ18" s="27"/>
      <c r="BKA18" s="27"/>
      <c r="BKB18" s="27"/>
      <c r="BKC18" s="27"/>
      <c r="BKD18" s="27"/>
      <c r="BKE18" s="27"/>
      <c r="BKF18" s="27"/>
      <c r="BKG18" s="27"/>
      <c r="BKH18" s="27"/>
      <c r="BKI18" s="27"/>
      <c r="BKJ18" s="27"/>
      <c r="BKK18" s="27"/>
      <c r="BKL18" s="27"/>
      <c r="BKM18" s="27"/>
      <c r="BKN18" s="27"/>
      <c r="BKO18" s="27"/>
      <c r="BKP18" s="27"/>
      <c r="BKQ18" s="27"/>
      <c r="BKR18" s="27"/>
      <c r="BKS18" s="27"/>
      <c r="BKT18" s="27"/>
      <c r="BKU18" s="27"/>
      <c r="BKV18" s="27"/>
      <c r="BKW18" s="27"/>
      <c r="BKX18" s="27"/>
      <c r="BKY18" s="27"/>
      <c r="BKZ18" s="27"/>
      <c r="BLA18" s="27"/>
      <c r="BLB18" s="27"/>
      <c r="BLC18" s="27"/>
      <c r="BLD18" s="27"/>
      <c r="BLE18" s="27"/>
      <c r="BLF18" s="27"/>
      <c r="BLG18" s="27"/>
      <c r="BLH18" s="27"/>
      <c r="BLI18" s="27"/>
      <c r="BLJ18" s="27"/>
      <c r="BLK18" s="27"/>
      <c r="BLL18" s="27"/>
      <c r="BLM18" s="27"/>
      <c r="BLN18" s="27"/>
      <c r="BLO18" s="27"/>
      <c r="BLP18" s="27"/>
      <c r="BLQ18" s="27"/>
      <c r="BLR18" s="27"/>
      <c r="BLS18" s="27"/>
      <c r="BLT18" s="27"/>
      <c r="BLU18" s="27"/>
      <c r="BLV18" s="27"/>
      <c r="BLW18" s="27"/>
      <c r="BLX18" s="27"/>
      <c r="BLY18" s="27"/>
      <c r="BLZ18" s="27"/>
      <c r="BMA18" s="27"/>
      <c r="BMB18" s="27"/>
      <c r="BMC18" s="27"/>
      <c r="BMD18" s="27"/>
      <c r="BME18" s="27"/>
      <c r="BMF18" s="27"/>
      <c r="BMG18" s="27"/>
      <c r="BMH18" s="27"/>
      <c r="BMI18" s="27"/>
      <c r="BMJ18" s="27"/>
      <c r="BMK18" s="27"/>
      <c r="BML18" s="27"/>
      <c r="BMM18" s="27"/>
      <c r="BMN18" s="27"/>
      <c r="BMO18" s="27"/>
      <c r="BMP18" s="27"/>
      <c r="BMQ18" s="27"/>
      <c r="BMR18" s="27"/>
      <c r="BMS18" s="27"/>
      <c r="BMT18" s="27"/>
      <c r="BMU18" s="27"/>
      <c r="BMV18" s="27"/>
      <c r="BMW18" s="27"/>
      <c r="BMX18" s="27"/>
      <c r="BMY18" s="27"/>
      <c r="BMZ18" s="27"/>
      <c r="BNA18" s="27"/>
      <c r="BNB18" s="27"/>
      <c r="BNC18" s="27"/>
      <c r="BND18" s="27"/>
      <c r="BNE18" s="27"/>
      <c r="BNF18" s="27"/>
      <c r="BNG18" s="27"/>
      <c r="BNH18" s="27"/>
      <c r="BNI18" s="27"/>
      <c r="BNJ18" s="27"/>
      <c r="BNK18" s="27"/>
      <c r="BNL18" s="27"/>
      <c r="BNM18" s="27"/>
      <c r="BNN18" s="27"/>
      <c r="BNO18" s="27"/>
      <c r="BNP18" s="27"/>
      <c r="BNQ18" s="27"/>
      <c r="BNR18" s="27"/>
      <c r="BNS18" s="27"/>
      <c r="BNT18" s="27"/>
      <c r="BNU18" s="27"/>
      <c r="BNV18" s="27"/>
      <c r="BNW18" s="27"/>
      <c r="BNX18" s="27"/>
      <c r="BNY18" s="27"/>
      <c r="BNZ18" s="27"/>
      <c r="BOA18" s="27"/>
      <c r="BOB18" s="27"/>
      <c r="BOC18" s="27"/>
      <c r="BOD18" s="27"/>
      <c r="BOE18" s="27"/>
      <c r="BOF18" s="27"/>
      <c r="BOG18" s="27"/>
      <c r="BOH18" s="27"/>
      <c r="BOI18" s="27"/>
      <c r="BOJ18" s="27"/>
      <c r="BOK18" s="27"/>
      <c r="BOL18" s="27"/>
      <c r="BOM18" s="27"/>
      <c r="BON18" s="27"/>
      <c r="BOO18" s="27"/>
      <c r="BOP18" s="27"/>
      <c r="BOQ18" s="27"/>
      <c r="BOR18" s="27"/>
      <c r="BOS18" s="27"/>
      <c r="BOT18" s="27"/>
      <c r="BOU18" s="27"/>
      <c r="BOV18" s="27"/>
      <c r="BOW18" s="27"/>
      <c r="BOX18" s="27"/>
      <c r="BOY18" s="27"/>
      <c r="BOZ18" s="27"/>
      <c r="BPA18" s="27"/>
      <c r="BPB18" s="27"/>
      <c r="BPC18" s="27"/>
      <c r="BPD18" s="27"/>
      <c r="BPE18" s="27"/>
      <c r="BPF18" s="27"/>
      <c r="BPG18" s="27"/>
      <c r="BPH18" s="27"/>
      <c r="BPI18" s="27"/>
      <c r="BPJ18" s="27"/>
      <c r="BPK18" s="27"/>
      <c r="BPL18" s="27"/>
      <c r="BPM18" s="27"/>
      <c r="BPN18" s="27"/>
      <c r="BPO18" s="27"/>
      <c r="BPP18" s="27"/>
      <c r="BPQ18" s="27"/>
      <c r="BPR18" s="27"/>
      <c r="BPS18" s="27"/>
      <c r="BPT18" s="27"/>
      <c r="BPU18" s="27"/>
      <c r="BPV18" s="27"/>
      <c r="BPW18" s="27"/>
      <c r="BPX18" s="27"/>
      <c r="BPY18" s="27"/>
      <c r="BPZ18" s="27"/>
      <c r="BQA18" s="27"/>
      <c r="BQB18" s="27"/>
      <c r="BQC18" s="27"/>
      <c r="BQD18" s="27"/>
      <c r="BQE18" s="27"/>
      <c r="BQF18" s="27"/>
      <c r="BQG18" s="27"/>
      <c r="BQH18" s="27"/>
      <c r="BQI18" s="27"/>
      <c r="BQJ18" s="27"/>
      <c r="BQK18" s="27"/>
      <c r="BQL18" s="27"/>
      <c r="BQM18" s="27"/>
      <c r="BQN18" s="27"/>
      <c r="BQO18" s="27"/>
      <c r="BQP18" s="27"/>
      <c r="BQQ18" s="27"/>
      <c r="BQR18" s="27"/>
      <c r="BQS18" s="27"/>
      <c r="BQT18" s="27"/>
      <c r="BQU18" s="27"/>
      <c r="BQV18" s="27"/>
      <c r="BQW18" s="27"/>
      <c r="BQX18" s="27"/>
      <c r="BQY18" s="27"/>
      <c r="BQZ18" s="27"/>
      <c r="BRA18" s="27"/>
      <c r="BRB18" s="27"/>
      <c r="BRC18" s="27"/>
      <c r="BRD18" s="27"/>
      <c r="BRE18" s="27"/>
      <c r="BRF18" s="27"/>
      <c r="BRG18" s="27"/>
      <c r="BRH18" s="27"/>
      <c r="BRI18" s="27"/>
      <c r="BRJ18" s="27"/>
      <c r="BRK18" s="27"/>
      <c r="BRL18" s="27"/>
      <c r="BRM18" s="27"/>
      <c r="BRN18" s="27"/>
      <c r="BRO18" s="27"/>
      <c r="BRP18" s="27"/>
      <c r="BRQ18" s="27"/>
      <c r="BRR18" s="27"/>
      <c r="BRS18" s="27"/>
      <c r="BRT18" s="27"/>
      <c r="BRU18" s="27"/>
      <c r="BRV18" s="27"/>
      <c r="BRW18" s="27"/>
      <c r="BRX18" s="27"/>
      <c r="BRY18" s="27"/>
      <c r="BRZ18" s="27"/>
      <c r="BSA18" s="27"/>
      <c r="BSB18" s="27"/>
      <c r="BSC18" s="27"/>
      <c r="BSD18" s="27"/>
      <c r="BSE18" s="27"/>
      <c r="BSF18" s="27"/>
      <c r="BSG18" s="27"/>
      <c r="BSH18" s="27"/>
      <c r="BSI18" s="27"/>
      <c r="BSJ18" s="27"/>
      <c r="BSK18" s="27"/>
      <c r="BSL18" s="27"/>
      <c r="BSM18" s="27"/>
      <c r="BSN18" s="27"/>
      <c r="BSO18" s="27"/>
      <c r="BSP18" s="27"/>
      <c r="BSQ18" s="27"/>
      <c r="BSR18" s="27"/>
      <c r="BSS18" s="27"/>
      <c r="BST18" s="27"/>
      <c r="BSU18" s="27"/>
      <c r="BSV18" s="27"/>
      <c r="BSW18" s="27"/>
      <c r="BSX18" s="27"/>
      <c r="BSY18" s="27"/>
      <c r="BSZ18" s="27"/>
      <c r="BTA18" s="27"/>
      <c r="BTB18" s="27"/>
      <c r="BTC18" s="27"/>
      <c r="BTD18" s="27"/>
      <c r="BTE18" s="27"/>
      <c r="BTF18" s="27"/>
      <c r="BTG18" s="27"/>
      <c r="BTH18" s="27"/>
      <c r="BTI18" s="27"/>
      <c r="BTJ18" s="27"/>
      <c r="BTK18" s="27"/>
      <c r="BTL18" s="27"/>
      <c r="BTM18" s="27"/>
      <c r="BTN18" s="27"/>
      <c r="BTO18" s="27"/>
      <c r="BTP18" s="27"/>
      <c r="BTQ18" s="27"/>
      <c r="BTR18" s="27"/>
      <c r="BTS18" s="27"/>
      <c r="BTT18" s="27"/>
      <c r="BTU18" s="27"/>
      <c r="BTV18" s="27"/>
      <c r="BTW18" s="27"/>
      <c r="BTX18" s="27"/>
      <c r="BTY18" s="27"/>
      <c r="BTZ18" s="27"/>
      <c r="BUA18" s="27"/>
      <c r="BUB18" s="27"/>
      <c r="BUC18" s="27"/>
      <c r="BUD18" s="27"/>
      <c r="BUE18" s="27"/>
      <c r="BUF18" s="27"/>
      <c r="BUG18" s="27"/>
      <c r="BUH18" s="27"/>
      <c r="BUI18" s="27"/>
      <c r="BUJ18" s="27"/>
      <c r="BUK18" s="27"/>
      <c r="BUL18" s="27"/>
      <c r="BUM18" s="27"/>
      <c r="BUN18" s="27"/>
      <c r="BUO18" s="27"/>
      <c r="BUP18" s="27"/>
      <c r="BUQ18" s="27"/>
      <c r="BUR18" s="27"/>
      <c r="BUS18" s="27"/>
      <c r="BUT18" s="27"/>
      <c r="BUU18" s="27"/>
      <c r="BUV18" s="27"/>
      <c r="BUW18" s="27"/>
      <c r="BUX18" s="27"/>
      <c r="BUY18" s="27"/>
      <c r="BUZ18" s="27"/>
      <c r="BVA18" s="27"/>
      <c r="BVB18" s="27"/>
      <c r="BVC18" s="27"/>
      <c r="BVD18" s="27"/>
      <c r="BVE18" s="27"/>
      <c r="BVF18" s="27"/>
      <c r="BVG18" s="27"/>
      <c r="BVH18" s="27"/>
      <c r="BVI18" s="27"/>
      <c r="BVJ18" s="27"/>
      <c r="BVK18" s="27"/>
      <c r="BVL18" s="27"/>
      <c r="BVM18" s="27"/>
      <c r="BVN18" s="27"/>
      <c r="BVO18" s="27"/>
      <c r="BVP18" s="27"/>
      <c r="BVQ18" s="27"/>
      <c r="BVR18" s="27"/>
      <c r="BVS18" s="27"/>
      <c r="BVT18" s="27"/>
      <c r="BVU18" s="27"/>
      <c r="BVV18" s="27"/>
      <c r="BVW18" s="27"/>
      <c r="BVX18" s="27"/>
      <c r="BVY18" s="27"/>
      <c r="BVZ18" s="27"/>
      <c r="BWA18" s="27"/>
      <c r="BWB18" s="27"/>
      <c r="BWC18" s="27"/>
      <c r="BWD18" s="27"/>
      <c r="BWE18" s="27"/>
      <c r="BWF18" s="27"/>
      <c r="BWG18" s="27"/>
      <c r="BWH18" s="27"/>
      <c r="BWI18" s="27"/>
      <c r="BWJ18" s="27"/>
      <c r="BWK18" s="27"/>
      <c r="BWL18" s="27"/>
      <c r="BWM18" s="27"/>
      <c r="BWN18" s="27"/>
      <c r="BWO18" s="27"/>
      <c r="BWP18" s="27"/>
      <c r="BWQ18" s="27"/>
      <c r="BWR18" s="27"/>
      <c r="BWS18" s="27"/>
      <c r="BWT18" s="27"/>
      <c r="BWU18" s="27"/>
      <c r="BWV18" s="27"/>
      <c r="BWW18" s="27"/>
      <c r="BWX18" s="27"/>
      <c r="BWY18" s="27"/>
      <c r="BWZ18" s="27"/>
      <c r="BXA18" s="27"/>
      <c r="BXB18" s="27"/>
      <c r="BXC18" s="27"/>
      <c r="BXD18" s="27"/>
      <c r="BXE18" s="27"/>
      <c r="BXF18" s="27"/>
      <c r="BXG18" s="27"/>
      <c r="BXH18" s="27"/>
      <c r="BXI18" s="27"/>
      <c r="BXJ18" s="27"/>
      <c r="BXK18" s="27"/>
      <c r="BXL18" s="27"/>
      <c r="BXM18" s="27"/>
      <c r="BXN18" s="27"/>
      <c r="BXO18" s="27"/>
      <c r="BXP18" s="27"/>
      <c r="BXQ18" s="27"/>
      <c r="BXR18" s="27"/>
      <c r="BXS18" s="27"/>
      <c r="BXT18" s="27"/>
      <c r="BXU18" s="27"/>
      <c r="BXV18" s="27"/>
      <c r="BXW18" s="27"/>
      <c r="BXX18" s="27"/>
      <c r="BXY18" s="27"/>
      <c r="BXZ18" s="27"/>
      <c r="BYA18" s="27"/>
      <c r="BYB18" s="27"/>
      <c r="BYC18" s="27"/>
      <c r="BYD18" s="27"/>
      <c r="BYE18" s="27"/>
      <c r="BYF18" s="27"/>
      <c r="BYG18" s="27"/>
      <c r="BYH18" s="27"/>
      <c r="BYI18" s="27"/>
      <c r="BYJ18" s="27"/>
      <c r="BYK18" s="27"/>
      <c r="BYL18" s="27"/>
      <c r="BYM18" s="27"/>
      <c r="BYN18" s="27"/>
      <c r="BYO18" s="27"/>
      <c r="BYP18" s="27"/>
      <c r="BYQ18" s="27"/>
      <c r="BYR18" s="27"/>
      <c r="BYS18" s="27"/>
      <c r="BYT18" s="27"/>
      <c r="BYU18" s="27"/>
      <c r="BYV18" s="27"/>
      <c r="BYW18" s="27"/>
      <c r="BYX18" s="27"/>
      <c r="BYY18" s="27"/>
      <c r="BYZ18" s="27"/>
      <c r="BZA18" s="27"/>
      <c r="BZB18" s="27"/>
      <c r="BZC18" s="27"/>
      <c r="BZD18" s="27"/>
      <c r="BZE18" s="27"/>
      <c r="BZF18" s="27"/>
      <c r="BZG18" s="27"/>
      <c r="BZH18" s="27"/>
      <c r="BZI18" s="27"/>
      <c r="BZJ18" s="27"/>
      <c r="BZK18" s="27"/>
      <c r="BZL18" s="27"/>
      <c r="BZM18" s="27"/>
      <c r="BZN18" s="27"/>
      <c r="BZO18" s="27"/>
      <c r="BZP18" s="27"/>
      <c r="BZQ18" s="27"/>
      <c r="BZR18" s="27"/>
      <c r="BZS18" s="27"/>
      <c r="BZT18" s="27"/>
      <c r="BZU18" s="27"/>
      <c r="BZV18" s="27"/>
      <c r="BZW18" s="27"/>
      <c r="BZX18" s="27"/>
      <c r="BZY18" s="27"/>
      <c r="BZZ18" s="27"/>
      <c r="CAA18" s="27"/>
      <c r="CAB18" s="27"/>
      <c r="CAC18" s="27"/>
      <c r="CAD18" s="27"/>
      <c r="CAE18" s="27"/>
      <c r="CAF18" s="27"/>
      <c r="CAG18" s="27"/>
      <c r="CAH18" s="27"/>
      <c r="CAI18" s="27"/>
      <c r="CAJ18" s="27"/>
      <c r="CAK18" s="27"/>
      <c r="CAL18" s="27"/>
      <c r="CAM18" s="27"/>
      <c r="CAN18" s="27"/>
      <c r="CAO18" s="27"/>
      <c r="CAP18" s="27"/>
      <c r="CAQ18" s="27"/>
      <c r="CAR18" s="27"/>
      <c r="CAS18" s="27"/>
      <c r="CAT18" s="27"/>
      <c r="CAU18" s="27"/>
      <c r="CAV18" s="27"/>
      <c r="CAW18" s="27"/>
      <c r="CAX18" s="27"/>
      <c r="CAY18" s="27"/>
      <c r="CAZ18" s="27"/>
      <c r="CBA18" s="27"/>
      <c r="CBB18" s="27"/>
      <c r="CBC18" s="27"/>
      <c r="CBD18" s="27"/>
      <c r="CBE18" s="27"/>
      <c r="CBF18" s="27"/>
      <c r="CBG18" s="27"/>
      <c r="CBH18" s="27"/>
      <c r="CBI18" s="27"/>
      <c r="CBJ18" s="27"/>
      <c r="CBK18" s="27"/>
      <c r="CBL18" s="27"/>
      <c r="CBM18" s="27"/>
      <c r="CBN18" s="27"/>
      <c r="CBO18" s="27"/>
      <c r="CBP18" s="27"/>
      <c r="CBQ18" s="27"/>
      <c r="CBR18" s="27"/>
      <c r="CBS18" s="27"/>
      <c r="CBT18" s="27"/>
      <c r="CBU18" s="27"/>
      <c r="CBV18" s="27"/>
      <c r="CBW18" s="27"/>
      <c r="CBX18" s="27"/>
      <c r="CBY18" s="27"/>
      <c r="CBZ18" s="27"/>
      <c r="CCA18" s="27"/>
      <c r="CCB18" s="27"/>
      <c r="CCC18" s="27"/>
      <c r="CCD18" s="27"/>
      <c r="CCE18" s="27"/>
      <c r="CCF18" s="27"/>
      <c r="CCG18" s="27"/>
      <c r="CCH18" s="27"/>
      <c r="CCI18" s="27"/>
      <c r="CCJ18" s="27"/>
      <c r="CCK18" s="27"/>
      <c r="CCL18" s="27"/>
      <c r="CCM18" s="27"/>
      <c r="CCN18" s="27"/>
      <c r="CCO18" s="27"/>
      <c r="CCP18" s="27"/>
      <c r="CCQ18" s="27"/>
      <c r="CCR18" s="27"/>
      <c r="CCS18" s="27"/>
      <c r="CCT18" s="27"/>
      <c r="CCU18" s="27"/>
      <c r="CCV18" s="27"/>
      <c r="CCW18" s="27"/>
      <c r="CCX18" s="27"/>
      <c r="CCY18" s="27"/>
      <c r="CCZ18" s="27"/>
      <c r="CDA18" s="27"/>
      <c r="CDB18" s="27"/>
      <c r="CDC18" s="27"/>
      <c r="CDD18" s="27"/>
      <c r="CDE18" s="27"/>
      <c r="CDF18" s="27"/>
      <c r="CDG18" s="27"/>
      <c r="CDH18" s="27"/>
      <c r="CDI18" s="27"/>
      <c r="CDJ18" s="27"/>
      <c r="CDK18" s="27"/>
      <c r="CDL18" s="27"/>
      <c r="CDM18" s="27"/>
      <c r="CDN18" s="27"/>
      <c r="CDO18" s="27"/>
      <c r="CDP18" s="27"/>
      <c r="CDQ18" s="27"/>
      <c r="CDR18" s="27"/>
      <c r="CDS18" s="27"/>
      <c r="CDT18" s="27"/>
      <c r="CDU18" s="27"/>
      <c r="CDV18" s="27"/>
      <c r="CDW18" s="27"/>
      <c r="CDX18" s="27"/>
      <c r="CDY18" s="27"/>
      <c r="CDZ18" s="27"/>
      <c r="CEA18" s="27"/>
      <c r="CEB18" s="27"/>
      <c r="CEC18" s="27"/>
      <c r="CED18" s="27"/>
      <c r="CEE18" s="27"/>
      <c r="CEF18" s="27"/>
      <c r="CEG18" s="27"/>
      <c r="CEH18" s="27"/>
      <c r="CEI18" s="27"/>
      <c r="CEJ18" s="27"/>
      <c r="CEK18" s="27"/>
      <c r="CEL18" s="27"/>
      <c r="CEM18" s="27"/>
      <c r="CEN18" s="27"/>
      <c r="CEO18" s="27"/>
      <c r="CEP18" s="27"/>
      <c r="CEQ18" s="27"/>
      <c r="CER18" s="27"/>
      <c r="CES18" s="27"/>
      <c r="CET18" s="27"/>
      <c r="CEU18" s="27"/>
      <c r="CEV18" s="27"/>
      <c r="CEW18" s="27"/>
      <c r="CEX18" s="27"/>
      <c r="CEY18" s="27"/>
      <c r="CEZ18" s="27"/>
      <c r="CFA18" s="27"/>
      <c r="CFB18" s="27"/>
      <c r="CFC18" s="27"/>
      <c r="CFD18" s="27"/>
      <c r="CFE18" s="27"/>
      <c r="CFF18" s="27"/>
      <c r="CFG18" s="27"/>
      <c r="CFH18" s="27"/>
      <c r="CFI18" s="27"/>
      <c r="CFJ18" s="27"/>
      <c r="CFK18" s="27"/>
      <c r="CFL18" s="27"/>
      <c r="CFM18" s="27"/>
      <c r="CFN18" s="27"/>
      <c r="CFO18" s="27"/>
      <c r="CFP18" s="27"/>
      <c r="CFQ18" s="27"/>
      <c r="CFR18" s="27"/>
      <c r="CFS18" s="27"/>
      <c r="CFT18" s="27"/>
      <c r="CFU18" s="27"/>
      <c r="CFV18" s="27"/>
      <c r="CFW18" s="27"/>
      <c r="CFX18" s="27"/>
      <c r="CFY18" s="27"/>
      <c r="CFZ18" s="27"/>
      <c r="CGA18" s="27"/>
      <c r="CGB18" s="27"/>
      <c r="CGC18" s="27"/>
      <c r="CGD18" s="27"/>
      <c r="CGE18" s="27"/>
      <c r="CGF18" s="27"/>
      <c r="CGG18" s="27"/>
      <c r="CGH18" s="27"/>
      <c r="CGI18" s="27"/>
      <c r="CGJ18" s="27"/>
      <c r="CGK18" s="27"/>
      <c r="CGL18" s="27"/>
      <c r="CGM18" s="27"/>
      <c r="CGN18" s="27"/>
      <c r="CGO18" s="27"/>
      <c r="CGP18" s="27"/>
      <c r="CGQ18" s="27"/>
      <c r="CGR18" s="27"/>
      <c r="CGS18" s="27"/>
      <c r="CGT18" s="27"/>
      <c r="CGU18" s="27"/>
      <c r="CGV18" s="27"/>
      <c r="CGW18" s="27"/>
      <c r="CGX18" s="27"/>
      <c r="CGY18" s="27"/>
      <c r="CGZ18" s="27"/>
      <c r="CHA18" s="27"/>
      <c r="CHB18" s="27"/>
      <c r="CHC18" s="27"/>
      <c r="CHD18" s="27"/>
      <c r="CHE18" s="27"/>
      <c r="CHF18" s="27"/>
      <c r="CHG18" s="27"/>
      <c r="CHH18" s="27"/>
      <c r="CHI18" s="27"/>
      <c r="CHJ18" s="27"/>
      <c r="CHK18" s="27"/>
      <c r="CHL18" s="27"/>
      <c r="CHM18" s="27"/>
      <c r="CHN18" s="27"/>
      <c r="CHO18" s="27"/>
      <c r="CHP18" s="27"/>
      <c r="CHQ18" s="27"/>
      <c r="CHR18" s="27"/>
      <c r="CHS18" s="27"/>
      <c r="CHT18" s="27"/>
      <c r="CHU18" s="27"/>
      <c r="CHV18" s="27"/>
      <c r="CHW18" s="27"/>
      <c r="CHX18" s="27"/>
      <c r="CHY18" s="27"/>
      <c r="CHZ18" s="27"/>
      <c r="CIA18" s="27"/>
      <c r="CIB18" s="27"/>
      <c r="CIC18" s="27"/>
      <c r="CID18" s="27"/>
      <c r="CIE18" s="27"/>
      <c r="CIF18" s="27"/>
      <c r="CIG18" s="27"/>
      <c r="CIH18" s="27"/>
      <c r="CII18" s="27"/>
      <c r="CIJ18" s="27"/>
      <c r="CIK18" s="27"/>
      <c r="CIL18" s="27"/>
      <c r="CIM18" s="27"/>
      <c r="CIN18" s="27"/>
      <c r="CIO18" s="27"/>
      <c r="CIP18" s="27"/>
      <c r="CIQ18" s="27"/>
      <c r="CIR18" s="27"/>
      <c r="CIS18" s="27"/>
      <c r="CIT18" s="27"/>
      <c r="CIU18" s="27"/>
      <c r="CIV18" s="27"/>
      <c r="CIW18" s="27"/>
      <c r="CIX18" s="27"/>
      <c r="CIY18" s="27"/>
      <c r="CIZ18" s="27"/>
      <c r="CJA18" s="27"/>
      <c r="CJB18" s="27"/>
      <c r="CJC18" s="27"/>
      <c r="CJD18" s="27"/>
      <c r="CJE18" s="27"/>
      <c r="CJF18" s="27"/>
      <c r="CJG18" s="27"/>
      <c r="CJH18" s="27"/>
      <c r="CJI18" s="27"/>
      <c r="CJJ18" s="27"/>
      <c r="CJK18" s="27"/>
      <c r="CJL18" s="27"/>
      <c r="CJM18" s="27"/>
      <c r="CJN18" s="27"/>
      <c r="CJO18" s="27"/>
      <c r="CJP18" s="27"/>
      <c r="CJQ18" s="27"/>
      <c r="CJR18" s="27"/>
      <c r="CJS18" s="27"/>
      <c r="CJT18" s="27"/>
      <c r="CJU18" s="27"/>
      <c r="CJV18" s="27"/>
      <c r="CJW18" s="27"/>
      <c r="CJX18" s="27"/>
      <c r="CJY18" s="27"/>
      <c r="CJZ18" s="27"/>
      <c r="CKA18" s="27"/>
      <c r="CKB18" s="27"/>
      <c r="CKC18" s="27"/>
      <c r="CKD18" s="27"/>
      <c r="CKE18" s="27"/>
      <c r="CKF18" s="27"/>
      <c r="CKG18" s="27"/>
      <c r="CKH18" s="27"/>
      <c r="CKI18" s="27"/>
      <c r="CKJ18" s="27"/>
      <c r="CKK18" s="27"/>
      <c r="CKL18" s="27"/>
      <c r="CKM18" s="27"/>
      <c r="CKN18" s="27"/>
      <c r="CKO18" s="27"/>
      <c r="CKP18" s="27"/>
      <c r="CKQ18" s="27"/>
      <c r="CKR18" s="27"/>
      <c r="CKS18" s="27"/>
      <c r="CKT18" s="27"/>
      <c r="CKU18" s="27"/>
      <c r="CKV18" s="27"/>
      <c r="CKW18" s="27"/>
      <c r="CKX18" s="27"/>
      <c r="CKY18" s="27"/>
      <c r="CKZ18" s="27"/>
      <c r="CLA18" s="27"/>
      <c r="CLB18" s="27"/>
      <c r="CLC18" s="27"/>
      <c r="CLD18" s="27"/>
      <c r="CLE18" s="27"/>
      <c r="CLF18" s="27"/>
      <c r="CLG18" s="27"/>
      <c r="CLH18" s="27"/>
      <c r="CLI18" s="27"/>
      <c r="CLJ18" s="27"/>
      <c r="CLK18" s="27"/>
      <c r="CLL18" s="27"/>
      <c r="CLM18" s="27"/>
      <c r="CLN18" s="27"/>
      <c r="CLO18" s="27"/>
      <c r="CLP18" s="27"/>
      <c r="CLQ18" s="27"/>
      <c r="CLR18" s="27"/>
      <c r="CLS18" s="27"/>
      <c r="CLT18" s="27"/>
      <c r="CLU18" s="27"/>
      <c r="CLV18" s="27"/>
      <c r="CLW18" s="27"/>
      <c r="CLX18" s="27"/>
      <c r="CLY18" s="27"/>
      <c r="CLZ18" s="27"/>
      <c r="CMA18" s="27"/>
      <c r="CMB18" s="27"/>
      <c r="CMC18" s="27"/>
      <c r="CMD18" s="27"/>
      <c r="CME18" s="27"/>
      <c r="CMF18" s="27"/>
      <c r="CMG18" s="27"/>
      <c r="CMH18" s="27"/>
      <c r="CMI18" s="27"/>
      <c r="CMJ18" s="27"/>
      <c r="CMK18" s="27"/>
      <c r="CML18" s="27"/>
      <c r="CMM18" s="27"/>
      <c r="CMN18" s="27"/>
      <c r="CMO18" s="27"/>
      <c r="CMP18" s="27"/>
      <c r="CMQ18" s="27"/>
      <c r="CMR18" s="27"/>
      <c r="CMS18" s="27"/>
      <c r="CMT18" s="27"/>
      <c r="CMU18" s="27"/>
      <c r="CMV18" s="27"/>
      <c r="CMW18" s="27"/>
      <c r="CMX18" s="27"/>
      <c r="CMY18" s="27"/>
      <c r="CMZ18" s="27"/>
      <c r="CNA18" s="27"/>
      <c r="CNB18" s="27"/>
      <c r="CNC18" s="27"/>
      <c r="CND18" s="27"/>
      <c r="CNE18" s="27"/>
      <c r="CNF18" s="27"/>
      <c r="CNG18" s="27"/>
      <c r="CNH18" s="27"/>
      <c r="CNI18" s="27"/>
      <c r="CNJ18" s="27"/>
      <c r="CNK18" s="27"/>
      <c r="CNL18" s="27"/>
      <c r="CNM18" s="27"/>
      <c r="CNN18" s="27"/>
      <c r="CNO18" s="27"/>
      <c r="CNP18" s="27"/>
      <c r="CNQ18" s="27"/>
      <c r="CNR18" s="27"/>
      <c r="CNS18" s="27"/>
      <c r="CNT18" s="27"/>
      <c r="CNU18" s="27"/>
      <c r="CNV18" s="27"/>
      <c r="CNW18" s="27"/>
      <c r="CNX18" s="27"/>
      <c r="CNY18" s="27"/>
      <c r="CNZ18" s="27"/>
      <c r="COA18" s="27"/>
      <c r="COB18" s="27"/>
      <c r="COC18" s="27"/>
      <c r="COD18" s="27"/>
      <c r="COE18" s="27"/>
      <c r="COF18" s="27"/>
      <c r="COG18" s="27"/>
      <c r="COH18" s="27"/>
      <c r="COI18" s="27"/>
      <c r="COJ18" s="27"/>
      <c r="COK18" s="27"/>
      <c r="COL18" s="27"/>
      <c r="COM18" s="27"/>
      <c r="CON18" s="27"/>
      <c r="COO18" s="27"/>
      <c r="COP18" s="27"/>
      <c r="COQ18" s="27"/>
      <c r="COR18" s="27"/>
      <c r="COS18" s="27"/>
      <c r="COT18" s="27"/>
      <c r="COU18" s="27"/>
      <c r="COV18" s="27"/>
      <c r="COW18" s="27"/>
      <c r="COX18" s="27"/>
      <c r="COY18" s="27"/>
      <c r="COZ18" s="27"/>
      <c r="CPA18" s="27"/>
      <c r="CPB18" s="27"/>
      <c r="CPC18" s="27"/>
      <c r="CPD18" s="27"/>
      <c r="CPE18" s="27"/>
      <c r="CPF18" s="27"/>
      <c r="CPG18" s="27"/>
      <c r="CPH18" s="27"/>
      <c r="CPI18" s="27"/>
      <c r="CPJ18" s="27"/>
      <c r="CPK18" s="27"/>
      <c r="CPL18" s="27"/>
      <c r="CPM18" s="27"/>
      <c r="CPN18" s="27"/>
      <c r="CPO18" s="27"/>
      <c r="CPP18" s="27"/>
      <c r="CPQ18" s="27"/>
      <c r="CPR18" s="27"/>
      <c r="CPS18" s="27"/>
      <c r="CPT18" s="27"/>
      <c r="CPU18" s="27"/>
      <c r="CPV18" s="27"/>
      <c r="CPW18" s="27"/>
      <c r="CPX18" s="27"/>
      <c r="CPY18" s="27"/>
      <c r="CPZ18" s="27"/>
      <c r="CQA18" s="27"/>
      <c r="CQB18" s="27"/>
      <c r="CQC18" s="27"/>
      <c r="CQD18" s="27"/>
      <c r="CQE18" s="27"/>
      <c r="CQF18" s="27"/>
      <c r="CQG18" s="27"/>
      <c r="CQH18" s="27"/>
      <c r="CQI18" s="27"/>
      <c r="CQJ18" s="27"/>
      <c r="CQK18" s="27"/>
      <c r="CQL18" s="27"/>
      <c r="CQM18" s="27"/>
      <c r="CQN18" s="27"/>
      <c r="CQO18" s="27"/>
      <c r="CQP18" s="27"/>
      <c r="CQQ18" s="27"/>
      <c r="CQR18" s="27"/>
      <c r="CQS18" s="27"/>
      <c r="CQT18" s="27"/>
      <c r="CQU18" s="27"/>
      <c r="CQV18" s="27"/>
      <c r="CQW18" s="27"/>
      <c r="CQX18" s="27"/>
      <c r="CQY18" s="27"/>
      <c r="CQZ18" s="27"/>
      <c r="CRA18" s="27"/>
      <c r="CRB18" s="27"/>
      <c r="CRC18" s="27"/>
      <c r="CRD18" s="27"/>
      <c r="CRE18" s="27"/>
      <c r="CRF18" s="27"/>
      <c r="CRG18" s="27"/>
      <c r="CRH18" s="27"/>
      <c r="CRI18" s="27"/>
      <c r="CRJ18" s="27"/>
      <c r="CRK18" s="27"/>
      <c r="CRL18" s="27"/>
      <c r="CRM18" s="27"/>
      <c r="CRN18" s="27"/>
      <c r="CRO18" s="27"/>
      <c r="CRP18" s="27"/>
      <c r="CRQ18" s="27"/>
      <c r="CRR18" s="27"/>
      <c r="CRS18" s="27"/>
      <c r="CRT18" s="27"/>
      <c r="CRU18" s="27"/>
      <c r="CRV18" s="27"/>
      <c r="CRW18" s="27"/>
      <c r="CRX18" s="27"/>
      <c r="CRY18" s="27"/>
      <c r="CRZ18" s="27"/>
      <c r="CSA18" s="27"/>
      <c r="CSB18" s="27"/>
      <c r="CSC18" s="27"/>
      <c r="CSD18" s="27"/>
      <c r="CSE18" s="27"/>
      <c r="CSF18" s="27"/>
      <c r="CSG18" s="27"/>
      <c r="CSH18" s="27"/>
      <c r="CSI18" s="27"/>
      <c r="CSJ18" s="27"/>
      <c r="CSK18" s="27"/>
      <c r="CSL18" s="27"/>
      <c r="CSM18" s="27"/>
      <c r="CSN18" s="27"/>
      <c r="CSO18" s="27"/>
      <c r="CSP18" s="27"/>
      <c r="CSQ18" s="27"/>
      <c r="CSR18" s="27"/>
      <c r="CSS18" s="27"/>
      <c r="CST18" s="27"/>
      <c r="CSU18" s="27"/>
      <c r="CSV18" s="27"/>
      <c r="CSW18" s="27"/>
      <c r="CSX18" s="27"/>
      <c r="CSY18" s="27"/>
      <c r="CSZ18" s="27"/>
      <c r="CTA18" s="27"/>
      <c r="CTB18" s="27"/>
      <c r="CTC18" s="27"/>
      <c r="CTD18" s="27"/>
      <c r="CTE18" s="27"/>
      <c r="CTF18" s="27"/>
      <c r="CTG18" s="27"/>
      <c r="CTH18" s="27"/>
      <c r="CTI18" s="27"/>
      <c r="CTJ18" s="27"/>
      <c r="CTK18" s="27"/>
      <c r="CTL18" s="27"/>
      <c r="CTM18" s="27"/>
      <c r="CTN18" s="27"/>
      <c r="CTO18" s="27"/>
      <c r="CTP18" s="27"/>
      <c r="CTQ18" s="27"/>
      <c r="CTR18" s="27"/>
      <c r="CTS18" s="27"/>
      <c r="CTT18" s="27"/>
      <c r="CTU18" s="27"/>
      <c r="CTV18" s="27"/>
      <c r="CTW18" s="27"/>
      <c r="CTX18" s="27"/>
      <c r="CTY18" s="27"/>
      <c r="CTZ18" s="27"/>
      <c r="CUA18" s="27"/>
      <c r="CUB18" s="27"/>
      <c r="CUC18" s="27"/>
      <c r="CUD18" s="27"/>
      <c r="CUE18" s="27"/>
      <c r="CUF18" s="27"/>
      <c r="CUG18" s="27"/>
      <c r="CUH18" s="27"/>
      <c r="CUI18" s="27"/>
      <c r="CUJ18" s="27"/>
      <c r="CUK18" s="27"/>
      <c r="CUL18" s="27"/>
      <c r="CUM18" s="27"/>
      <c r="CUN18" s="27"/>
      <c r="CUO18" s="27"/>
      <c r="CUP18" s="27"/>
      <c r="CUQ18" s="27"/>
      <c r="CUR18" s="27"/>
      <c r="CUS18" s="27"/>
      <c r="CUT18" s="27"/>
      <c r="CUU18" s="27"/>
      <c r="CUV18" s="27"/>
      <c r="CUW18" s="27"/>
      <c r="CUX18" s="27"/>
      <c r="CUY18" s="27"/>
      <c r="CUZ18" s="27"/>
      <c r="CVA18" s="27"/>
      <c r="CVB18" s="27"/>
      <c r="CVC18" s="27"/>
      <c r="CVD18" s="27"/>
      <c r="CVE18" s="27"/>
      <c r="CVF18" s="27"/>
      <c r="CVG18" s="27"/>
      <c r="CVH18" s="27"/>
      <c r="CVI18" s="27"/>
      <c r="CVJ18" s="27"/>
      <c r="CVK18" s="27"/>
      <c r="CVL18" s="27"/>
      <c r="CVM18" s="27"/>
      <c r="CVN18" s="27"/>
      <c r="CVO18" s="27"/>
      <c r="CVP18" s="27"/>
      <c r="CVQ18" s="27"/>
      <c r="CVR18" s="27"/>
      <c r="CVS18" s="27"/>
      <c r="CVT18" s="27"/>
      <c r="CVU18" s="27"/>
      <c r="CVV18" s="27"/>
      <c r="CVW18" s="27"/>
      <c r="CVX18" s="27"/>
      <c r="CVY18" s="27"/>
      <c r="CVZ18" s="27"/>
      <c r="CWA18" s="27"/>
      <c r="CWB18" s="27"/>
      <c r="CWC18" s="27"/>
      <c r="CWD18" s="27"/>
      <c r="CWE18" s="27"/>
      <c r="CWF18" s="27"/>
      <c r="CWG18" s="27"/>
      <c r="CWH18" s="27"/>
      <c r="CWI18" s="27"/>
      <c r="CWJ18" s="27"/>
      <c r="CWK18" s="27"/>
      <c r="CWL18" s="27"/>
      <c r="CWM18" s="27"/>
      <c r="CWN18" s="27"/>
      <c r="CWO18" s="27"/>
      <c r="CWP18" s="27"/>
      <c r="CWQ18" s="27"/>
      <c r="CWR18" s="27"/>
      <c r="CWS18" s="27"/>
      <c r="CWT18" s="27"/>
      <c r="CWU18" s="27"/>
      <c r="CWV18" s="27"/>
      <c r="CWW18" s="27"/>
      <c r="CWX18" s="27"/>
      <c r="CWY18" s="27"/>
      <c r="CWZ18" s="27"/>
      <c r="CXA18" s="27"/>
      <c r="CXB18" s="27"/>
      <c r="CXC18" s="27"/>
      <c r="CXD18" s="27"/>
      <c r="CXE18" s="27"/>
      <c r="CXF18" s="27"/>
      <c r="CXG18" s="27"/>
      <c r="CXH18" s="27"/>
      <c r="CXI18" s="27"/>
      <c r="CXJ18" s="27"/>
      <c r="CXK18" s="27"/>
      <c r="CXL18" s="27"/>
      <c r="CXM18" s="27"/>
      <c r="CXN18" s="27"/>
      <c r="CXO18" s="27"/>
      <c r="CXP18" s="27"/>
      <c r="CXQ18" s="27"/>
      <c r="CXR18" s="27"/>
      <c r="CXS18" s="27"/>
      <c r="CXT18" s="27"/>
      <c r="CXU18" s="27"/>
      <c r="CXV18" s="27"/>
      <c r="CXW18" s="27"/>
      <c r="CXX18" s="27"/>
      <c r="CXY18" s="27"/>
      <c r="CXZ18" s="27"/>
      <c r="CYA18" s="27"/>
      <c r="CYB18" s="27"/>
      <c r="CYC18" s="27"/>
      <c r="CYD18" s="27"/>
      <c r="CYE18" s="27"/>
      <c r="CYF18" s="27"/>
      <c r="CYG18" s="27"/>
      <c r="CYH18" s="27"/>
      <c r="CYI18" s="27"/>
      <c r="CYJ18" s="27"/>
      <c r="CYK18" s="27"/>
      <c r="CYL18" s="27"/>
      <c r="CYM18" s="27"/>
      <c r="CYN18" s="27"/>
      <c r="CYO18" s="27"/>
      <c r="CYP18" s="27"/>
      <c r="CYQ18" s="27"/>
      <c r="CYR18" s="27"/>
      <c r="CYS18" s="27"/>
      <c r="CYT18" s="27"/>
      <c r="CYU18" s="27"/>
      <c r="CYV18" s="27"/>
      <c r="CYW18" s="27"/>
      <c r="CYX18" s="27"/>
      <c r="CYY18" s="27"/>
      <c r="CYZ18" s="27"/>
      <c r="CZA18" s="27"/>
      <c r="CZB18" s="27"/>
      <c r="CZC18" s="27"/>
      <c r="CZD18" s="27"/>
      <c r="CZE18" s="27"/>
      <c r="CZF18" s="27"/>
      <c r="CZG18" s="27"/>
      <c r="CZH18" s="27"/>
      <c r="CZI18" s="27"/>
      <c r="CZJ18" s="27"/>
      <c r="CZK18" s="27"/>
      <c r="CZL18" s="27"/>
      <c r="CZM18" s="27"/>
      <c r="CZN18" s="27"/>
      <c r="CZO18" s="27"/>
      <c r="CZP18" s="27"/>
      <c r="CZQ18" s="27"/>
      <c r="CZR18" s="27"/>
      <c r="CZS18" s="27"/>
      <c r="CZT18" s="27"/>
      <c r="CZU18" s="27"/>
      <c r="CZV18" s="27"/>
      <c r="CZW18" s="27"/>
      <c r="CZX18" s="27"/>
      <c r="CZY18" s="27"/>
      <c r="CZZ18" s="27"/>
      <c r="DAA18" s="27"/>
      <c r="DAB18" s="27"/>
      <c r="DAC18" s="27"/>
      <c r="DAD18" s="27"/>
      <c r="DAE18" s="27"/>
      <c r="DAF18" s="27"/>
      <c r="DAG18" s="27"/>
      <c r="DAH18" s="27"/>
      <c r="DAI18" s="27"/>
      <c r="DAJ18" s="27"/>
      <c r="DAK18" s="27"/>
      <c r="DAL18" s="27"/>
      <c r="DAM18" s="27"/>
      <c r="DAN18" s="27"/>
      <c r="DAO18" s="27"/>
      <c r="DAP18" s="27"/>
      <c r="DAQ18" s="27"/>
      <c r="DAR18" s="27"/>
      <c r="DAS18" s="27"/>
      <c r="DAT18" s="27"/>
      <c r="DAU18" s="27"/>
      <c r="DAV18" s="27"/>
      <c r="DAW18" s="27"/>
      <c r="DAX18" s="27"/>
      <c r="DAY18" s="27"/>
      <c r="DAZ18" s="27"/>
      <c r="DBA18" s="27"/>
      <c r="DBB18" s="27"/>
      <c r="DBC18" s="27"/>
      <c r="DBD18" s="27"/>
      <c r="DBE18" s="27"/>
      <c r="DBF18" s="27"/>
      <c r="DBG18" s="27"/>
      <c r="DBH18" s="27"/>
      <c r="DBI18" s="27"/>
      <c r="DBJ18" s="27"/>
      <c r="DBK18" s="27"/>
      <c r="DBL18" s="27"/>
      <c r="DBM18" s="27"/>
      <c r="DBN18" s="27"/>
      <c r="DBO18" s="27"/>
      <c r="DBP18" s="27"/>
      <c r="DBQ18" s="27"/>
      <c r="DBR18" s="27"/>
      <c r="DBS18" s="27"/>
      <c r="DBT18" s="27"/>
      <c r="DBU18" s="27"/>
      <c r="DBV18" s="27"/>
      <c r="DBW18" s="27"/>
      <c r="DBX18" s="27"/>
      <c r="DBY18" s="27"/>
      <c r="DBZ18" s="27"/>
      <c r="DCA18" s="27"/>
      <c r="DCB18" s="27"/>
      <c r="DCC18" s="27"/>
      <c r="DCD18" s="27"/>
      <c r="DCE18" s="27"/>
      <c r="DCF18" s="27"/>
      <c r="DCG18" s="27"/>
      <c r="DCH18" s="27"/>
      <c r="DCI18" s="27"/>
      <c r="DCJ18" s="27"/>
      <c r="DCK18" s="27"/>
      <c r="DCL18" s="27"/>
      <c r="DCM18" s="27"/>
      <c r="DCN18" s="27"/>
      <c r="DCO18" s="27"/>
      <c r="DCP18" s="27"/>
      <c r="DCQ18" s="27"/>
      <c r="DCR18" s="27"/>
      <c r="DCS18" s="27"/>
      <c r="DCT18" s="27"/>
      <c r="DCU18" s="27"/>
      <c r="DCV18" s="27"/>
      <c r="DCW18" s="27"/>
      <c r="DCX18" s="27"/>
      <c r="DCY18" s="27"/>
      <c r="DCZ18" s="27"/>
      <c r="DDA18" s="27"/>
      <c r="DDB18" s="27"/>
      <c r="DDC18" s="27"/>
      <c r="DDD18" s="27"/>
      <c r="DDE18" s="27"/>
      <c r="DDF18" s="27"/>
      <c r="DDG18" s="27"/>
      <c r="DDH18" s="27"/>
      <c r="DDI18" s="27"/>
      <c r="DDJ18" s="27"/>
      <c r="DDK18" s="27"/>
      <c r="DDL18" s="27"/>
      <c r="DDM18" s="27"/>
      <c r="DDN18" s="27"/>
      <c r="DDO18" s="27"/>
      <c r="DDP18" s="27"/>
      <c r="DDQ18" s="27"/>
      <c r="DDR18" s="27"/>
      <c r="DDS18" s="27"/>
      <c r="DDT18" s="27"/>
      <c r="DDU18" s="27"/>
      <c r="DDV18" s="27"/>
      <c r="DDW18" s="27"/>
      <c r="DDX18" s="27"/>
      <c r="DDY18" s="27"/>
      <c r="DDZ18" s="27"/>
      <c r="DEA18" s="27"/>
      <c r="DEB18" s="27"/>
      <c r="DEC18" s="27"/>
      <c r="DED18" s="27"/>
      <c r="DEE18" s="27"/>
      <c r="DEF18" s="27"/>
      <c r="DEG18" s="27"/>
      <c r="DEH18" s="27"/>
      <c r="DEI18" s="27"/>
      <c r="DEJ18" s="27"/>
      <c r="DEK18" s="27"/>
      <c r="DEL18" s="27"/>
      <c r="DEM18" s="27"/>
      <c r="DEN18" s="27"/>
      <c r="DEO18" s="27"/>
      <c r="DEP18" s="27"/>
      <c r="DEQ18" s="27"/>
      <c r="DER18" s="27"/>
      <c r="DES18" s="27"/>
      <c r="DET18" s="27"/>
      <c r="DEU18" s="27"/>
      <c r="DEV18" s="27"/>
      <c r="DEW18" s="27"/>
      <c r="DEX18" s="27"/>
      <c r="DEY18" s="27"/>
      <c r="DEZ18" s="27"/>
      <c r="DFA18" s="27"/>
      <c r="DFB18" s="27"/>
      <c r="DFC18" s="27"/>
      <c r="DFD18" s="27"/>
      <c r="DFE18" s="27"/>
      <c r="DFF18" s="27"/>
      <c r="DFG18" s="27"/>
      <c r="DFH18" s="27"/>
      <c r="DFI18" s="27"/>
      <c r="DFJ18" s="27"/>
      <c r="DFK18" s="27"/>
      <c r="DFL18" s="27"/>
      <c r="DFM18" s="27"/>
      <c r="DFN18" s="27"/>
      <c r="DFO18" s="27"/>
      <c r="DFP18" s="27"/>
      <c r="DFQ18" s="27"/>
      <c r="DFR18" s="27"/>
      <c r="DFS18" s="27"/>
      <c r="DFT18" s="27"/>
      <c r="DFU18" s="27"/>
      <c r="DFV18" s="27"/>
      <c r="DFW18" s="27"/>
      <c r="DFX18" s="27"/>
      <c r="DFY18" s="27"/>
      <c r="DFZ18" s="27"/>
      <c r="DGA18" s="27"/>
      <c r="DGB18" s="27"/>
      <c r="DGC18" s="27"/>
      <c r="DGD18" s="27"/>
      <c r="DGE18" s="27"/>
      <c r="DGF18" s="27"/>
      <c r="DGG18" s="27"/>
      <c r="DGH18" s="27"/>
      <c r="DGI18" s="27"/>
      <c r="DGJ18" s="27"/>
      <c r="DGK18" s="27"/>
      <c r="DGL18" s="27"/>
      <c r="DGM18" s="27"/>
      <c r="DGN18" s="27"/>
      <c r="DGO18" s="27"/>
      <c r="DGP18" s="27"/>
      <c r="DGQ18" s="27"/>
      <c r="DGR18" s="27"/>
      <c r="DGS18" s="27"/>
      <c r="DGT18" s="27"/>
      <c r="DGU18" s="27"/>
      <c r="DGV18" s="27"/>
      <c r="DGW18" s="27"/>
      <c r="DGX18" s="27"/>
      <c r="DGY18" s="27"/>
      <c r="DGZ18" s="27"/>
      <c r="DHA18" s="27"/>
      <c r="DHB18" s="27"/>
      <c r="DHC18" s="27"/>
      <c r="DHD18" s="27"/>
      <c r="DHE18" s="27"/>
      <c r="DHF18" s="27"/>
      <c r="DHG18" s="27"/>
      <c r="DHH18" s="27"/>
      <c r="DHI18" s="27"/>
      <c r="DHJ18" s="27"/>
      <c r="DHK18" s="27"/>
      <c r="DHL18" s="27"/>
      <c r="DHM18" s="27"/>
      <c r="DHN18" s="27"/>
      <c r="DHO18" s="27"/>
      <c r="DHP18" s="27"/>
      <c r="DHQ18" s="27"/>
      <c r="DHR18" s="27"/>
      <c r="DHS18" s="27"/>
      <c r="DHT18" s="27"/>
      <c r="DHU18" s="27"/>
      <c r="DHV18" s="27"/>
      <c r="DHW18" s="27"/>
      <c r="DHX18" s="27"/>
      <c r="DHY18" s="27"/>
      <c r="DHZ18" s="27"/>
      <c r="DIA18" s="27"/>
      <c r="DIB18" s="27"/>
      <c r="DIC18" s="27"/>
      <c r="DID18" s="27"/>
      <c r="DIE18" s="27"/>
      <c r="DIF18" s="27"/>
      <c r="DIG18" s="27"/>
      <c r="DIH18" s="27"/>
      <c r="DII18" s="27"/>
      <c r="DIJ18" s="27"/>
      <c r="DIK18" s="27"/>
      <c r="DIL18" s="27"/>
      <c r="DIM18" s="27"/>
      <c r="DIN18" s="27"/>
      <c r="DIO18" s="27"/>
      <c r="DIP18" s="27"/>
      <c r="DIQ18" s="27"/>
      <c r="DIR18" s="27"/>
      <c r="DIS18" s="27"/>
      <c r="DIT18" s="27"/>
      <c r="DIU18" s="27"/>
      <c r="DIV18" s="27"/>
      <c r="DIW18" s="27"/>
      <c r="DIX18" s="27"/>
      <c r="DIY18" s="27"/>
      <c r="DIZ18" s="27"/>
      <c r="DJA18" s="27"/>
      <c r="DJB18" s="27"/>
      <c r="DJC18" s="27"/>
      <c r="DJD18" s="27"/>
      <c r="DJE18" s="27"/>
      <c r="DJF18" s="27"/>
      <c r="DJG18" s="27"/>
      <c r="DJH18" s="27"/>
      <c r="DJI18" s="27"/>
      <c r="DJJ18" s="27"/>
      <c r="DJK18" s="27"/>
      <c r="DJL18" s="27"/>
      <c r="DJM18" s="27"/>
      <c r="DJN18" s="27"/>
      <c r="DJO18" s="27"/>
      <c r="DJP18" s="27"/>
      <c r="DJQ18" s="27"/>
      <c r="DJR18" s="27"/>
      <c r="DJS18" s="27"/>
      <c r="DJT18" s="27"/>
      <c r="DJU18" s="27"/>
      <c r="DJV18" s="27"/>
      <c r="DJW18" s="27"/>
      <c r="DJX18" s="27"/>
      <c r="DJY18" s="27"/>
      <c r="DJZ18" s="27"/>
      <c r="DKA18" s="27"/>
      <c r="DKB18" s="27"/>
      <c r="DKC18" s="27"/>
      <c r="DKD18" s="27"/>
      <c r="DKE18" s="27"/>
      <c r="DKF18" s="27"/>
      <c r="DKG18" s="27"/>
      <c r="DKH18" s="27"/>
      <c r="DKI18" s="27"/>
      <c r="DKJ18" s="27"/>
      <c r="DKK18" s="27"/>
      <c r="DKL18" s="27"/>
      <c r="DKM18" s="27"/>
      <c r="DKN18" s="27"/>
      <c r="DKO18" s="27"/>
      <c r="DKP18" s="27"/>
      <c r="DKQ18" s="27"/>
      <c r="DKR18" s="27"/>
      <c r="DKS18" s="27"/>
      <c r="DKT18" s="27"/>
      <c r="DKU18" s="27"/>
      <c r="DKV18" s="27"/>
      <c r="DKW18" s="27"/>
      <c r="DKX18" s="27"/>
      <c r="DKY18" s="27"/>
      <c r="DKZ18" s="27"/>
      <c r="DLA18" s="27"/>
      <c r="DLB18" s="27"/>
      <c r="DLC18" s="27"/>
      <c r="DLD18" s="27"/>
      <c r="DLE18" s="27"/>
      <c r="DLF18" s="27"/>
      <c r="DLG18" s="27"/>
      <c r="DLH18" s="27"/>
      <c r="DLI18" s="27"/>
      <c r="DLJ18" s="27"/>
      <c r="DLK18" s="27"/>
      <c r="DLL18" s="27"/>
      <c r="DLM18" s="27"/>
      <c r="DLN18" s="27"/>
      <c r="DLO18" s="27"/>
      <c r="DLP18" s="27"/>
      <c r="DLQ18" s="27"/>
      <c r="DLR18" s="27"/>
      <c r="DLS18" s="27"/>
      <c r="DLT18" s="27"/>
      <c r="DLU18" s="27"/>
      <c r="DLV18" s="27"/>
      <c r="DLW18" s="27"/>
      <c r="DLX18" s="27"/>
      <c r="DLY18" s="27"/>
      <c r="DLZ18" s="27"/>
      <c r="DMA18" s="27"/>
      <c r="DMB18" s="27"/>
      <c r="DMC18" s="27"/>
      <c r="DMD18" s="27"/>
      <c r="DME18" s="27"/>
      <c r="DMF18" s="27"/>
      <c r="DMG18" s="27"/>
      <c r="DMH18" s="27"/>
      <c r="DMI18" s="27"/>
      <c r="DMJ18" s="27"/>
      <c r="DMK18" s="27"/>
      <c r="DML18" s="27"/>
      <c r="DMM18" s="27"/>
      <c r="DMN18" s="27"/>
      <c r="DMO18" s="27"/>
      <c r="DMP18" s="27"/>
      <c r="DMQ18" s="27"/>
      <c r="DMR18" s="27"/>
      <c r="DMS18" s="27"/>
      <c r="DMT18" s="27"/>
      <c r="DMU18" s="27"/>
      <c r="DMV18" s="27"/>
      <c r="DMW18" s="27"/>
      <c r="DMX18" s="27"/>
      <c r="DMY18" s="27"/>
      <c r="DMZ18" s="27"/>
      <c r="DNA18" s="27"/>
      <c r="DNB18" s="27"/>
      <c r="DNC18" s="27"/>
      <c r="DND18" s="27"/>
      <c r="DNE18" s="27"/>
      <c r="DNF18" s="27"/>
      <c r="DNG18" s="27"/>
      <c r="DNH18" s="27"/>
      <c r="DNI18" s="27"/>
      <c r="DNJ18" s="27"/>
      <c r="DNK18" s="27"/>
      <c r="DNL18" s="27"/>
      <c r="DNM18" s="27"/>
      <c r="DNN18" s="27"/>
      <c r="DNO18" s="27"/>
      <c r="DNP18" s="27"/>
      <c r="DNQ18" s="27"/>
      <c r="DNR18" s="27"/>
      <c r="DNS18" s="27"/>
      <c r="DNT18" s="27"/>
      <c r="DNU18" s="27"/>
      <c r="DNV18" s="27"/>
      <c r="DNW18" s="27"/>
      <c r="DNX18" s="27"/>
      <c r="DNY18" s="27"/>
      <c r="DNZ18" s="27"/>
      <c r="DOA18" s="27"/>
      <c r="DOB18" s="27"/>
      <c r="DOC18" s="27"/>
      <c r="DOD18" s="27"/>
      <c r="DOE18" s="27"/>
      <c r="DOF18" s="27"/>
      <c r="DOG18" s="27"/>
      <c r="DOH18" s="27"/>
      <c r="DOI18" s="27"/>
      <c r="DOJ18" s="27"/>
      <c r="DOK18" s="27"/>
      <c r="DOL18" s="27"/>
      <c r="DOM18" s="27"/>
      <c r="DON18" s="27"/>
      <c r="DOO18" s="27"/>
      <c r="DOP18" s="27"/>
      <c r="DOQ18" s="27"/>
      <c r="DOR18" s="27"/>
      <c r="DOS18" s="27"/>
      <c r="DOT18" s="27"/>
      <c r="DOU18" s="27"/>
      <c r="DOV18" s="27"/>
      <c r="DOW18" s="27"/>
      <c r="DOX18" s="27"/>
      <c r="DOY18" s="27"/>
      <c r="DOZ18" s="27"/>
      <c r="DPA18" s="27"/>
      <c r="DPB18" s="27"/>
      <c r="DPC18" s="27"/>
      <c r="DPD18" s="27"/>
      <c r="DPE18" s="27"/>
      <c r="DPF18" s="27"/>
      <c r="DPG18" s="27"/>
      <c r="DPH18" s="27"/>
      <c r="DPI18" s="27"/>
      <c r="DPJ18" s="27"/>
      <c r="DPK18" s="27"/>
      <c r="DPL18" s="27"/>
      <c r="DPM18" s="27"/>
      <c r="DPN18" s="27"/>
      <c r="DPO18" s="27"/>
      <c r="DPP18" s="27"/>
      <c r="DPQ18" s="27"/>
      <c r="DPR18" s="27"/>
      <c r="DPS18" s="27"/>
      <c r="DPT18" s="27"/>
      <c r="DPU18" s="27"/>
      <c r="DPV18" s="27"/>
      <c r="DPW18" s="27"/>
      <c r="DPX18" s="27"/>
      <c r="DPY18" s="27"/>
      <c r="DPZ18" s="27"/>
      <c r="DQA18" s="27"/>
      <c r="DQB18" s="27"/>
      <c r="DQC18" s="27"/>
      <c r="DQD18" s="27"/>
      <c r="DQE18" s="27"/>
      <c r="DQF18" s="27"/>
      <c r="DQG18" s="27"/>
      <c r="DQH18" s="27"/>
      <c r="DQI18" s="27"/>
      <c r="DQJ18" s="27"/>
      <c r="DQK18" s="27"/>
      <c r="DQL18" s="27"/>
      <c r="DQM18" s="27"/>
      <c r="DQN18" s="27"/>
      <c r="DQO18" s="27"/>
      <c r="DQP18" s="27"/>
      <c r="DQQ18" s="27"/>
      <c r="DQR18" s="27"/>
      <c r="DQS18" s="27"/>
      <c r="DQT18" s="27"/>
      <c r="DQU18" s="27"/>
      <c r="DQV18" s="27"/>
      <c r="DQW18" s="27"/>
      <c r="DQX18" s="27"/>
      <c r="DQY18" s="27"/>
      <c r="DQZ18" s="27"/>
      <c r="DRA18" s="27"/>
      <c r="DRB18" s="27"/>
      <c r="DRC18" s="27"/>
      <c r="DRD18" s="27"/>
      <c r="DRE18" s="27"/>
      <c r="DRF18" s="27"/>
      <c r="DRG18" s="27"/>
      <c r="DRH18" s="27"/>
      <c r="DRI18" s="27"/>
      <c r="DRJ18" s="27"/>
      <c r="DRK18" s="27"/>
      <c r="DRL18" s="27"/>
      <c r="DRM18" s="27"/>
      <c r="DRN18" s="27"/>
      <c r="DRO18" s="27"/>
      <c r="DRP18" s="27"/>
      <c r="DRQ18" s="27"/>
      <c r="DRR18" s="27"/>
      <c r="DRS18" s="27"/>
      <c r="DRT18" s="27"/>
      <c r="DRU18" s="27"/>
      <c r="DRV18" s="27"/>
      <c r="DRW18" s="27"/>
      <c r="DRX18" s="27"/>
      <c r="DRY18" s="27"/>
      <c r="DRZ18" s="27"/>
      <c r="DSA18" s="27"/>
      <c r="DSB18" s="27"/>
      <c r="DSC18" s="27"/>
      <c r="DSD18" s="27"/>
      <c r="DSE18" s="27"/>
      <c r="DSF18" s="27"/>
      <c r="DSG18" s="27"/>
      <c r="DSH18" s="27"/>
      <c r="DSI18" s="27"/>
      <c r="DSJ18" s="27"/>
      <c r="DSK18" s="27"/>
      <c r="DSL18" s="27"/>
      <c r="DSM18" s="27"/>
      <c r="DSN18" s="27"/>
      <c r="DSO18" s="27"/>
      <c r="DSP18" s="27"/>
      <c r="DSQ18" s="27"/>
      <c r="DSR18" s="27"/>
      <c r="DSS18" s="27"/>
      <c r="DST18" s="27"/>
      <c r="DSU18" s="27"/>
      <c r="DSV18" s="27"/>
      <c r="DSW18" s="27"/>
      <c r="DSX18" s="27"/>
      <c r="DSY18" s="27"/>
      <c r="DSZ18" s="27"/>
      <c r="DTA18" s="27"/>
      <c r="DTB18" s="27"/>
      <c r="DTC18" s="27"/>
      <c r="DTD18" s="27"/>
      <c r="DTE18" s="27"/>
      <c r="DTF18" s="27"/>
      <c r="DTG18" s="27"/>
      <c r="DTH18" s="27"/>
      <c r="DTI18" s="27"/>
      <c r="DTJ18" s="27"/>
      <c r="DTK18" s="27"/>
      <c r="DTL18" s="27"/>
      <c r="DTM18" s="27"/>
      <c r="DTN18" s="27"/>
      <c r="DTO18" s="27"/>
      <c r="DTP18" s="27"/>
      <c r="DTQ18" s="27"/>
      <c r="DTR18" s="27"/>
      <c r="DTS18" s="27"/>
      <c r="DTT18" s="27"/>
      <c r="DTU18" s="27"/>
      <c r="DTV18" s="27"/>
      <c r="DTW18" s="27"/>
      <c r="DTX18" s="27"/>
      <c r="DTY18" s="27"/>
      <c r="DTZ18" s="27"/>
      <c r="DUA18" s="27"/>
      <c r="DUB18" s="27"/>
      <c r="DUC18" s="27"/>
      <c r="DUD18" s="27"/>
      <c r="DUE18" s="27"/>
      <c r="DUF18" s="27"/>
      <c r="DUG18" s="27"/>
      <c r="DUH18" s="27"/>
      <c r="DUI18" s="27"/>
      <c r="DUJ18" s="27"/>
      <c r="DUK18" s="27"/>
      <c r="DUL18" s="27"/>
      <c r="DUM18" s="27"/>
      <c r="DUN18" s="27"/>
      <c r="DUO18" s="27"/>
      <c r="DUP18" s="27"/>
      <c r="DUQ18" s="27"/>
      <c r="DUR18" s="27"/>
      <c r="DUS18" s="27"/>
      <c r="DUT18" s="27"/>
      <c r="DUU18" s="27"/>
      <c r="DUV18" s="27"/>
      <c r="DUW18" s="27"/>
      <c r="DUX18" s="27"/>
      <c r="DUY18" s="27"/>
      <c r="DUZ18" s="27"/>
      <c r="DVA18" s="27"/>
      <c r="DVB18" s="27"/>
      <c r="DVC18" s="27"/>
      <c r="DVD18" s="27"/>
      <c r="DVE18" s="27"/>
      <c r="DVF18" s="27"/>
      <c r="DVG18" s="27"/>
      <c r="DVH18" s="27"/>
      <c r="DVI18" s="27"/>
      <c r="DVJ18" s="27"/>
      <c r="DVK18" s="27"/>
      <c r="DVL18" s="27"/>
      <c r="DVM18" s="27"/>
      <c r="DVN18" s="27"/>
      <c r="DVO18" s="27"/>
      <c r="DVP18" s="27"/>
      <c r="DVQ18" s="27"/>
      <c r="DVR18" s="27"/>
      <c r="DVS18" s="27"/>
      <c r="DVT18" s="27"/>
      <c r="DVU18" s="27"/>
      <c r="DVV18" s="27"/>
      <c r="DVW18" s="27"/>
      <c r="DVX18" s="27"/>
      <c r="DVY18" s="27"/>
      <c r="DVZ18" s="27"/>
      <c r="DWA18" s="27"/>
      <c r="DWB18" s="27"/>
      <c r="DWC18" s="27"/>
      <c r="DWD18" s="27"/>
      <c r="DWE18" s="27"/>
      <c r="DWF18" s="27"/>
      <c r="DWG18" s="27"/>
      <c r="DWH18" s="27"/>
      <c r="DWI18" s="27"/>
      <c r="DWJ18" s="27"/>
      <c r="DWK18" s="27"/>
      <c r="DWL18" s="27"/>
      <c r="DWM18" s="27"/>
      <c r="DWN18" s="27"/>
      <c r="DWO18" s="27"/>
      <c r="DWP18" s="27"/>
      <c r="DWQ18" s="27"/>
      <c r="DWR18" s="27"/>
      <c r="DWS18" s="27"/>
      <c r="DWT18" s="27"/>
      <c r="DWU18" s="27"/>
      <c r="DWV18" s="27"/>
      <c r="DWW18" s="27"/>
      <c r="DWX18" s="27"/>
      <c r="DWY18" s="27"/>
      <c r="DWZ18" s="27"/>
      <c r="DXA18" s="27"/>
      <c r="DXB18" s="27"/>
      <c r="DXC18" s="27"/>
      <c r="DXD18" s="27"/>
      <c r="DXE18" s="27"/>
      <c r="DXF18" s="27"/>
      <c r="DXG18" s="27"/>
      <c r="DXH18" s="27"/>
      <c r="DXI18" s="27"/>
      <c r="DXJ18" s="27"/>
      <c r="DXK18" s="27"/>
      <c r="DXL18" s="27"/>
      <c r="DXM18" s="27"/>
      <c r="DXN18" s="27"/>
      <c r="DXO18" s="27"/>
      <c r="DXP18" s="27"/>
      <c r="DXQ18" s="27"/>
      <c r="DXR18" s="27"/>
      <c r="DXS18" s="27"/>
      <c r="DXT18" s="27"/>
      <c r="DXU18" s="27"/>
      <c r="DXV18" s="27"/>
      <c r="DXW18" s="27"/>
      <c r="DXX18" s="27"/>
      <c r="DXY18" s="27"/>
      <c r="DXZ18" s="27"/>
      <c r="DYA18" s="27"/>
      <c r="DYB18" s="27"/>
      <c r="DYC18" s="27"/>
      <c r="DYD18" s="27"/>
      <c r="DYE18" s="27"/>
      <c r="DYF18" s="27"/>
      <c r="DYG18" s="27"/>
      <c r="DYH18" s="27"/>
      <c r="DYI18" s="27"/>
      <c r="DYJ18" s="27"/>
      <c r="DYK18" s="27"/>
      <c r="DYL18" s="27"/>
      <c r="DYM18" s="27"/>
      <c r="DYN18" s="27"/>
      <c r="DYO18" s="27"/>
      <c r="DYP18" s="27"/>
      <c r="DYQ18" s="27"/>
      <c r="DYR18" s="27"/>
      <c r="DYS18" s="27"/>
      <c r="DYT18" s="27"/>
      <c r="DYU18" s="27"/>
      <c r="DYV18" s="27"/>
      <c r="DYW18" s="27"/>
      <c r="DYX18" s="27"/>
      <c r="DYY18" s="27"/>
      <c r="DYZ18" s="27"/>
      <c r="DZA18" s="27"/>
      <c r="DZB18" s="27"/>
      <c r="DZC18" s="27"/>
      <c r="DZD18" s="27"/>
      <c r="DZE18" s="27"/>
      <c r="DZF18" s="27"/>
      <c r="DZG18" s="27"/>
      <c r="DZH18" s="27"/>
      <c r="DZI18" s="27"/>
      <c r="DZJ18" s="27"/>
      <c r="DZK18" s="27"/>
      <c r="DZL18" s="27"/>
      <c r="DZM18" s="27"/>
      <c r="DZN18" s="27"/>
      <c r="DZO18" s="27"/>
      <c r="DZP18" s="27"/>
      <c r="DZQ18" s="27"/>
      <c r="DZR18" s="27"/>
      <c r="DZS18" s="27"/>
      <c r="DZT18" s="27"/>
      <c r="DZU18" s="27"/>
      <c r="DZV18" s="27"/>
      <c r="DZW18" s="27"/>
      <c r="DZX18" s="27"/>
      <c r="DZY18" s="27"/>
      <c r="DZZ18" s="27"/>
      <c r="EAA18" s="27"/>
      <c r="EAB18" s="27"/>
      <c r="EAC18" s="27"/>
      <c r="EAD18" s="27"/>
      <c r="EAE18" s="27"/>
      <c r="EAF18" s="27"/>
      <c r="EAG18" s="27"/>
      <c r="EAH18" s="27"/>
      <c r="EAI18" s="27"/>
      <c r="EAJ18" s="27"/>
      <c r="EAK18" s="27"/>
      <c r="EAL18" s="27"/>
      <c r="EAM18" s="27"/>
      <c r="EAN18" s="27"/>
      <c r="EAO18" s="27"/>
      <c r="EAP18" s="27"/>
      <c r="EAQ18" s="27"/>
      <c r="EAR18" s="27"/>
      <c r="EAS18" s="27"/>
      <c r="EAT18" s="27"/>
      <c r="EAU18" s="27"/>
      <c r="EAV18" s="27"/>
      <c r="EAW18" s="27"/>
      <c r="EAX18" s="27"/>
      <c r="EAY18" s="27"/>
      <c r="EAZ18" s="27"/>
      <c r="EBA18" s="27"/>
      <c r="EBB18" s="27"/>
      <c r="EBC18" s="27"/>
      <c r="EBD18" s="27"/>
      <c r="EBE18" s="27"/>
      <c r="EBF18" s="27"/>
      <c r="EBG18" s="27"/>
      <c r="EBH18" s="27"/>
      <c r="EBI18" s="27"/>
      <c r="EBJ18" s="27"/>
      <c r="EBK18" s="27"/>
      <c r="EBL18" s="27"/>
      <c r="EBM18" s="27"/>
      <c r="EBN18" s="27"/>
      <c r="EBO18" s="27"/>
      <c r="EBP18" s="27"/>
      <c r="EBQ18" s="27"/>
      <c r="EBR18" s="27"/>
      <c r="EBS18" s="27"/>
      <c r="EBT18" s="27"/>
      <c r="EBU18" s="27"/>
      <c r="EBV18" s="27"/>
      <c r="EBW18" s="27"/>
      <c r="EBX18" s="27"/>
      <c r="EBY18" s="27"/>
      <c r="EBZ18" s="27"/>
      <c r="ECA18" s="27"/>
      <c r="ECB18" s="27"/>
      <c r="ECC18" s="27"/>
      <c r="ECD18" s="27"/>
      <c r="ECE18" s="27"/>
      <c r="ECF18" s="27"/>
      <c r="ECG18" s="27"/>
      <c r="ECH18" s="27"/>
      <c r="ECI18" s="27"/>
      <c r="ECJ18" s="27"/>
      <c r="ECK18" s="27"/>
      <c r="ECL18" s="27"/>
      <c r="ECM18" s="27"/>
      <c r="ECN18" s="27"/>
      <c r="ECO18" s="27"/>
      <c r="ECP18" s="27"/>
      <c r="ECQ18" s="27"/>
      <c r="ECR18" s="27"/>
      <c r="ECS18" s="27"/>
      <c r="ECT18" s="27"/>
      <c r="ECU18" s="27"/>
      <c r="ECV18" s="27"/>
      <c r="ECW18" s="27"/>
      <c r="ECX18" s="27"/>
      <c r="ECY18" s="27"/>
      <c r="ECZ18" s="27"/>
      <c r="EDA18" s="27"/>
      <c r="EDB18" s="27"/>
      <c r="EDC18" s="27"/>
      <c r="EDD18" s="27"/>
      <c r="EDE18" s="27"/>
      <c r="EDF18" s="27"/>
      <c r="EDG18" s="27"/>
      <c r="EDH18" s="27"/>
      <c r="EDI18" s="27"/>
      <c r="EDJ18" s="27"/>
      <c r="EDK18" s="27"/>
      <c r="EDL18" s="27"/>
      <c r="EDM18" s="27"/>
      <c r="EDN18" s="27"/>
      <c r="EDO18" s="27"/>
      <c r="EDP18" s="27"/>
      <c r="EDQ18" s="27"/>
      <c r="EDR18" s="27"/>
      <c r="EDS18" s="27"/>
      <c r="EDT18" s="27"/>
      <c r="EDU18" s="27"/>
      <c r="EDV18" s="27"/>
      <c r="EDW18" s="27"/>
      <c r="EDX18" s="27"/>
      <c r="EDY18" s="27"/>
      <c r="EDZ18" s="27"/>
      <c r="EEA18" s="27"/>
      <c r="EEB18" s="27"/>
      <c r="EEC18" s="27"/>
      <c r="EED18" s="27"/>
      <c r="EEE18" s="27"/>
      <c r="EEF18" s="27"/>
      <c r="EEG18" s="27"/>
      <c r="EEH18" s="27"/>
      <c r="EEI18" s="27"/>
      <c r="EEJ18" s="27"/>
      <c r="EEK18" s="27"/>
      <c r="EEL18" s="27"/>
      <c r="EEM18" s="27"/>
      <c r="EEN18" s="27"/>
      <c r="EEO18" s="27"/>
      <c r="EEP18" s="27"/>
      <c r="EEQ18" s="27"/>
      <c r="EER18" s="27"/>
      <c r="EES18" s="27"/>
      <c r="EET18" s="27"/>
      <c r="EEU18" s="27"/>
      <c r="EEV18" s="27"/>
      <c r="EEW18" s="27"/>
      <c r="EEX18" s="27"/>
      <c r="EEY18" s="27"/>
      <c r="EEZ18" s="27"/>
      <c r="EFA18" s="27"/>
      <c r="EFB18" s="27"/>
      <c r="EFC18" s="27"/>
      <c r="EFD18" s="27"/>
      <c r="EFE18" s="27"/>
      <c r="EFF18" s="27"/>
      <c r="EFG18" s="27"/>
      <c r="EFH18" s="27"/>
      <c r="EFI18" s="27"/>
      <c r="EFJ18" s="27"/>
      <c r="EFK18" s="27"/>
      <c r="EFL18" s="27"/>
      <c r="EFM18" s="27"/>
      <c r="EFN18" s="27"/>
      <c r="EFO18" s="27"/>
      <c r="EFP18" s="27"/>
      <c r="EFQ18" s="27"/>
      <c r="EFR18" s="27"/>
      <c r="EFS18" s="27"/>
      <c r="EFT18" s="27"/>
      <c r="EFU18" s="27"/>
      <c r="EFV18" s="27"/>
      <c r="EFW18" s="27"/>
      <c r="EFX18" s="27"/>
      <c r="EFY18" s="27"/>
      <c r="EFZ18" s="27"/>
      <c r="EGA18" s="27"/>
      <c r="EGB18" s="27"/>
      <c r="EGC18" s="27"/>
      <c r="EGD18" s="27"/>
      <c r="EGE18" s="27"/>
      <c r="EGF18" s="27"/>
      <c r="EGG18" s="27"/>
      <c r="EGH18" s="27"/>
      <c r="EGI18" s="27"/>
      <c r="EGJ18" s="27"/>
      <c r="EGK18" s="27"/>
      <c r="EGL18" s="27"/>
      <c r="EGM18" s="27"/>
      <c r="EGN18" s="27"/>
      <c r="EGO18" s="27"/>
      <c r="EGP18" s="27"/>
      <c r="EGQ18" s="27"/>
      <c r="EGR18" s="27"/>
      <c r="EGS18" s="27"/>
      <c r="EGT18" s="27"/>
      <c r="EGU18" s="27"/>
      <c r="EGV18" s="27"/>
      <c r="EGW18" s="27"/>
      <c r="EGX18" s="27"/>
      <c r="EGY18" s="27"/>
      <c r="EGZ18" s="27"/>
      <c r="EHA18" s="27"/>
      <c r="EHB18" s="27"/>
      <c r="EHC18" s="27"/>
      <c r="EHD18" s="27"/>
      <c r="EHE18" s="27"/>
      <c r="EHF18" s="27"/>
      <c r="EHG18" s="27"/>
      <c r="EHH18" s="27"/>
      <c r="EHI18" s="27"/>
      <c r="EHJ18" s="27"/>
      <c r="EHK18" s="27"/>
      <c r="EHL18" s="27"/>
      <c r="EHM18" s="27"/>
      <c r="EHN18" s="27"/>
      <c r="EHO18" s="27"/>
      <c r="EHP18" s="27"/>
      <c r="EHQ18" s="27"/>
      <c r="EHR18" s="27"/>
      <c r="EHS18" s="27"/>
      <c r="EHT18" s="27"/>
      <c r="EHU18" s="27"/>
      <c r="EHV18" s="27"/>
      <c r="EHW18" s="27"/>
      <c r="EHX18" s="27"/>
      <c r="EHY18" s="27"/>
      <c r="EHZ18" s="27"/>
      <c r="EIA18" s="27"/>
      <c r="EIB18" s="27"/>
      <c r="EIC18" s="27"/>
      <c r="EID18" s="27"/>
      <c r="EIE18" s="27"/>
      <c r="EIF18" s="27"/>
      <c r="EIG18" s="27"/>
      <c r="EIH18" s="27"/>
      <c r="EII18" s="27"/>
      <c r="EIJ18" s="27"/>
      <c r="EIK18" s="27"/>
      <c r="EIL18" s="27"/>
      <c r="EIM18" s="27"/>
      <c r="EIN18" s="27"/>
      <c r="EIO18" s="27"/>
      <c r="EIP18" s="27"/>
      <c r="EIQ18" s="27"/>
      <c r="EIR18" s="27"/>
      <c r="EIS18" s="27"/>
      <c r="EIT18" s="27"/>
      <c r="EIU18" s="27"/>
      <c r="EIV18" s="27"/>
      <c r="EIW18" s="27"/>
      <c r="EIX18" s="27"/>
      <c r="EIY18" s="27"/>
      <c r="EIZ18" s="27"/>
      <c r="EJA18" s="27"/>
      <c r="EJB18" s="27"/>
      <c r="EJC18" s="27"/>
      <c r="EJD18" s="27"/>
      <c r="EJE18" s="27"/>
      <c r="EJF18" s="27"/>
      <c r="EJG18" s="27"/>
      <c r="EJH18" s="27"/>
      <c r="EJI18" s="27"/>
      <c r="EJJ18" s="27"/>
      <c r="EJK18" s="27"/>
      <c r="EJL18" s="27"/>
      <c r="EJM18" s="27"/>
      <c r="EJN18" s="27"/>
      <c r="EJO18" s="27"/>
      <c r="EJP18" s="27"/>
      <c r="EJQ18" s="27"/>
      <c r="EJR18" s="27"/>
      <c r="EJS18" s="27"/>
      <c r="EJT18" s="27"/>
      <c r="EJU18" s="27"/>
      <c r="EJV18" s="27"/>
      <c r="EJW18" s="27"/>
      <c r="EJX18" s="27"/>
      <c r="EJY18" s="27"/>
      <c r="EJZ18" s="27"/>
      <c r="EKA18" s="27"/>
      <c r="EKB18" s="27"/>
      <c r="EKC18" s="27"/>
      <c r="EKD18" s="27"/>
      <c r="EKE18" s="27"/>
      <c r="EKF18" s="27"/>
      <c r="EKG18" s="27"/>
      <c r="EKH18" s="27"/>
      <c r="EKI18" s="27"/>
      <c r="EKJ18" s="27"/>
      <c r="EKK18" s="27"/>
      <c r="EKL18" s="27"/>
      <c r="EKM18" s="27"/>
      <c r="EKN18" s="27"/>
      <c r="EKO18" s="27"/>
      <c r="EKP18" s="27"/>
      <c r="EKQ18" s="27"/>
      <c r="EKR18" s="27"/>
      <c r="EKS18" s="27"/>
      <c r="EKT18" s="27"/>
      <c r="EKU18" s="27"/>
      <c r="EKV18" s="27"/>
      <c r="EKW18" s="27"/>
      <c r="EKX18" s="27"/>
      <c r="EKY18" s="27"/>
      <c r="EKZ18" s="27"/>
      <c r="ELA18" s="27"/>
      <c r="ELB18" s="27"/>
      <c r="ELC18" s="27"/>
      <c r="ELD18" s="27"/>
      <c r="ELE18" s="27"/>
      <c r="ELF18" s="27"/>
      <c r="ELG18" s="27"/>
      <c r="ELH18" s="27"/>
      <c r="ELI18" s="27"/>
      <c r="ELJ18" s="27"/>
      <c r="ELK18" s="27"/>
      <c r="ELL18" s="27"/>
      <c r="ELM18" s="27"/>
      <c r="ELN18" s="27"/>
      <c r="ELO18" s="27"/>
      <c r="ELP18" s="27"/>
      <c r="ELQ18" s="27"/>
      <c r="ELR18" s="27"/>
      <c r="ELS18" s="27"/>
      <c r="ELT18" s="27"/>
      <c r="ELU18" s="27"/>
      <c r="ELV18" s="27"/>
      <c r="ELW18" s="27"/>
      <c r="ELX18" s="27"/>
      <c r="ELY18" s="27"/>
      <c r="ELZ18" s="27"/>
      <c r="EMA18" s="27"/>
      <c r="EMB18" s="27"/>
      <c r="EMC18" s="27"/>
      <c r="EMD18" s="27"/>
      <c r="EME18" s="27"/>
      <c r="EMF18" s="27"/>
      <c r="EMG18" s="27"/>
      <c r="EMH18" s="27"/>
      <c r="EMI18" s="27"/>
      <c r="EMJ18" s="27"/>
      <c r="EMK18" s="27"/>
      <c r="EML18" s="27"/>
      <c r="EMM18" s="27"/>
      <c r="EMN18" s="27"/>
      <c r="EMO18" s="27"/>
      <c r="EMP18" s="27"/>
      <c r="EMQ18" s="27"/>
      <c r="EMR18" s="27"/>
      <c r="EMS18" s="27"/>
      <c r="EMT18" s="27"/>
      <c r="EMU18" s="27"/>
      <c r="EMV18" s="27"/>
      <c r="EMW18" s="27"/>
      <c r="EMX18" s="27"/>
      <c r="EMY18" s="27"/>
      <c r="EMZ18" s="27"/>
      <c r="ENA18" s="27"/>
      <c r="ENB18" s="27"/>
      <c r="ENC18" s="27"/>
      <c r="END18" s="27"/>
      <c r="ENE18" s="27"/>
      <c r="ENF18" s="27"/>
      <c r="ENG18" s="27"/>
      <c r="ENH18" s="27"/>
      <c r="ENI18" s="27"/>
      <c r="ENJ18" s="27"/>
      <c r="ENK18" s="27"/>
      <c r="ENL18" s="27"/>
      <c r="ENM18" s="27"/>
      <c r="ENN18" s="27"/>
      <c r="ENO18" s="27"/>
      <c r="ENP18" s="27"/>
      <c r="ENQ18" s="27"/>
      <c r="ENR18" s="27"/>
      <c r="ENS18" s="27"/>
      <c r="ENT18" s="27"/>
      <c r="ENU18" s="27"/>
      <c r="ENV18" s="27"/>
      <c r="ENW18" s="27"/>
      <c r="ENX18" s="27"/>
      <c r="ENY18" s="27"/>
      <c r="ENZ18" s="27"/>
      <c r="EOA18" s="27"/>
      <c r="EOB18" s="27"/>
      <c r="EOC18" s="27"/>
      <c r="EOD18" s="27"/>
      <c r="EOE18" s="27"/>
      <c r="EOF18" s="27"/>
      <c r="EOG18" s="27"/>
      <c r="EOH18" s="27"/>
      <c r="EOI18" s="27"/>
      <c r="EOJ18" s="27"/>
      <c r="EOK18" s="27"/>
      <c r="EOL18" s="27"/>
      <c r="EOM18" s="27"/>
      <c r="EON18" s="27"/>
      <c r="EOO18" s="27"/>
      <c r="EOP18" s="27"/>
      <c r="EOQ18" s="27"/>
      <c r="EOR18" s="27"/>
      <c r="EOS18" s="27"/>
      <c r="EOT18" s="27"/>
      <c r="EOU18" s="27"/>
      <c r="EOV18" s="27"/>
      <c r="EOW18" s="27"/>
      <c r="EOX18" s="27"/>
      <c r="EOY18" s="27"/>
      <c r="EOZ18" s="27"/>
      <c r="EPA18" s="27"/>
      <c r="EPB18" s="27"/>
      <c r="EPC18" s="27"/>
      <c r="EPD18" s="27"/>
      <c r="EPE18" s="27"/>
      <c r="EPF18" s="27"/>
      <c r="EPG18" s="27"/>
      <c r="EPH18" s="27"/>
      <c r="EPI18" s="27"/>
      <c r="EPJ18" s="27"/>
      <c r="EPK18" s="27"/>
      <c r="EPL18" s="27"/>
      <c r="EPM18" s="27"/>
      <c r="EPN18" s="27"/>
      <c r="EPO18" s="27"/>
      <c r="EPP18" s="27"/>
      <c r="EPQ18" s="27"/>
      <c r="EPR18" s="27"/>
      <c r="EPS18" s="27"/>
      <c r="EPT18" s="27"/>
      <c r="EPU18" s="27"/>
      <c r="EPV18" s="27"/>
      <c r="EPW18" s="27"/>
      <c r="EPX18" s="27"/>
      <c r="EPY18" s="27"/>
      <c r="EPZ18" s="27"/>
      <c r="EQA18" s="27"/>
      <c r="EQB18" s="27"/>
      <c r="EQC18" s="27"/>
      <c r="EQD18" s="27"/>
      <c r="EQE18" s="27"/>
      <c r="EQF18" s="27"/>
      <c r="EQG18" s="27"/>
      <c r="EQH18" s="27"/>
      <c r="EQI18" s="27"/>
      <c r="EQJ18" s="27"/>
      <c r="EQK18" s="27"/>
      <c r="EQL18" s="27"/>
      <c r="EQM18" s="27"/>
      <c r="EQN18" s="27"/>
      <c r="EQO18" s="27"/>
      <c r="EQP18" s="27"/>
      <c r="EQQ18" s="27"/>
      <c r="EQR18" s="27"/>
      <c r="EQS18" s="27"/>
      <c r="EQT18" s="27"/>
      <c r="EQU18" s="27"/>
      <c r="EQV18" s="27"/>
      <c r="EQW18" s="27"/>
      <c r="EQX18" s="27"/>
      <c r="EQY18" s="27"/>
      <c r="EQZ18" s="27"/>
      <c r="ERA18" s="27"/>
      <c r="ERB18" s="27"/>
      <c r="ERC18" s="27"/>
      <c r="ERD18" s="27"/>
      <c r="ERE18" s="27"/>
      <c r="ERF18" s="27"/>
      <c r="ERG18" s="27"/>
      <c r="ERH18" s="27"/>
      <c r="ERI18" s="27"/>
      <c r="ERJ18" s="27"/>
      <c r="ERK18" s="27"/>
      <c r="ERL18" s="27"/>
      <c r="ERM18" s="27"/>
      <c r="ERN18" s="27"/>
      <c r="ERO18" s="27"/>
      <c r="ERP18" s="27"/>
      <c r="ERQ18" s="27"/>
      <c r="ERR18" s="27"/>
      <c r="ERS18" s="27"/>
      <c r="ERT18" s="27"/>
      <c r="ERU18" s="27"/>
      <c r="ERV18" s="27"/>
      <c r="ERW18" s="27"/>
      <c r="ERX18" s="27"/>
      <c r="ERY18" s="27"/>
      <c r="ERZ18" s="27"/>
      <c r="ESA18" s="27"/>
      <c r="ESB18" s="27"/>
      <c r="ESC18" s="27"/>
      <c r="ESD18" s="27"/>
      <c r="ESE18" s="27"/>
      <c r="ESF18" s="27"/>
      <c r="ESG18" s="27"/>
      <c r="ESH18" s="27"/>
      <c r="ESI18" s="27"/>
      <c r="ESJ18" s="27"/>
      <c r="ESK18" s="27"/>
      <c r="ESL18" s="27"/>
      <c r="ESM18" s="27"/>
      <c r="ESN18" s="27"/>
      <c r="ESO18" s="27"/>
      <c r="ESP18" s="27"/>
      <c r="ESQ18" s="27"/>
      <c r="ESR18" s="27"/>
      <c r="ESS18" s="27"/>
      <c r="EST18" s="27"/>
      <c r="ESU18" s="27"/>
      <c r="ESV18" s="27"/>
      <c r="ESW18" s="27"/>
      <c r="ESX18" s="27"/>
      <c r="ESY18" s="27"/>
      <c r="ESZ18" s="27"/>
      <c r="ETA18" s="27"/>
      <c r="ETB18" s="27"/>
      <c r="ETC18" s="27"/>
      <c r="ETD18" s="27"/>
      <c r="ETE18" s="27"/>
      <c r="ETF18" s="27"/>
      <c r="ETG18" s="27"/>
      <c r="ETH18" s="27"/>
      <c r="ETI18" s="27"/>
      <c r="ETJ18" s="27"/>
      <c r="ETK18" s="27"/>
      <c r="ETL18" s="27"/>
      <c r="ETM18" s="27"/>
      <c r="ETN18" s="27"/>
      <c r="ETO18" s="27"/>
      <c r="ETP18" s="27"/>
      <c r="ETQ18" s="27"/>
      <c r="ETR18" s="27"/>
      <c r="ETS18" s="27"/>
      <c r="ETT18" s="27"/>
      <c r="ETU18" s="27"/>
      <c r="ETV18" s="27"/>
      <c r="ETW18" s="27"/>
      <c r="ETX18" s="27"/>
      <c r="ETY18" s="27"/>
      <c r="ETZ18" s="27"/>
      <c r="EUA18" s="27"/>
      <c r="EUB18" s="27"/>
      <c r="EUC18" s="27"/>
      <c r="EUD18" s="27"/>
      <c r="EUE18" s="27"/>
      <c r="EUF18" s="27"/>
      <c r="EUG18" s="27"/>
      <c r="EUH18" s="27"/>
      <c r="EUI18" s="27"/>
      <c r="EUJ18" s="27"/>
      <c r="EUK18" s="27"/>
      <c r="EUL18" s="27"/>
      <c r="EUM18" s="27"/>
      <c r="EUN18" s="27"/>
      <c r="EUO18" s="27"/>
      <c r="EUP18" s="27"/>
      <c r="EUQ18" s="27"/>
      <c r="EUR18" s="27"/>
      <c r="EUS18" s="27"/>
      <c r="EUT18" s="27"/>
      <c r="EUU18" s="27"/>
      <c r="EUV18" s="27"/>
      <c r="EUW18" s="27"/>
      <c r="EUX18" s="27"/>
      <c r="EUY18" s="27"/>
      <c r="EUZ18" s="27"/>
      <c r="EVA18" s="27"/>
      <c r="EVB18" s="27"/>
      <c r="EVC18" s="27"/>
      <c r="EVD18" s="27"/>
      <c r="EVE18" s="27"/>
      <c r="EVF18" s="27"/>
      <c r="EVG18" s="27"/>
      <c r="EVH18" s="27"/>
      <c r="EVI18" s="27"/>
      <c r="EVJ18" s="27"/>
      <c r="EVK18" s="27"/>
      <c r="EVL18" s="27"/>
      <c r="EVM18" s="27"/>
      <c r="EVN18" s="27"/>
      <c r="EVO18" s="27"/>
      <c r="EVP18" s="27"/>
      <c r="EVQ18" s="27"/>
      <c r="EVR18" s="27"/>
      <c r="EVS18" s="27"/>
      <c r="EVT18" s="27"/>
      <c r="EVU18" s="27"/>
      <c r="EVV18" s="27"/>
      <c r="EVW18" s="27"/>
      <c r="EVX18" s="27"/>
      <c r="EVY18" s="27"/>
      <c r="EVZ18" s="27"/>
      <c r="EWA18" s="27"/>
      <c r="EWB18" s="27"/>
      <c r="EWC18" s="27"/>
      <c r="EWD18" s="27"/>
      <c r="EWE18" s="27"/>
      <c r="EWF18" s="27"/>
      <c r="EWG18" s="27"/>
      <c r="EWH18" s="27"/>
      <c r="EWI18" s="27"/>
      <c r="EWJ18" s="27"/>
      <c r="EWK18" s="27"/>
      <c r="EWL18" s="27"/>
      <c r="EWM18" s="27"/>
      <c r="EWN18" s="27"/>
      <c r="EWO18" s="27"/>
      <c r="EWP18" s="27"/>
      <c r="EWQ18" s="27"/>
      <c r="EWR18" s="27"/>
      <c r="EWS18" s="27"/>
      <c r="EWT18" s="27"/>
      <c r="EWU18" s="27"/>
      <c r="EWV18" s="27"/>
      <c r="EWW18" s="27"/>
      <c r="EWX18" s="27"/>
      <c r="EWY18" s="27"/>
      <c r="EWZ18" s="27"/>
      <c r="EXA18" s="27"/>
      <c r="EXB18" s="27"/>
      <c r="EXC18" s="27"/>
      <c r="EXD18" s="27"/>
      <c r="EXE18" s="27"/>
      <c r="EXF18" s="27"/>
      <c r="EXG18" s="27"/>
      <c r="EXH18" s="27"/>
      <c r="EXI18" s="27"/>
      <c r="EXJ18" s="27"/>
      <c r="EXK18" s="27"/>
      <c r="EXL18" s="27"/>
      <c r="EXM18" s="27"/>
      <c r="EXN18" s="27"/>
      <c r="EXO18" s="27"/>
      <c r="EXP18" s="27"/>
      <c r="EXQ18" s="27"/>
      <c r="EXR18" s="27"/>
      <c r="EXS18" s="27"/>
      <c r="EXT18" s="27"/>
      <c r="EXU18" s="27"/>
      <c r="EXV18" s="27"/>
      <c r="EXW18" s="27"/>
      <c r="EXX18" s="27"/>
      <c r="EXY18" s="27"/>
      <c r="EXZ18" s="27"/>
      <c r="EYA18" s="27"/>
      <c r="EYB18" s="27"/>
      <c r="EYC18" s="27"/>
      <c r="EYD18" s="27"/>
      <c r="EYE18" s="27"/>
      <c r="EYF18" s="27"/>
      <c r="EYG18" s="27"/>
      <c r="EYH18" s="27"/>
      <c r="EYI18" s="27"/>
      <c r="EYJ18" s="27"/>
      <c r="EYK18" s="27"/>
      <c r="EYL18" s="27"/>
      <c r="EYM18" s="27"/>
      <c r="EYN18" s="27"/>
      <c r="EYO18" s="27"/>
      <c r="EYP18" s="27"/>
      <c r="EYQ18" s="27"/>
      <c r="EYR18" s="27"/>
      <c r="EYS18" s="27"/>
      <c r="EYT18" s="27"/>
      <c r="EYU18" s="27"/>
      <c r="EYV18" s="27"/>
      <c r="EYW18" s="27"/>
      <c r="EYX18" s="27"/>
      <c r="EYY18" s="27"/>
      <c r="EYZ18" s="27"/>
      <c r="EZA18" s="27"/>
      <c r="EZB18" s="27"/>
      <c r="EZC18" s="27"/>
      <c r="EZD18" s="27"/>
      <c r="EZE18" s="27"/>
      <c r="EZF18" s="27"/>
      <c r="EZG18" s="27"/>
      <c r="EZH18" s="27"/>
      <c r="EZI18" s="27"/>
      <c r="EZJ18" s="27"/>
      <c r="EZK18" s="27"/>
      <c r="EZL18" s="27"/>
      <c r="EZM18" s="27"/>
      <c r="EZN18" s="27"/>
      <c r="EZO18" s="27"/>
      <c r="EZP18" s="27"/>
      <c r="EZQ18" s="27"/>
      <c r="EZR18" s="27"/>
      <c r="EZS18" s="27"/>
      <c r="EZT18" s="27"/>
      <c r="EZU18" s="27"/>
      <c r="EZV18" s="27"/>
      <c r="EZW18" s="27"/>
      <c r="EZX18" s="27"/>
      <c r="EZY18" s="27"/>
      <c r="EZZ18" s="27"/>
      <c r="FAA18" s="27"/>
      <c r="FAB18" s="27"/>
      <c r="FAC18" s="27"/>
      <c r="FAD18" s="27"/>
      <c r="FAE18" s="27"/>
      <c r="FAF18" s="27"/>
      <c r="FAG18" s="27"/>
      <c r="FAH18" s="27"/>
      <c r="FAI18" s="27"/>
      <c r="FAJ18" s="27"/>
      <c r="FAK18" s="27"/>
      <c r="FAL18" s="27"/>
      <c r="FAM18" s="27"/>
      <c r="FAN18" s="27"/>
      <c r="FAO18" s="27"/>
      <c r="FAP18" s="27"/>
      <c r="FAQ18" s="27"/>
      <c r="FAR18" s="27"/>
      <c r="FAS18" s="27"/>
      <c r="FAT18" s="27"/>
      <c r="FAU18" s="27"/>
      <c r="FAV18" s="27"/>
      <c r="FAW18" s="27"/>
      <c r="FAX18" s="27"/>
      <c r="FAY18" s="27"/>
      <c r="FAZ18" s="27"/>
      <c r="FBA18" s="27"/>
      <c r="FBB18" s="27"/>
      <c r="FBC18" s="27"/>
      <c r="FBD18" s="27"/>
      <c r="FBE18" s="27"/>
      <c r="FBF18" s="27"/>
      <c r="FBG18" s="27"/>
      <c r="FBH18" s="27"/>
      <c r="FBI18" s="27"/>
      <c r="FBJ18" s="27"/>
      <c r="FBK18" s="27"/>
      <c r="FBL18" s="27"/>
      <c r="FBM18" s="27"/>
      <c r="FBN18" s="27"/>
      <c r="FBO18" s="27"/>
      <c r="FBP18" s="27"/>
      <c r="FBQ18" s="27"/>
      <c r="FBR18" s="27"/>
      <c r="FBS18" s="27"/>
      <c r="FBT18" s="27"/>
      <c r="FBU18" s="27"/>
      <c r="FBV18" s="27"/>
      <c r="FBW18" s="27"/>
      <c r="FBX18" s="27"/>
      <c r="FBY18" s="27"/>
      <c r="FBZ18" s="27"/>
      <c r="FCA18" s="27"/>
      <c r="FCB18" s="27"/>
      <c r="FCC18" s="27"/>
      <c r="FCD18" s="27"/>
      <c r="FCE18" s="27"/>
      <c r="FCF18" s="27"/>
      <c r="FCG18" s="27"/>
      <c r="FCH18" s="27"/>
      <c r="FCI18" s="27"/>
      <c r="FCJ18" s="27"/>
      <c r="FCK18" s="27"/>
      <c r="FCL18" s="27"/>
      <c r="FCM18" s="27"/>
      <c r="FCN18" s="27"/>
      <c r="FCO18" s="27"/>
      <c r="FCP18" s="27"/>
      <c r="FCQ18" s="27"/>
      <c r="FCR18" s="27"/>
      <c r="FCS18" s="27"/>
      <c r="FCT18" s="27"/>
      <c r="FCU18" s="27"/>
      <c r="FCV18" s="27"/>
      <c r="FCW18" s="27"/>
      <c r="FCX18" s="27"/>
      <c r="FCY18" s="27"/>
      <c r="FCZ18" s="27"/>
      <c r="FDA18" s="27"/>
      <c r="FDB18" s="27"/>
      <c r="FDC18" s="27"/>
      <c r="FDD18" s="27"/>
      <c r="FDE18" s="27"/>
      <c r="FDF18" s="27"/>
      <c r="FDG18" s="27"/>
      <c r="FDH18" s="27"/>
      <c r="FDI18" s="27"/>
      <c r="FDJ18" s="27"/>
      <c r="FDK18" s="27"/>
      <c r="FDL18" s="27"/>
      <c r="FDM18" s="27"/>
      <c r="FDN18" s="27"/>
      <c r="FDO18" s="27"/>
      <c r="FDP18" s="27"/>
      <c r="FDQ18" s="27"/>
      <c r="FDR18" s="27"/>
      <c r="FDS18" s="27"/>
      <c r="FDT18" s="27"/>
      <c r="FDU18" s="27"/>
      <c r="FDV18" s="27"/>
      <c r="FDW18" s="27"/>
      <c r="FDX18" s="27"/>
      <c r="FDY18" s="27"/>
      <c r="FDZ18" s="27"/>
      <c r="FEA18" s="27"/>
      <c r="FEB18" s="27"/>
      <c r="FEC18" s="27"/>
      <c r="FED18" s="27"/>
      <c r="FEE18" s="27"/>
      <c r="FEF18" s="27"/>
      <c r="FEG18" s="27"/>
      <c r="FEH18" s="27"/>
      <c r="FEI18" s="27"/>
      <c r="FEJ18" s="27"/>
      <c r="FEK18" s="27"/>
      <c r="FEL18" s="27"/>
      <c r="FEM18" s="27"/>
      <c r="FEN18" s="27"/>
      <c r="FEO18" s="27"/>
      <c r="FEP18" s="27"/>
      <c r="FEQ18" s="27"/>
      <c r="FER18" s="27"/>
      <c r="FES18" s="27"/>
      <c r="FET18" s="27"/>
      <c r="FEU18" s="27"/>
      <c r="FEV18" s="27"/>
      <c r="FEW18" s="27"/>
      <c r="FEX18" s="27"/>
      <c r="FEY18" s="27"/>
      <c r="FEZ18" s="27"/>
      <c r="FFA18" s="27"/>
      <c r="FFB18" s="27"/>
      <c r="FFC18" s="27"/>
      <c r="FFD18" s="27"/>
      <c r="FFE18" s="27"/>
      <c r="FFF18" s="27"/>
      <c r="FFG18" s="27"/>
      <c r="FFH18" s="27"/>
      <c r="FFI18" s="27"/>
      <c r="FFJ18" s="27"/>
      <c r="FFK18" s="27"/>
      <c r="FFL18" s="27"/>
      <c r="FFM18" s="27"/>
      <c r="FFN18" s="27"/>
      <c r="FFO18" s="27"/>
      <c r="FFP18" s="27"/>
      <c r="FFQ18" s="27"/>
      <c r="FFR18" s="27"/>
      <c r="FFS18" s="27"/>
      <c r="FFT18" s="27"/>
      <c r="FFU18" s="27"/>
      <c r="FFV18" s="27"/>
      <c r="FFW18" s="27"/>
      <c r="FFX18" s="27"/>
      <c r="FFY18" s="27"/>
      <c r="FFZ18" s="27"/>
      <c r="FGA18" s="27"/>
      <c r="FGB18" s="27"/>
      <c r="FGC18" s="27"/>
      <c r="FGD18" s="27"/>
      <c r="FGE18" s="27"/>
      <c r="FGF18" s="27"/>
      <c r="FGG18" s="27"/>
      <c r="FGH18" s="27"/>
      <c r="FGI18" s="27"/>
      <c r="FGJ18" s="27"/>
      <c r="FGK18" s="27"/>
      <c r="FGL18" s="27"/>
      <c r="FGM18" s="27"/>
      <c r="FGN18" s="27"/>
      <c r="FGO18" s="27"/>
      <c r="FGP18" s="27"/>
      <c r="FGQ18" s="27"/>
      <c r="FGR18" s="27"/>
      <c r="FGS18" s="27"/>
      <c r="FGT18" s="27"/>
      <c r="FGU18" s="27"/>
      <c r="FGV18" s="27"/>
      <c r="FGW18" s="27"/>
      <c r="FGX18" s="27"/>
      <c r="FGY18" s="27"/>
      <c r="FGZ18" s="27"/>
      <c r="FHA18" s="27"/>
      <c r="FHB18" s="27"/>
      <c r="FHC18" s="27"/>
      <c r="FHD18" s="27"/>
      <c r="FHE18" s="27"/>
      <c r="FHF18" s="27"/>
      <c r="FHG18" s="27"/>
      <c r="FHH18" s="27"/>
      <c r="FHI18" s="27"/>
      <c r="FHJ18" s="27"/>
      <c r="FHK18" s="27"/>
      <c r="FHL18" s="27"/>
      <c r="FHM18" s="27"/>
      <c r="FHN18" s="27"/>
      <c r="FHO18" s="27"/>
      <c r="FHP18" s="27"/>
      <c r="FHQ18" s="27"/>
      <c r="FHR18" s="27"/>
      <c r="FHS18" s="27"/>
      <c r="FHT18" s="27"/>
      <c r="FHU18" s="27"/>
      <c r="FHV18" s="27"/>
      <c r="FHW18" s="27"/>
      <c r="FHX18" s="27"/>
      <c r="FHY18" s="27"/>
      <c r="FHZ18" s="27"/>
      <c r="FIA18" s="27"/>
      <c r="FIB18" s="27"/>
      <c r="FIC18" s="27"/>
      <c r="FID18" s="27"/>
      <c r="FIE18" s="27"/>
      <c r="FIF18" s="27"/>
      <c r="FIG18" s="27"/>
      <c r="FIH18" s="27"/>
      <c r="FII18" s="27"/>
      <c r="FIJ18" s="27"/>
      <c r="FIK18" s="27"/>
      <c r="FIL18" s="27"/>
      <c r="FIM18" s="27"/>
      <c r="FIN18" s="27"/>
      <c r="FIO18" s="27"/>
      <c r="FIP18" s="27"/>
      <c r="FIQ18" s="27"/>
      <c r="FIR18" s="27"/>
      <c r="FIS18" s="27"/>
      <c r="FIT18" s="27"/>
      <c r="FIU18" s="27"/>
      <c r="FIV18" s="27"/>
      <c r="FIW18" s="27"/>
      <c r="FIX18" s="27"/>
      <c r="FIY18" s="27"/>
      <c r="FIZ18" s="27"/>
      <c r="FJA18" s="27"/>
      <c r="FJB18" s="27"/>
      <c r="FJC18" s="27"/>
      <c r="FJD18" s="27"/>
      <c r="FJE18" s="27"/>
      <c r="FJF18" s="27"/>
      <c r="FJG18" s="27"/>
      <c r="FJH18" s="27"/>
      <c r="FJI18" s="27"/>
      <c r="FJJ18" s="27"/>
      <c r="FJK18" s="27"/>
      <c r="FJL18" s="27"/>
      <c r="FJM18" s="27"/>
      <c r="FJN18" s="27"/>
      <c r="FJO18" s="27"/>
      <c r="FJP18" s="27"/>
      <c r="FJQ18" s="27"/>
      <c r="FJR18" s="27"/>
      <c r="FJS18" s="27"/>
      <c r="FJT18" s="27"/>
      <c r="FJU18" s="27"/>
      <c r="FJV18" s="27"/>
      <c r="FJW18" s="27"/>
      <c r="FJX18" s="27"/>
      <c r="FJY18" s="27"/>
      <c r="FJZ18" s="27"/>
      <c r="FKA18" s="27"/>
      <c r="FKB18" s="27"/>
      <c r="FKC18" s="27"/>
      <c r="FKD18" s="27"/>
      <c r="FKE18" s="27"/>
      <c r="FKF18" s="27"/>
      <c r="FKG18" s="27"/>
      <c r="FKH18" s="27"/>
      <c r="FKI18" s="27"/>
      <c r="FKJ18" s="27"/>
      <c r="FKK18" s="27"/>
      <c r="FKL18" s="27"/>
      <c r="FKM18" s="27"/>
      <c r="FKN18" s="27"/>
      <c r="FKO18" s="27"/>
      <c r="FKP18" s="27"/>
      <c r="FKQ18" s="27"/>
      <c r="FKR18" s="27"/>
      <c r="FKS18" s="27"/>
      <c r="FKT18" s="27"/>
      <c r="FKU18" s="27"/>
      <c r="FKV18" s="27"/>
      <c r="FKW18" s="27"/>
      <c r="FKX18" s="27"/>
      <c r="FKY18" s="27"/>
      <c r="FKZ18" s="27"/>
      <c r="FLA18" s="27"/>
      <c r="FLB18" s="27"/>
      <c r="FLC18" s="27"/>
      <c r="FLD18" s="27"/>
      <c r="FLE18" s="27"/>
      <c r="FLF18" s="27"/>
      <c r="FLG18" s="27"/>
      <c r="FLH18" s="27"/>
      <c r="FLI18" s="27"/>
      <c r="FLJ18" s="27"/>
      <c r="FLK18" s="27"/>
      <c r="FLL18" s="27"/>
      <c r="FLM18" s="27"/>
      <c r="FLN18" s="27"/>
      <c r="FLO18" s="27"/>
      <c r="FLP18" s="27"/>
      <c r="FLQ18" s="27"/>
      <c r="FLR18" s="27"/>
      <c r="FLS18" s="27"/>
      <c r="FLT18" s="27"/>
      <c r="FLU18" s="27"/>
      <c r="FLV18" s="27"/>
      <c r="FLW18" s="27"/>
      <c r="FLX18" s="27"/>
      <c r="FLY18" s="27"/>
      <c r="FLZ18" s="27"/>
      <c r="FMA18" s="27"/>
      <c r="FMB18" s="27"/>
      <c r="FMC18" s="27"/>
      <c r="FMD18" s="27"/>
      <c r="FME18" s="27"/>
      <c r="FMF18" s="27"/>
      <c r="FMG18" s="27"/>
      <c r="FMH18" s="27"/>
      <c r="FMI18" s="27"/>
      <c r="FMJ18" s="27"/>
      <c r="FMK18" s="27"/>
      <c r="FML18" s="27"/>
      <c r="FMM18" s="27"/>
      <c r="FMN18" s="27"/>
      <c r="FMO18" s="27"/>
      <c r="FMP18" s="27"/>
      <c r="FMQ18" s="27"/>
      <c r="FMR18" s="27"/>
      <c r="FMS18" s="27"/>
      <c r="FMT18" s="27"/>
      <c r="FMU18" s="27"/>
      <c r="FMV18" s="27"/>
      <c r="FMW18" s="27"/>
      <c r="FMX18" s="27"/>
      <c r="FMY18" s="27"/>
      <c r="FMZ18" s="27"/>
      <c r="FNA18" s="27"/>
      <c r="FNB18" s="27"/>
      <c r="FNC18" s="27"/>
      <c r="FND18" s="27"/>
      <c r="FNE18" s="27"/>
      <c r="FNF18" s="27"/>
      <c r="FNG18" s="27"/>
      <c r="FNH18" s="27"/>
      <c r="FNI18" s="27"/>
      <c r="FNJ18" s="27"/>
      <c r="FNK18" s="27"/>
      <c r="FNL18" s="27"/>
      <c r="FNM18" s="27"/>
      <c r="FNN18" s="27"/>
      <c r="FNO18" s="27"/>
      <c r="FNP18" s="27"/>
      <c r="FNQ18" s="27"/>
      <c r="FNR18" s="27"/>
      <c r="FNS18" s="27"/>
      <c r="FNT18" s="27"/>
      <c r="FNU18" s="27"/>
      <c r="FNV18" s="27"/>
      <c r="FNW18" s="27"/>
      <c r="FNX18" s="27"/>
      <c r="FNY18" s="27"/>
      <c r="FNZ18" s="27"/>
      <c r="FOA18" s="27"/>
      <c r="FOB18" s="27"/>
      <c r="FOC18" s="27"/>
      <c r="FOD18" s="27"/>
      <c r="FOE18" s="27"/>
      <c r="FOF18" s="27"/>
      <c r="FOG18" s="27"/>
      <c r="FOH18" s="27"/>
      <c r="FOI18" s="27"/>
      <c r="FOJ18" s="27"/>
      <c r="FOK18" s="27"/>
      <c r="FOL18" s="27"/>
      <c r="FOM18" s="27"/>
      <c r="FON18" s="27"/>
      <c r="FOO18" s="27"/>
      <c r="FOP18" s="27"/>
      <c r="FOQ18" s="27"/>
      <c r="FOR18" s="27"/>
      <c r="FOS18" s="27"/>
      <c r="FOT18" s="27"/>
      <c r="FOU18" s="27"/>
      <c r="FOV18" s="27"/>
      <c r="FOW18" s="27"/>
      <c r="FOX18" s="27"/>
      <c r="FOY18" s="27"/>
      <c r="FOZ18" s="27"/>
      <c r="FPA18" s="27"/>
      <c r="FPB18" s="27"/>
      <c r="FPC18" s="27"/>
      <c r="FPD18" s="27"/>
      <c r="FPE18" s="27"/>
      <c r="FPF18" s="27"/>
      <c r="FPG18" s="27"/>
      <c r="FPH18" s="27"/>
      <c r="FPI18" s="27"/>
      <c r="FPJ18" s="27"/>
      <c r="FPK18" s="27"/>
      <c r="FPL18" s="27"/>
      <c r="FPM18" s="27"/>
      <c r="FPN18" s="27"/>
      <c r="FPO18" s="27"/>
      <c r="FPP18" s="27"/>
      <c r="FPQ18" s="27"/>
      <c r="FPR18" s="27"/>
      <c r="FPS18" s="27"/>
      <c r="FPT18" s="27"/>
      <c r="FPU18" s="27"/>
      <c r="FPV18" s="27"/>
      <c r="FPW18" s="27"/>
      <c r="FPX18" s="27"/>
      <c r="FPY18" s="27"/>
      <c r="FPZ18" s="27"/>
      <c r="FQA18" s="27"/>
      <c r="FQB18" s="27"/>
      <c r="FQC18" s="27"/>
      <c r="FQD18" s="27"/>
      <c r="FQE18" s="27"/>
      <c r="FQF18" s="27"/>
      <c r="FQG18" s="27"/>
      <c r="FQH18" s="27"/>
      <c r="FQI18" s="27"/>
      <c r="FQJ18" s="27"/>
      <c r="FQK18" s="27"/>
      <c r="FQL18" s="27"/>
      <c r="FQM18" s="27"/>
      <c r="FQN18" s="27"/>
      <c r="FQO18" s="27"/>
      <c r="FQP18" s="27"/>
      <c r="FQQ18" s="27"/>
      <c r="FQR18" s="27"/>
      <c r="FQS18" s="27"/>
      <c r="FQT18" s="27"/>
      <c r="FQU18" s="27"/>
      <c r="FQV18" s="27"/>
      <c r="FQW18" s="27"/>
      <c r="FQX18" s="27"/>
      <c r="FQY18" s="27"/>
      <c r="FQZ18" s="27"/>
      <c r="FRA18" s="27"/>
      <c r="FRB18" s="27"/>
      <c r="FRC18" s="27"/>
      <c r="FRD18" s="27"/>
      <c r="FRE18" s="27"/>
      <c r="FRF18" s="27"/>
      <c r="FRG18" s="27"/>
      <c r="FRH18" s="27"/>
      <c r="FRI18" s="27"/>
      <c r="FRJ18" s="27"/>
      <c r="FRK18" s="27"/>
      <c r="FRL18" s="27"/>
      <c r="FRM18" s="27"/>
      <c r="FRN18" s="27"/>
      <c r="FRO18" s="27"/>
      <c r="FRP18" s="27"/>
      <c r="FRQ18" s="27"/>
      <c r="FRR18" s="27"/>
      <c r="FRS18" s="27"/>
      <c r="FRT18" s="27"/>
      <c r="FRU18" s="27"/>
      <c r="FRV18" s="27"/>
      <c r="FRW18" s="27"/>
      <c r="FRX18" s="27"/>
      <c r="FRY18" s="27"/>
      <c r="FRZ18" s="27"/>
      <c r="FSA18" s="27"/>
      <c r="FSB18" s="27"/>
      <c r="FSC18" s="27"/>
      <c r="FSD18" s="27"/>
      <c r="FSE18" s="27"/>
      <c r="FSF18" s="27"/>
      <c r="FSG18" s="27"/>
      <c r="FSH18" s="27"/>
      <c r="FSI18" s="27"/>
      <c r="FSJ18" s="27"/>
      <c r="FSK18" s="27"/>
      <c r="FSL18" s="27"/>
      <c r="FSM18" s="27"/>
      <c r="FSN18" s="27"/>
      <c r="FSO18" s="27"/>
      <c r="FSP18" s="27"/>
      <c r="FSQ18" s="27"/>
      <c r="FSR18" s="27"/>
      <c r="FSS18" s="27"/>
      <c r="FST18" s="27"/>
      <c r="FSU18" s="27"/>
      <c r="FSV18" s="27"/>
      <c r="FSW18" s="27"/>
      <c r="FSX18" s="27"/>
      <c r="FSY18" s="27"/>
      <c r="FSZ18" s="27"/>
      <c r="FTA18" s="27"/>
      <c r="FTB18" s="27"/>
      <c r="FTC18" s="27"/>
      <c r="FTD18" s="27"/>
      <c r="FTE18" s="27"/>
      <c r="FTF18" s="27"/>
      <c r="FTG18" s="27"/>
      <c r="FTH18" s="27"/>
      <c r="FTI18" s="27"/>
      <c r="FTJ18" s="27"/>
      <c r="FTK18" s="27"/>
      <c r="FTL18" s="27"/>
      <c r="FTM18" s="27"/>
      <c r="FTN18" s="27"/>
      <c r="FTO18" s="27"/>
      <c r="FTP18" s="27"/>
      <c r="FTQ18" s="27"/>
      <c r="FTR18" s="27"/>
      <c r="FTS18" s="27"/>
      <c r="FTT18" s="27"/>
      <c r="FTU18" s="27"/>
      <c r="FTV18" s="27"/>
      <c r="FTW18" s="27"/>
      <c r="FTX18" s="27"/>
      <c r="FTY18" s="27"/>
      <c r="FTZ18" s="27"/>
      <c r="FUA18" s="27"/>
      <c r="FUB18" s="27"/>
      <c r="FUC18" s="27"/>
      <c r="FUD18" s="27"/>
      <c r="FUE18" s="27"/>
      <c r="FUF18" s="27"/>
      <c r="FUG18" s="27"/>
      <c r="FUH18" s="27"/>
      <c r="FUI18" s="27"/>
      <c r="FUJ18" s="27"/>
      <c r="FUK18" s="27"/>
      <c r="FUL18" s="27"/>
      <c r="FUM18" s="27"/>
      <c r="FUN18" s="27"/>
      <c r="FUO18" s="27"/>
      <c r="FUP18" s="27"/>
      <c r="FUQ18" s="27"/>
      <c r="FUR18" s="27"/>
      <c r="FUS18" s="27"/>
      <c r="FUT18" s="27"/>
      <c r="FUU18" s="27"/>
      <c r="FUV18" s="27"/>
      <c r="FUW18" s="27"/>
      <c r="FUX18" s="27"/>
      <c r="FUY18" s="27"/>
      <c r="FUZ18" s="27"/>
      <c r="FVA18" s="27"/>
      <c r="FVB18" s="27"/>
      <c r="FVC18" s="27"/>
      <c r="FVD18" s="27"/>
      <c r="FVE18" s="27"/>
      <c r="FVF18" s="27"/>
      <c r="FVG18" s="27"/>
      <c r="FVH18" s="27"/>
      <c r="FVI18" s="27"/>
      <c r="FVJ18" s="27"/>
      <c r="FVK18" s="27"/>
      <c r="FVL18" s="27"/>
      <c r="FVM18" s="27"/>
      <c r="FVN18" s="27"/>
      <c r="FVO18" s="27"/>
      <c r="FVP18" s="27"/>
      <c r="FVQ18" s="27"/>
      <c r="FVR18" s="27"/>
      <c r="FVS18" s="27"/>
      <c r="FVT18" s="27"/>
      <c r="FVU18" s="27"/>
      <c r="FVV18" s="27"/>
      <c r="FVW18" s="27"/>
      <c r="FVX18" s="27"/>
      <c r="FVY18" s="27"/>
      <c r="FVZ18" s="27"/>
      <c r="FWA18" s="27"/>
      <c r="FWB18" s="27"/>
      <c r="FWC18" s="27"/>
      <c r="FWD18" s="27"/>
      <c r="FWE18" s="27"/>
      <c r="FWF18" s="27"/>
      <c r="FWG18" s="27"/>
      <c r="FWH18" s="27"/>
      <c r="FWI18" s="27"/>
      <c r="FWJ18" s="27"/>
      <c r="FWK18" s="27"/>
      <c r="FWL18" s="27"/>
      <c r="FWM18" s="27"/>
      <c r="FWN18" s="27"/>
      <c r="FWO18" s="27"/>
      <c r="FWP18" s="27"/>
      <c r="FWQ18" s="27"/>
      <c r="FWR18" s="27"/>
      <c r="FWS18" s="27"/>
      <c r="FWT18" s="27"/>
      <c r="FWU18" s="27"/>
      <c r="FWV18" s="27"/>
      <c r="FWW18" s="27"/>
      <c r="FWX18" s="27"/>
      <c r="FWY18" s="27"/>
      <c r="FWZ18" s="27"/>
      <c r="FXA18" s="27"/>
      <c r="FXB18" s="27"/>
      <c r="FXC18" s="27"/>
      <c r="FXD18" s="27"/>
      <c r="FXE18" s="27"/>
      <c r="FXF18" s="27"/>
      <c r="FXG18" s="27"/>
      <c r="FXH18" s="27"/>
      <c r="FXI18" s="27"/>
      <c r="FXJ18" s="27"/>
      <c r="FXK18" s="27"/>
      <c r="FXL18" s="27"/>
      <c r="FXM18" s="27"/>
      <c r="FXN18" s="27"/>
      <c r="FXO18" s="27"/>
      <c r="FXP18" s="27"/>
      <c r="FXQ18" s="27"/>
      <c r="FXR18" s="27"/>
      <c r="FXS18" s="27"/>
      <c r="FXT18" s="27"/>
      <c r="FXU18" s="27"/>
      <c r="FXV18" s="27"/>
      <c r="FXW18" s="27"/>
      <c r="FXX18" s="27"/>
      <c r="FXY18" s="27"/>
      <c r="FXZ18" s="27"/>
      <c r="FYA18" s="27"/>
      <c r="FYB18" s="27"/>
      <c r="FYC18" s="27"/>
      <c r="FYD18" s="27"/>
      <c r="FYE18" s="27"/>
      <c r="FYF18" s="27"/>
      <c r="FYG18" s="27"/>
      <c r="FYH18" s="27"/>
      <c r="FYI18" s="27"/>
      <c r="FYJ18" s="27"/>
      <c r="FYK18" s="27"/>
      <c r="FYL18" s="27"/>
      <c r="FYM18" s="27"/>
      <c r="FYN18" s="27"/>
      <c r="FYO18" s="27"/>
      <c r="FYP18" s="27"/>
      <c r="FYQ18" s="27"/>
      <c r="FYR18" s="27"/>
      <c r="FYS18" s="27"/>
      <c r="FYT18" s="27"/>
      <c r="FYU18" s="27"/>
      <c r="FYV18" s="27"/>
      <c r="FYW18" s="27"/>
      <c r="FYX18" s="27"/>
      <c r="FYY18" s="27"/>
      <c r="FYZ18" s="27"/>
      <c r="FZA18" s="27"/>
      <c r="FZB18" s="27"/>
      <c r="FZC18" s="27"/>
      <c r="FZD18" s="27"/>
      <c r="FZE18" s="27"/>
      <c r="FZF18" s="27"/>
      <c r="FZG18" s="27"/>
      <c r="FZH18" s="27"/>
      <c r="FZI18" s="27"/>
      <c r="FZJ18" s="27"/>
      <c r="FZK18" s="27"/>
      <c r="FZL18" s="27"/>
      <c r="FZM18" s="27"/>
      <c r="FZN18" s="27"/>
      <c r="FZO18" s="27"/>
      <c r="FZP18" s="27"/>
      <c r="FZQ18" s="27"/>
      <c r="FZR18" s="27"/>
      <c r="FZS18" s="27"/>
      <c r="FZT18" s="27"/>
      <c r="FZU18" s="27"/>
      <c r="FZV18" s="27"/>
      <c r="FZW18" s="27"/>
      <c r="FZX18" s="27"/>
      <c r="FZY18" s="27"/>
      <c r="FZZ18" s="27"/>
      <c r="GAA18" s="27"/>
      <c r="GAB18" s="27"/>
      <c r="GAC18" s="27"/>
      <c r="GAD18" s="27"/>
      <c r="GAE18" s="27"/>
      <c r="GAF18" s="27"/>
      <c r="GAG18" s="27"/>
      <c r="GAH18" s="27"/>
      <c r="GAI18" s="27"/>
      <c r="GAJ18" s="27"/>
      <c r="GAK18" s="27"/>
      <c r="GAL18" s="27"/>
      <c r="GAM18" s="27"/>
      <c r="GAN18" s="27"/>
      <c r="GAO18" s="27"/>
      <c r="GAP18" s="27"/>
      <c r="GAQ18" s="27"/>
      <c r="GAR18" s="27"/>
      <c r="GAS18" s="27"/>
      <c r="GAT18" s="27"/>
      <c r="GAU18" s="27"/>
      <c r="GAV18" s="27"/>
      <c r="GAW18" s="27"/>
      <c r="GAX18" s="27"/>
      <c r="GAY18" s="27"/>
      <c r="GAZ18" s="27"/>
      <c r="GBA18" s="27"/>
      <c r="GBB18" s="27"/>
      <c r="GBC18" s="27"/>
      <c r="GBD18" s="27"/>
      <c r="GBE18" s="27"/>
      <c r="GBF18" s="27"/>
      <c r="GBG18" s="27"/>
      <c r="GBH18" s="27"/>
      <c r="GBI18" s="27"/>
      <c r="GBJ18" s="27"/>
      <c r="GBK18" s="27"/>
      <c r="GBL18" s="27"/>
      <c r="GBM18" s="27"/>
      <c r="GBN18" s="27"/>
      <c r="GBO18" s="27"/>
      <c r="GBP18" s="27"/>
      <c r="GBQ18" s="27"/>
      <c r="GBR18" s="27"/>
      <c r="GBS18" s="27"/>
      <c r="GBT18" s="27"/>
      <c r="GBU18" s="27"/>
      <c r="GBV18" s="27"/>
      <c r="GBW18" s="27"/>
      <c r="GBX18" s="27"/>
      <c r="GBY18" s="27"/>
      <c r="GBZ18" s="27"/>
      <c r="GCA18" s="27"/>
      <c r="GCB18" s="27"/>
      <c r="GCC18" s="27"/>
      <c r="GCD18" s="27"/>
      <c r="GCE18" s="27"/>
      <c r="GCF18" s="27"/>
      <c r="GCG18" s="27"/>
      <c r="GCH18" s="27"/>
      <c r="GCI18" s="27"/>
      <c r="GCJ18" s="27"/>
      <c r="GCK18" s="27"/>
      <c r="GCL18" s="27"/>
      <c r="GCM18" s="27"/>
      <c r="GCN18" s="27"/>
      <c r="GCO18" s="27"/>
      <c r="GCP18" s="27"/>
      <c r="GCQ18" s="27"/>
      <c r="GCR18" s="27"/>
      <c r="GCS18" s="27"/>
      <c r="GCT18" s="27"/>
      <c r="GCU18" s="27"/>
      <c r="GCV18" s="27"/>
      <c r="GCW18" s="27"/>
      <c r="GCX18" s="27"/>
      <c r="GCY18" s="27"/>
      <c r="GCZ18" s="27"/>
      <c r="GDA18" s="27"/>
      <c r="GDB18" s="27"/>
      <c r="GDC18" s="27"/>
      <c r="GDD18" s="27"/>
      <c r="GDE18" s="27"/>
      <c r="GDF18" s="27"/>
      <c r="GDG18" s="27"/>
      <c r="GDH18" s="27"/>
      <c r="GDI18" s="27"/>
      <c r="GDJ18" s="27"/>
      <c r="GDK18" s="27"/>
      <c r="GDL18" s="27"/>
      <c r="GDM18" s="27"/>
      <c r="GDN18" s="27"/>
      <c r="GDO18" s="27"/>
      <c r="GDP18" s="27"/>
      <c r="GDQ18" s="27"/>
      <c r="GDR18" s="27"/>
      <c r="GDS18" s="27"/>
      <c r="GDT18" s="27"/>
      <c r="GDU18" s="27"/>
      <c r="GDV18" s="27"/>
      <c r="GDW18" s="27"/>
      <c r="GDX18" s="27"/>
      <c r="GDY18" s="27"/>
      <c r="GDZ18" s="27"/>
      <c r="GEA18" s="27"/>
      <c r="GEB18" s="27"/>
      <c r="GEC18" s="27"/>
      <c r="GED18" s="27"/>
      <c r="GEE18" s="27"/>
      <c r="GEF18" s="27"/>
      <c r="GEG18" s="27"/>
      <c r="GEH18" s="27"/>
      <c r="GEI18" s="27"/>
      <c r="GEJ18" s="27"/>
      <c r="GEK18" s="27"/>
      <c r="GEL18" s="27"/>
      <c r="GEM18" s="27"/>
      <c r="GEN18" s="27"/>
      <c r="GEO18" s="27"/>
      <c r="GEP18" s="27"/>
      <c r="GEQ18" s="27"/>
      <c r="GER18" s="27"/>
      <c r="GES18" s="27"/>
      <c r="GET18" s="27"/>
      <c r="GEU18" s="27"/>
      <c r="GEV18" s="27"/>
      <c r="GEW18" s="27"/>
      <c r="GEX18" s="27"/>
      <c r="GEY18" s="27"/>
      <c r="GEZ18" s="27"/>
      <c r="GFA18" s="27"/>
      <c r="GFB18" s="27"/>
      <c r="GFC18" s="27"/>
      <c r="GFD18" s="27"/>
      <c r="GFE18" s="27"/>
      <c r="GFF18" s="27"/>
      <c r="GFG18" s="27"/>
      <c r="GFH18" s="27"/>
      <c r="GFI18" s="27"/>
      <c r="GFJ18" s="27"/>
      <c r="GFK18" s="27"/>
      <c r="GFL18" s="27"/>
      <c r="GFM18" s="27"/>
      <c r="GFN18" s="27"/>
      <c r="GFO18" s="27"/>
      <c r="GFP18" s="27"/>
      <c r="GFQ18" s="27"/>
      <c r="GFR18" s="27"/>
      <c r="GFS18" s="27"/>
      <c r="GFT18" s="27"/>
      <c r="GFU18" s="27"/>
      <c r="GFV18" s="27"/>
      <c r="GFW18" s="27"/>
      <c r="GFX18" s="27"/>
      <c r="GFY18" s="27"/>
      <c r="GFZ18" s="27"/>
      <c r="GGA18" s="27"/>
      <c r="GGB18" s="27"/>
      <c r="GGC18" s="27"/>
      <c r="GGD18" s="27"/>
      <c r="GGE18" s="27"/>
      <c r="GGF18" s="27"/>
      <c r="GGG18" s="27"/>
      <c r="GGH18" s="27"/>
      <c r="GGI18" s="27"/>
      <c r="GGJ18" s="27"/>
      <c r="GGK18" s="27"/>
      <c r="GGL18" s="27"/>
      <c r="GGM18" s="27"/>
      <c r="GGN18" s="27"/>
      <c r="GGO18" s="27"/>
      <c r="GGP18" s="27"/>
      <c r="GGQ18" s="27"/>
      <c r="GGR18" s="27"/>
      <c r="GGS18" s="27"/>
      <c r="GGT18" s="27"/>
      <c r="GGU18" s="27"/>
      <c r="GGV18" s="27"/>
      <c r="GGW18" s="27"/>
      <c r="GGX18" s="27"/>
      <c r="GGY18" s="27"/>
      <c r="GGZ18" s="27"/>
      <c r="GHA18" s="27"/>
      <c r="GHB18" s="27"/>
      <c r="GHC18" s="27"/>
      <c r="GHD18" s="27"/>
      <c r="GHE18" s="27"/>
      <c r="GHF18" s="27"/>
      <c r="GHG18" s="27"/>
      <c r="GHH18" s="27"/>
      <c r="GHI18" s="27"/>
      <c r="GHJ18" s="27"/>
      <c r="GHK18" s="27"/>
      <c r="GHL18" s="27"/>
      <c r="GHM18" s="27"/>
      <c r="GHN18" s="27"/>
      <c r="GHO18" s="27"/>
      <c r="GHP18" s="27"/>
      <c r="GHQ18" s="27"/>
      <c r="GHR18" s="27"/>
      <c r="GHS18" s="27"/>
      <c r="GHT18" s="27"/>
      <c r="GHU18" s="27"/>
      <c r="GHV18" s="27"/>
      <c r="GHW18" s="27"/>
      <c r="GHX18" s="27"/>
      <c r="GHY18" s="27"/>
      <c r="GHZ18" s="27"/>
      <c r="GIA18" s="27"/>
      <c r="GIB18" s="27"/>
      <c r="GIC18" s="27"/>
      <c r="GID18" s="27"/>
      <c r="GIE18" s="27"/>
      <c r="GIF18" s="27"/>
      <c r="GIG18" s="27"/>
      <c r="GIH18" s="27"/>
      <c r="GII18" s="27"/>
      <c r="GIJ18" s="27"/>
      <c r="GIK18" s="27"/>
      <c r="GIL18" s="27"/>
      <c r="GIM18" s="27"/>
      <c r="GIN18" s="27"/>
      <c r="GIO18" s="27"/>
      <c r="GIP18" s="27"/>
      <c r="GIQ18" s="27"/>
      <c r="GIR18" s="27"/>
      <c r="GIS18" s="27"/>
      <c r="GIT18" s="27"/>
      <c r="GIU18" s="27"/>
      <c r="GIV18" s="27"/>
      <c r="GIW18" s="27"/>
      <c r="GIX18" s="27"/>
      <c r="GIY18" s="27"/>
      <c r="GIZ18" s="27"/>
      <c r="GJA18" s="27"/>
      <c r="GJB18" s="27"/>
      <c r="GJC18" s="27"/>
      <c r="GJD18" s="27"/>
      <c r="GJE18" s="27"/>
      <c r="GJF18" s="27"/>
      <c r="GJG18" s="27"/>
      <c r="GJH18" s="27"/>
      <c r="GJI18" s="27"/>
      <c r="GJJ18" s="27"/>
      <c r="GJK18" s="27"/>
      <c r="GJL18" s="27"/>
      <c r="GJM18" s="27"/>
      <c r="GJN18" s="27"/>
      <c r="GJO18" s="27"/>
      <c r="GJP18" s="27"/>
      <c r="GJQ18" s="27"/>
      <c r="GJR18" s="27"/>
      <c r="GJS18" s="27"/>
      <c r="GJT18" s="27"/>
      <c r="GJU18" s="27"/>
      <c r="GJV18" s="27"/>
      <c r="GJW18" s="27"/>
      <c r="GJX18" s="27"/>
      <c r="GJY18" s="27"/>
      <c r="GJZ18" s="27"/>
      <c r="GKA18" s="27"/>
      <c r="GKB18" s="27"/>
      <c r="GKC18" s="27"/>
      <c r="GKD18" s="27"/>
      <c r="GKE18" s="27"/>
      <c r="GKF18" s="27"/>
      <c r="GKG18" s="27"/>
      <c r="GKH18" s="27"/>
      <c r="GKI18" s="27"/>
      <c r="GKJ18" s="27"/>
      <c r="GKK18" s="27"/>
      <c r="GKL18" s="27"/>
      <c r="GKM18" s="27"/>
      <c r="GKN18" s="27"/>
      <c r="GKO18" s="27"/>
      <c r="GKP18" s="27"/>
      <c r="GKQ18" s="27"/>
      <c r="GKR18" s="27"/>
      <c r="GKS18" s="27"/>
      <c r="GKT18" s="27"/>
      <c r="GKU18" s="27"/>
      <c r="GKV18" s="27"/>
      <c r="GKW18" s="27"/>
      <c r="GKX18" s="27"/>
      <c r="GKY18" s="27"/>
      <c r="GKZ18" s="27"/>
      <c r="GLA18" s="27"/>
      <c r="GLB18" s="27"/>
      <c r="GLC18" s="27"/>
      <c r="GLD18" s="27"/>
      <c r="GLE18" s="27"/>
      <c r="GLF18" s="27"/>
      <c r="GLG18" s="27"/>
      <c r="GLH18" s="27"/>
      <c r="GLI18" s="27"/>
      <c r="GLJ18" s="27"/>
      <c r="GLK18" s="27"/>
      <c r="GLL18" s="27"/>
      <c r="GLM18" s="27"/>
      <c r="GLN18" s="27"/>
      <c r="GLO18" s="27"/>
      <c r="GLP18" s="27"/>
      <c r="GLQ18" s="27"/>
      <c r="GLR18" s="27"/>
      <c r="GLS18" s="27"/>
      <c r="GLT18" s="27"/>
      <c r="GLU18" s="27"/>
      <c r="GLV18" s="27"/>
      <c r="GLW18" s="27"/>
      <c r="GLX18" s="27"/>
      <c r="GLY18" s="27"/>
      <c r="GLZ18" s="27"/>
      <c r="GMA18" s="27"/>
      <c r="GMB18" s="27"/>
      <c r="GMC18" s="27"/>
      <c r="GMD18" s="27"/>
      <c r="GME18" s="27"/>
      <c r="GMF18" s="27"/>
      <c r="GMG18" s="27"/>
      <c r="GMH18" s="27"/>
      <c r="GMI18" s="27"/>
      <c r="GMJ18" s="27"/>
      <c r="GMK18" s="27"/>
      <c r="GML18" s="27"/>
      <c r="GMM18" s="27"/>
      <c r="GMN18" s="27"/>
      <c r="GMO18" s="27"/>
      <c r="GMP18" s="27"/>
      <c r="GMQ18" s="27"/>
      <c r="GMR18" s="27"/>
      <c r="GMS18" s="27"/>
      <c r="GMT18" s="27"/>
      <c r="GMU18" s="27"/>
      <c r="GMV18" s="27"/>
      <c r="GMW18" s="27"/>
      <c r="GMX18" s="27"/>
      <c r="GMY18" s="27"/>
      <c r="GMZ18" s="27"/>
      <c r="GNA18" s="27"/>
      <c r="GNB18" s="27"/>
      <c r="GNC18" s="27"/>
      <c r="GND18" s="27"/>
      <c r="GNE18" s="27"/>
      <c r="GNF18" s="27"/>
      <c r="GNG18" s="27"/>
      <c r="GNH18" s="27"/>
      <c r="GNI18" s="27"/>
      <c r="GNJ18" s="27"/>
      <c r="GNK18" s="27"/>
      <c r="GNL18" s="27"/>
      <c r="GNM18" s="27"/>
      <c r="GNN18" s="27"/>
      <c r="GNO18" s="27"/>
      <c r="GNP18" s="27"/>
      <c r="GNQ18" s="27"/>
      <c r="GNR18" s="27"/>
      <c r="GNS18" s="27"/>
      <c r="GNT18" s="27"/>
      <c r="GNU18" s="27"/>
      <c r="GNV18" s="27"/>
      <c r="GNW18" s="27"/>
      <c r="GNX18" s="27"/>
      <c r="GNY18" s="27"/>
      <c r="GNZ18" s="27"/>
      <c r="GOA18" s="27"/>
      <c r="GOB18" s="27"/>
      <c r="GOC18" s="27"/>
      <c r="GOD18" s="27"/>
      <c r="GOE18" s="27"/>
      <c r="GOF18" s="27"/>
      <c r="GOG18" s="27"/>
      <c r="GOH18" s="27"/>
      <c r="GOI18" s="27"/>
      <c r="GOJ18" s="27"/>
      <c r="GOK18" s="27"/>
      <c r="GOL18" s="27"/>
      <c r="GOM18" s="27"/>
      <c r="GON18" s="27"/>
      <c r="GOO18" s="27"/>
      <c r="GOP18" s="27"/>
      <c r="GOQ18" s="27"/>
      <c r="GOR18" s="27"/>
      <c r="GOS18" s="27"/>
      <c r="GOT18" s="27"/>
      <c r="GOU18" s="27"/>
      <c r="GOV18" s="27"/>
      <c r="GOW18" s="27"/>
      <c r="GOX18" s="27"/>
      <c r="GOY18" s="27"/>
      <c r="GOZ18" s="27"/>
      <c r="GPA18" s="27"/>
      <c r="GPB18" s="27"/>
      <c r="GPC18" s="27"/>
      <c r="GPD18" s="27"/>
      <c r="GPE18" s="27"/>
      <c r="GPF18" s="27"/>
      <c r="GPG18" s="27"/>
      <c r="GPH18" s="27"/>
      <c r="GPI18" s="27"/>
      <c r="GPJ18" s="27"/>
      <c r="GPK18" s="27"/>
      <c r="GPL18" s="27"/>
      <c r="GPM18" s="27"/>
      <c r="GPN18" s="27"/>
      <c r="GPO18" s="27"/>
      <c r="GPP18" s="27"/>
      <c r="GPQ18" s="27"/>
      <c r="GPR18" s="27"/>
      <c r="GPS18" s="27"/>
      <c r="GPT18" s="27"/>
      <c r="GPU18" s="27"/>
      <c r="GPV18" s="27"/>
      <c r="GPW18" s="27"/>
      <c r="GPX18" s="27"/>
      <c r="GPY18" s="27"/>
      <c r="GPZ18" s="27"/>
      <c r="GQA18" s="27"/>
      <c r="GQB18" s="27"/>
      <c r="GQC18" s="27"/>
      <c r="GQD18" s="27"/>
      <c r="GQE18" s="27"/>
      <c r="GQF18" s="27"/>
      <c r="GQG18" s="27"/>
      <c r="GQH18" s="27"/>
      <c r="GQI18" s="27"/>
      <c r="GQJ18" s="27"/>
      <c r="GQK18" s="27"/>
      <c r="GQL18" s="27"/>
      <c r="GQM18" s="27"/>
      <c r="GQN18" s="27"/>
      <c r="GQO18" s="27"/>
      <c r="GQP18" s="27"/>
      <c r="GQQ18" s="27"/>
      <c r="GQR18" s="27"/>
      <c r="GQS18" s="27"/>
      <c r="GQT18" s="27"/>
      <c r="GQU18" s="27"/>
      <c r="GQV18" s="27"/>
      <c r="GQW18" s="27"/>
      <c r="GQX18" s="27"/>
      <c r="GQY18" s="27"/>
      <c r="GQZ18" s="27"/>
      <c r="GRA18" s="27"/>
      <c r="GRB18" s="27"/>
      <c r="GRC18" s="27"/>
      <c r="GRD18" s="27"/>
      <c r="GRE18" s="27"/>
      <c r="GRF18" s="27"/>
      <c r="GRG18" s="27"/>
      <c r="GRH18" s="27"/>
      <c r="GRI18" s="27"/>
      <c r="GRJ18" s="27"/>
      <c r="GRK18" s="27"/>
      <c r="GRL18" s="27"/>
      <c r="GRM18" s="27"/>
      <c r="GRN18" s="27"/>
      <c r="GRO18" s="27"/>
      <c r="GRP18" s="27"/>
      <c r="GRQ18" s="27"/>
      <c r="GRR18" s="27"/>
      <c r="GRS18" s="27"/>
      <c r="GRT18" s="27"/>
      <c r="GRU18" s="27"/>
      <c r="GRV18" s="27"/>
      <c r="GRW18" s="27"/>
      <c r="GRX18" s="27"/>
      <c r="GRY18" s="27"/>
      <c r="GRZ18" s="27"/>
      <c r="GSA18" s="27"/>
      <c r="GSB18" s="27"/>
      <c r="GSC18" s="27"/>
      <c r="GSD18" s="27"/>
      <c r="GSE18" s="27"/>
      <c r="GSF18" s="27"/>
      <c r="GSG18" s="27"/>
      <c r="GSH18" s="27"/>
      <c r="GSI18" s="27"/>
      <c r="GSJ18" s="27"/>
      <c r="GSK18" s="27"/>
      <c r="GSL18" s="27"/>
      <c r="GSM18" s="27"/>
      <c r="GSN18" s="27"/>
      <c r="GSO18" s="27"/>
      <c r="GSP18" s="27"/>
      <c r="GSQ18" s="27"/>
      <c r="GSR18" s="27"/>
      <c r="GSS18" s="27"/>
      <c r="GST18" s="27"/>
      <c r="GSU18" s="27"/>
      <c r="GSV18" s="27"/>
      <c r="GSW18" s="27"/>
      <c r="GSX18" s="27"/>
      <c r="GSY18" s="27"/>
      <c r="GSZ18" s="27"/>
      <c r="GTA18" s="27"/>
      <c r="GTB18" s="27"/>
      <c r="GTC18" s="27"/>
      <c r="GTD18" s="27"/>
      <c r="GTE18" s="27"/>
      <c r="GTF18" s="27"/>
      <c r="GTG18" s="27"/>
      <c r="GTH18" s="27"/>
      <c r="GTI18" s="27"/>
      <c r="GTJ18" s="27"/>
      <c r="GTK18" s="27"/>
      <c r="GTL18" s="27"/>
      <c r="GTM18" s="27"/>
      <c r="GTN18" s="27"/>
      <c r="GTO18" s="27"/>
      <c r="GTP18" s="27"/>
      <c r="GTQ18" s="27"/>
      <c r="GTR18" s="27"/>
      <c r="GTS18" s="27"/>
      <c r="GTT18" s="27"/>
      <c r="GTU18" s="27"/>
      <c r="GTV18" s="27"/>
      <c r="GTW18" s="27"/>
      <c r="GTX18" s="27"/>
      <c r="GTY18" s="27"/>
      <c r="GTZ18" s="27"/>
      <c r="GUA18" s="27"/>
      <c r="GUB18" s="27"/>
      <c r="GUC18" s="27"/>
      <c r="GUD18" s="27"/>
      <c r="GUE18" s="27"/>
      <c r="GUF18" s="27"/>
      <c r="GUG18" s="27"/>
      <c r="GUH18" s="27"/>
      <c r="GUI18" s="27"/>
      <c r="GUJ18" s="27"/>
      <c r="GUK18" s="27"/>
      <c r="GUL18" s="27"/>
      <c r="GUM18" s="27"/>
      <c r="GUN18" s="27"/>
      <c r="GUO18" s="27"/>
      <c r="GUP18" s="27"/>
      <c r="GUQ18" s="27"/>
      <c r="GUR18" s="27"/>
      <c r="GUS18" s="27"/>
      <c r="GUT18" s="27"/>
      <c r="GUU18" s="27"/>
      <c r="GUV18" s="27"/>
      <c r="GUW18" s="27"/>
      <c r="GUX18" s="27"/>
      <c r="GUY18" s="27"/>
      <c r="GUZ18" s="27"/>
      <c r="GVA18" s="27"/>
      <c r="GVB18" s="27"/>
      <c r="GVC18" s="27"/>
      <c r="GVD18" s="27"/>
      <c r="GVE18" s="27"/>
      <c r="GVF18" s="27"/>
      <c r="GVG18" s="27"/>
      <c r="GVH18" s="27"/>
      <c r="GVI18" s="27"/>
      <c r="GVJ18" s="27"/>
      <c r="GVK18" s="27"/>
      <c r="GVL18" s="27"/>
      <c r="GVM18" s="27"/>
      <c r="GVN18" s="27"/>
      <c r="GVO18" s="27"/>
      <c r="GVP18" s="27"/>
      <c r="GVQ18" s="27"/>
      <c r="GVR18" s="27"/>
      <c r="GVS18" s="27"/>
      <c r="GVT18" s="27"/>
      <c r="GVU18" s="27"/>
      <c r="GVV18" s="27"/>
      <c r="GVW18" s="27"/>
      <c r="GVX18" s="27"/>
      <c r="GVY18" s="27"/>
      <c r="GVZ18" s="27"/>
      <c r="GWA18" s="27"/>
      <c r="GWB18" s="27"/>
      <c r="GWC18" s="27"/>
      <c r="GWD18" s="27"/>
      <c r="GWE18" s="27"/>
      <c r="GWF18" s="27"/>
      <c r="GWG18" s="27"/>
      <c r="GWH18" s="27"/>
      <c r="GWI18" s="27"/>
      <c r="GWJ18" s="27"/>
      <c r="GWK18" s="27"/>
      <c r="GWL18" s="27"/>
      <c r="GWM18" s="27"/>
      <c r="GWN18" s="27"/>
      <c r="GWO18" s="27"/>
      <c r="GWP18" s="27"/>
      <c r="GWQ18" s="27"/>
      <c r="GWR18" s="27"/>
      <c r="GWS18" s="27"/>
      <c r="GWT18" s="27"/>
      <c r="GWU18" s="27"/>
      <c r="GWV18" s="27"/>
      <c r="GWW18" s="27"/>
      <c r="GWX18" s="27"/>
      <c r="GWY18" s="27"/>
      <c r="GWZ18" s="27"/>
      <c r="GXA18" s="27"/>
      <c r="GXB18" s="27"/>
      <c r="GXC18" s="27"/>
      <c r="GXD18" s="27"/>
      <c r="GXE18" s="27"/>
      <c r="GXF18" s="27"/>
      <c r="GXG18" s="27"/>
      <c r="GXH18" s="27"/>
      <c r="GXI18" s="27"/>
      <c r="GXJ18" s="27"/>
      <c r="GXK18" s="27"/>
      <c r="GXL18" s="27"/>
      <c r="GXM18" s="27"/>
      <c r="GXN18" s="27"/>
      <c r="GXO18" s="27"/>
      <c r="GXP18" s="27"/>
      <c r="GXQ18" s="27"/>
      <c r="GXR18" s="27"/>
      <c r="GXS18" s="27"/>
      <c r="GXT18" s="27"/>
      <c r="GXU18" s="27"/>
      <c r="GXV18" s="27"/>
      <c r="GXW18" s="27"/>
      <c r="GXX18" s="27"/>
      <c r="GXY18" s="27"/>
      <c r="GXZ18" s="27"/>
      <c r="GYA18" s="27"/>
      <c r="GYB18" s="27"/>
      <c r="GYC18" s="27"/>
      <c r="GYD18" s="27"/>
      <c r="GYE18" s="27"/>
      <c r="GYF18" s="27"/>
      <c r="GYG18" s="27"/>
      <c r="GYH18" s="27"/>
      <c r="GYI18" s="27"/>
      <c r="GYJ18" s="27"/>
      <c r="GYK18" s="27"/>
      <c r="GYL18" s="27"/>
      <c r="GYM18" s="27"/>
      <c r="GYN18" s="27"/>
      <c r="GYO18" s="27"/>
      <c r="GYP18" s="27"/>
      <c r="GYQ18" s="27"/>
      <c r="GYR18" s="27"/>
      <c r="GYS18" s="27"/>
      <c r="GYT18" s="27"/>
      <c r="GYU18" s="27"/>
      <c r="GYV18" s="27"/>
      <c r="GYW18" s="27"/>
      <c r="GYX18" s="27"/>
      <c r="GYY18" s="27"/>
      <c r="GYZ18" s="27"/>
      <c r="GZA18" s="27"/>
      <c r="GZB18" s="27"/>
      <c r="GZC18" s="27"/>
      <c r="GZD18" s="27"/>
      <c r="GZE18" s="27"/>
      <c r="GZF18" s="27"/>
      <c r="GZG18" s="27"/>
      <c r="GZH18" s="27"/>
      <c r="GZI18" s="27"/>
      <c r="GZJ18" s="27"/>
      <c r="GZK18" s="27"/>
      <c r="GZL18" s="27"/>
      <c r="GZM18" s="27"/>
      <c r="GZN18" s="27"/>
      <c r="GZO18" s="27"/>
      <c r="GZP18" s="27"/>
      <c r="GZQ18" s="27"/>
      <c r="GZR18" s="27"/>
      <c r="GZS18" s="27"/>
      <c r="GZT18" s="27"/>
      <c r="GZU18" s="27"/>
      <c r="GZV18" s="27"/>
      <c r="GZW18" s="27"/>
      <c r="GZX18" s="27"/>
      <c r="GZY18" s="27"/>
      <c r="GZZ18" s="27"/>
      <c r="HAA18" s="27"/>
      <c r="HAB18" s="27"/>
      <c r="HAC18" s="27"/>
      <c r="HAD18" s="27"/>
      <c r="HAE18" s="27"/>
      <c r="HAF18" s="27"/>
      <c r="HAG18" s="27"/>
      <c r="HAH18" s="27"/>
      <c r="HAI18" s="27"/>
      <c r="HAJ18" s="27"/>
      <c r="HAK18" s="27"/>
      <c r="HAL18" s="27"/>
      <c r="HAM18" s="27"/>
      <c r="HAN18" s="27"/>
      <c r="HAO18" s="27"/>
      <c r="HAP18" s="27"/>
      <c r="HAQ18" s="27"/>
      <c r="HAR18" s="27"/>
      <c r="HAS18" s="27"/>
      <c r="HAT18" s="27"/>
      <c r="HAU18" s="27"/>
      <c r="HAV18" s="27"/>
      <c r="HAW18" s="27"/>
      <c r="HAX18" s="27"/>
      <c r="HAY18" s="27"/>
      <c r="HAZ18" s="27"/>
      <c r="HBA18" s="27"/>
      <c r="HBB18" s="27"/>
      <c r="HBC18" s="27"/>
      <c r="HBD18" s="27"/>
      <c r="HBE18" s="27"/>
      <c r="HBF18" s="27"/>
      <c r="HBG18" s="27"/>
      <c r="HBH18" s="27"/>
      <c r="HBI18" s="27"/>
      <c r="HBJ18" s="27"/>
      <c r="HBK18" s="27"/>
      <c r="HBL18" s="27"/>
      <c r="HBM18" s="27"/>
      <c r="HBN18" s="27"/>
      <c r="HBO18" s="27"/>
      <c r="HBP18" s="27"/>
      <c r="HBQ18" s="27"/>
      <c r="HBR18" s="27"/>
      <c r="HBS18" s="27"/>
      <c r="HBT18" s="27"/>
      <c r="HBU18" s="27"/>
      <c r="HBV18" s="27"/>
      <c r="HBW18" s="27"/>
      <c r="HBX18" s="27"/>
      <c r="HBY18" s="27"/>
      <c r="HBZ18" s="27"/>
      <c r="HCA18" s="27"/>
      <c r="HCB18" s="27"/>
      <c r="HCC18" s="27"/>
      <c r="HCD18" s="27"/>
      <c r="HCE18" s="27"/>
      <c r="HCF18" s="27"/>
      <c r="HCG18" s="27"/>
      <c r="HCH18" s="27"/>
      <c r="HCI18" s="27"/>
      <c r="HCJ18" s="27"/>
      <c r="HCK18" s="27"/>
      <c r="HCL18" s="27"/>
      <c r="HCM18" s="27"/>
      <c r="HCN18" s="27"/>
      <c r="HCO18" s="27"/>
      <c r="HCP18" s="27"/>
      <c r="HCQ18" s="27"/>
      <c r="HCR18" s="27"/>
      <c r="HCS18" s="27"/>
      <c r="HCT18" s="27"/>
      <c r="HCU18" s="27"/>
      <c r="HCV18" s="27"/>
      <c r="HCW18" s="27"/>
      <c r="HCX18" s="27"/>
      <c r="HCY18" s="27"/>
      <c r="HCZ18" s="27"/>
      <c r="HDA18" s="27"/>
      <c r="HDB18" s="27"/>
      <c r="HDC18" s="27"/>
      <c r="HDD18" s="27"/>
      <c r="HDE18" s="27"/>
      <c r="HDF18" s="27"/>
      <c r="HDG18" s="27"/>
      <c r="HDH18" s="27"/>
      <c r="HDI18" s="27"/>
      <c r="HDJ18" s="27"/>
      <c r="HDK18" s="27"/>
      <c r="HDL18" s="27"/>
      <c r="HDM18" s="27"/>
      <c r="HDN18" s="27"/>
      <c r="HDO18" s="27"/>
      <c r="HDP18" s="27"/>
      <c r="HDQ18" s="27"/>
      <c r="HDR18" s="27"/>
      <c r="HDS18" s="27"/>
      <c r="HDT18" s="27"/>
      <c r="HDU18" s="27"/>
      <c r="HDV18" s="27"/>
      <c r="HDW18" s="27"/>
      <c r="HDX18" s="27"/>
      <c r="HDY18" s="27"/>
      <c r="HDZ18" s="27"/>
      <c r="HEA18" s="27"/>
      <c r="HEB18" s="27"/>
      <c r="HEC18" s="27"/>
      <c r="HED18" s="27"/>
      <c r="HEE18" s="27"/>
      <c r="HEF18" s="27"/>
      <c r="HEG18" s="27"/>
      <c r="HEH18" s="27"/>
      <c r="HEI18" s="27"/>
      <c r="HEJ18" s="27"/>
      <c r="HEK18" s="27"/>
      <c r="HEL18" s="27"/>
      <c r="HEM18" s="27"/>
      <c r="HEN18" s="27"/>
      <c r="HEO18" s="27"/>
      <c r="HEP18" s="27"/>
      <c r="HEQ18" s="27"/>
      <c r="HER18" s="27"/>
      <c r="HES18" s="27"/>
      <c r="HET18" s="27"/>
      <c r="HEU18" s="27"/>
      <c r="HEV18" s="27"/>
      <c r="HEW18" s="27"/>
      <c r="HEX18" s="27"/>
      <c r="HEY18" s="27"/>
      <c r="HEZ18" s="27"/>
      <c r="HFA18" s="27"/>
      <c r="HFB18" s="27"/>
      <c r="HFC18" s="27"/>
      <c r="HFD18" s="27"/>
      <c r="HFE18" s="27"/>
      <c r="HFF18" s="27"/>
      <c r="HFG18" s="27"/>
      <c r="HFH18" s="27"/>
      <c r="HFI18" s="27"/>
      <c r="HFJ18" s="27"/>
      <c r="HFK18" s="27"/>
      <c r="HFL18" s="27"/>
      <c r="HFM18" s="27"/>
      <c r="HFN18" s="27"/>
      <c r="HFO18" s="27"/>
      <c r="HFP18" s="27"/>
      <c r="HFQ18" s="27"/>
      <c r="HFR18" s="27"/>
      <c r="HFS18" s="27"/>
      <c r="HFT18" s="27"/>
      <c r="HFU18" s="27"/>
      <c r="HFV18" s="27"/>
      <c r="HFW18" s="27"/>
      <c r="HFX18" s="27"/>
      <c r="HFY18" s="27"/>
      <c r="HFZ18" s="27"/>
      <c r="HGA18" s="27"/>
      <c r="HGB18" s="27"/>
      <c r="HGC18" s="27"/>
      <c r="HGD18" s="27"/>
      <c r="HGE18" s="27"/>
      <c r="HGF18" s="27"/>
      <c r="HGG18" s="27"/>
      <c r="HGH18" s="27"/>
      <c r="HGI18" s="27"/>
      <c r="HGJ18" s="27"/>
      <c r="HGK18" s="27"/>
      <c r="HGL18" s="27"/>
      <c r="HGM18" s="27"/>
      <c r="HGN18" s="27"/>
      <c r="HGO18" s="27"/>
      <c r="HGP18" s="27"/>
      <c r="HGQ18" s="27"/>
      <c r="HGR18" s="27"/>
      <c r="HGS18" s="27"/>
      <c r="HGT18" s="27"/>
      <c r="HGU18" s="27"/>
      <c r="HGV18" s="27"/>
      <c r="HGW18" s="27"/>
      <c r="HGX18" s="27"/>
      <c r="HGY18" s="27"/>
      <c r="HGZ18" s="27"/>
      <c r="HHA18" s="27"/>
      <c r="HHB18" s="27"/>
      <c r="HHC18" s="27"/>
      <c r="HHD18" s="27"/>
      <c r="HHE18" s="27"/>
      <c r="HHF18" s="27"/>
      <c r="HHG18" s="27"/>
      <c r="HHH18" s="27"/>
      <c r="HHI18" s="27"/>
      <c r="HHJ18" s="27"/>
      <c r="HHK18" s="27"/>
      <c r="HHL18" s="27"/>
      <c r="HHM18" s="27"/>
      <c r="HHN18" s="27"/>
      <c r="HHO18" s="27"/>
      <c r="HHP18" s="27"/>
      <c r="HHQ18" s="27"/>
      <c r="HHR18" s="27"/>
      <c r="HHS18" s="27"/>
      <c r="HHT18" s="27"/>
      <c r="HHU18" s="27"/>
      <c r="HHV18" s="27"/>
      <c r="HHW18" s="27"/>
      <c r="HHX18" s="27"/>
      <c r="HHY18" s="27"/>
      <c r="HHZ18" s="27"/>
      <c r="HIA18" s="27"/>
      <c r="HIB18" s="27"/>
      <c r="HIC18" s="27"/>
      <c r="HID18" s="27"/>
      <c r="HIE18" s="27"/>
      <c r="HIF18" s="27"/>
      <c r="HIG18" s="27"/>
      <c r="HIH18" s="27"/>
      <c r="HII18" s="27"/>
      <c r="HIJ18" s="27"/>
      <c r="HIK18" s="27"/>
      <c r="HIL18" s="27"/>
      <c r="HIM18" s="27"/>
      <c r="HIN18" s="27"/>
      <c r="HIO18" s="27"/>
      <c r="HIP18" s="27"/>
      <c r="HIQ18" s="27"/>
      <c r="HIR18" s="27"/>
      <c r="HIS18" s="27"/>
      <c r="HIT18" s="27"/>
      <c r="HIU18" s="27"/>
      <c r="HIV18" s="27"/>
      <c r="HIW18" s="27"/>
      <c r="HIX18" s="27"/>
      <c r="HIY18" s="27"/>
      <c r="HIZ18" s="27"/>
      <c r="HJA18" s="27"/>
      <c r="HJB18" s="27"/>
      <c r="HJC18" s="27"/>
      <c r="HJD18" s="27"/>
      <c r="HJE18" s="27"/>
      <c r="HJF18" s="27"/>
      <c r="HJG18" s="27"/>
      <c r="HJH18" s="27"/>
      <c r="HJI18" s="27"/>
      <c r="HJJ18" s="27"/>
      <c r="HJK18" s="27"/>
      <c r="HJL18" s="27"/>
      <c r="HJM18" s="27"/>
      <c r="HJN18" s="27"/>
      <c r="HJO18" s="27"/>
      <c r="HJP18" s="27"/>
      <c r="HJQ18" s="27"/>
      <c r="HJR18" s="27"/>
      <c r="HJS18" s="27"/>
      <c r="HJT18" s="27"/>
      <c r="HJU18" s="27"/>
      <c r="HJV18" s="27"/>
      <c r="HJW18" s="27"/>
      <c r="HJX18" s="27"/>
      <c r="HJY18" s="27"/>
      <c r="HJZ18" s="27"/>
      <c r="HKA18" s="27"/>
      <c r="HKB18" s="27"/>
      <c r="HKC18" s="27"/>
      <c r="HKD18" s="27"/>
      <c r="HKE18" s="27"/>
      <c r="HKF18" s="27"/>
      <c r="HKG18" s="27"/>
      <c r="HKH18" s="27"/>
      <c r="HKI18" s="27"/>
      <c r="HKJ18" s="27"/>
      <c r="HKK18" s="27"/>
      <c r="HKL18" s="27"/>
      <c r="HKM18" s="27"/>
      <c r="HKN18" s="27"/>
      <c r="HKO18" s="27"/>
      <c r="HKP18" s="27"/>
      <c r="HKQ18" s="27"/>
      <c r="HKR18" s="27"/>
      <c r="HKS18" s="27"/>
      <c r="HKT18" s="27"/>
      <c r="HKU18" s="27"/>
      <c r="HKV18" s="27"/>
      <c r="HKW18" s="27"/>
      <c r="HKX18" s="27"/>
      <c r="HKY18" s="27"/>
      <c r="HKZ18" s="27"/>
      <c r="HLA18" s="27"/>
      <c r="HLB18" s="27"/>
      <c r="HLC18" s="27"/>
      <c r="HLD18" s="27"/>
      <c r="HLE18" s="27"/>
      <c r="HLF18" s="27"/>
      <c r="HLG18" s="27"/>
      <c r="HLH18" s="27"/>
      <c r="HLI18" s="27"/>
      <c r="HLJ18" s="27"/>
      <c r="HLK18" s="27"/>
      <c r="HLL18" s="27"/>
      <c r="HLM18" s="27"/>
      <c r="HLN18" s="27"/>
      <c r="HLO18" s="27"/>
      <c r="HLP18" s="27"/>
      <c r="HLQ18" s="27"/>
      <c r="HLR18" s="27"/>
      <c r="HLS18" s="27"/>
      <c r="HLT18" s="27"/>
      <c r="HLU18" s="27"/>
      <c r="HLV18" s="27"/>
      <c r="HLW18" s="27"/>
      <c r="HLX18" s="27"/>
      <c r="HLY18" s="27"/>
      <c r="HLZ18" s="27"/>
      <c r="HMA18" s="27"/>
      <c r="HMB18" s="27"/>
      <c r="HMC18" s="27"/>
      <c r="HMD18" s="27"/>
      <c r="HME18" s="27"/>
      <c r="HMF18" s="27"/>
      <c r="HMG18" s="27"/>
      <c r="HMH18" s="27"/>
      <c r="HMI18" s="27"/>
      <c r="HMJ18" s="27"/>
      <c r="HMK18" s="27"/>
      <c r="HML18" s="27"/>
      <c r="HMM18" s="27"/>
      <c r="HMN18" s="27"/>
      <c r="HMO18" s="27"/>
      <c r="HMP18" s="27"/>
      <c r="HMQ18" s="27"/>
      <c r="HMR18" s="27"/>
      <c r="HMS18" s="27"/>
      <c r="HMT18" s="27"/>
      <c r="HMU18" s="27"/>
      <c r="HMV18" s="27"/>
      <c r="HMW18" s="27"/>
      <c r="HMX18" s="27"/>
      <c r="HMY18" s="27"/>
      <c r="HMZ18" s="27"/>
      <c r="HNA18" s="27"/>
      <c r="HNB18" s="27"/>
      <c r="HNC18" s="27"/>
      <c r="HND18" s="27"/>
      <c r="HNE18" s="27"/>
      <c r="HNF18" s="27"/>
      <c r="HNG18" s="27"/>
      <c r="HNH18" s="27"/>
      <c r="HNI18" s="27"/>
      <c r="HNJ18" s="27"/>
      <c r="HNK18" s="27"/>
      <c r="HNL18" s="27"/>
      <c r="HNM18" s="27"/>
      <c r="HNN18" s="27"/>
      <c r="HNO18" s="27"/>
      <c r="HNP18" s="27"/>
      <c r="HNQ18" s="27"/>
      <c r="HNR18" s="27"/>
      <c r="HNS18" s="27"/>
      <c r="HNT18" s="27"/>
      <c r="HNU18" s="27"/>
      <c r="HNV18" s="27"/>
      <c r="HNW18" s="27"/>
      <c r="HNX18" s="27"/>
      <c r="HNY18" s="27"/>
      <c r="HNZ18" s="27"/>
      <c r="HOA18" s="27"/>
      <c r="HOB18" s="27"/>
      <c r="HOC18" s="27"/>
      <c r="HOD18" s="27"/>
      <c r="HOE18" s="27"/>
      <c r="HOF18" s="27"/>
      <c r="HOG18" s="27"/>
      <c r="HOH18" s="27"/>
      <c r="HOI18" s="27"/>
      <c r="HOJ18" s="27"/>
      <c r="HOK18" s="27"/>
      <c r="HOL18" s="27"/>
      <c r="HOM18" s="27"/>
      <c r="HON18" s="27"/>
      <c r="HOO18" s="27"/>
      <c r="HOP18" s="27"/>
      <c r="HOQ18" s="27"/>
      <c r="HOR18" s="27"/>
      <c r="HOS18" s="27"/>
      <c r="HOT18" s="27"/>
      <c r="HOU18" s="27"/>
      <c r="HOV18" s="27"/>
      <c r="HOW18" s="27"/>
      <c r="HOX18" s="27"/>
      <c r="HOY18" s="27"/>
      <c r="HOZ18" s="27"/>
      <c r="HPA18" s="27"/>
      <c r="HPB18" s="27"/>
      <c r="HPC18" s="27"/>
      <c r="HPD18" s="27"/>
      <c r="HPE18" s="27"/>
      <c r="HPF18" s="27"/>
      <c r="HPG18" s="27"/>
      <c r="HPH18" s="27"/>
      <c r="HPI18" s="27"/>
      <c r="HPJ18" s="27"/>
      <c r="HPK18" s="27"/>
      <c r="HPL18" s="27"/>
      <c r="HPM18" s="27"/>
      <c r="HPN18" s="27"/>
      <c r="HPO18" s="27"/>
      <c r="HPP18" s="27"/>
      <c r="HPQ18" s="27"/>
      <c r="HPR18" s="27"/>
      <c r="HPS18" s="27"/>
      <c r="HPT18" s="27"/>
      <c r="HPU18" s="27"/>
      <c r="HPV18" s="27"/>
      <c r="HPW18" s="27"/>
      <c r="HPX18" s="27"/>
      <c r="HPY18" s="27"/>
      <c r="HPZ18" s="27"/>
      <c r="HQA18" s="27"/>
      <c r="HQB18" s="27"/>
      <c r="HQC18" s="27"/>
      <c r="HQD18" s="27"/>
      <c r="HQE18" s="27"/>
      <c r="HQF18" s="27"/>
      <c r="HQG18" s="27"/>
      <c r="HQH18" s="27"/>
      <c r="HQI18" s="27"/>
      <c r="HQJ18" s="27"/>
      <c r="HQK18" s="27"/>
      <c r="HQL18" s="27"/>
      <c r="HQM18" s="27"/>
      <c r="HQN18" s="27"/>
      <c r="HQO18" s="27"/>
      <c r="HQP18" s="27"/>
      <c r="HQQ18" s="27"/>
      <c r="HQR18" s="27"/>
      <c r="HQS18" s="27"/>
      <c r="HQT18" s="27"/>
      <c r="HQU18" s="27"/>
      <c r="HQV18" s="27"/>
      <c r="HQW18" s="27"/>
      <c r="HQX18" s="27"/>
      <c r="HQY18" s="27"/>
      <c r="HQZ18" s="27"/>
      <c r="HRA18" s="27"/>
      <c r="HRB18" s="27"/>
      <c r="HRC18" s="27"/>
      <c r="HRD18" s="27"/>
      <c r="HRE18" s="27"/>
      <c r="HRF18" s="27"/>
      <c r="HRG18" s="27"/>
      <c r="HRH18" s="27"/>
      <c r="HRI18" s="27"/>
      <c r="HRJ18" s="27"/>
      <c r="HRK18" s="27"/>
      <c r="HRL18" s="27"/>
      <c r="HRM18" s="27"/>
      <c r="HRN18" s="27"/>
      <c r="HRO18" s="27"/>
      <c r="HRP18" s="27"/>
      <c r="HRQ18" s="27"/>
      <c r="HRR18" s="27"/>
      <c r="HRS18" s="27"/>
      <c r="HRT18" s="27"/>
      <c r="HRU18" s="27"/>
      <c r="HRV18" s="27"/>
      <c r="HRW18" s="27"/>
      <c r="HRX18" s="27"/>
      <c r="HRY18" s="27"/>
      <c r="HRZ18" s="27"/>
      <c r="HSA18" s="27"/>
      <c r="HSB18" s="27"/>
      <c r="HSC18" s="27"/>
      <c r="HSD18" s="27"/>
      <c r="HSE18" s="27"/>
      <c r="HSF18" s="27"/>
      <c r="HSG18" s="27"/>
      <c r="HSH18" s="27"/>
      <c r="HSI18" s="27"/>
      <c r="HSJ18" s="27"/>
      <c r="HSK18" s="27"/>
      <c r="HSL18" s="27"/>
      <c r="HSM18" s="27"/>
      <c r="HSN18" s="27"/>
      <c r="HSO18" s="27"/>
      <c r="HSP18" s="27"/>
      <c r="HSQ18" s="27"/>
      <c r="HSR18" s="27"/>
      <c r="HSS18" s="27"/>
      <c r="HST18" s="27"/>
      <c r="HSU18" s="27"/>
      <c r="HSV18" s="27"/>
      <c r="HSW18" s="27"/>
      <c r="HSX18" s="27"/>
      <c r="HSY18" s="27"/>
      <c r="HSZ18" s="27"/>
      <c r="HTA18" s="27"/>
      <c r="HTB18" s="27"/>
      <c r="HTC18" s="27"/>
      <c r="HTD18" s="27"/>
      <c r="HTE18" s="27"/>
      <c r="HTF18" s="27"/>
      <c r="HTG18" s="27"/>
      <c r="HTH18" s="27"/>
      <c r="HTI18" s="27"/>
      <c r="HTJ18" s="27"/>
      <c r="HTK18" s="27"/>
      <c r="HTL18" s="27"/>
      <c r="HTM18" s="27"/>
      <c r="HTN18" s="27"/>
      <c r="HTO18" s="27"/>
      <c r="HTP18" s="27"/>
      <c r="HTQ18" s="27"/>
      <c r="HTR18" s="27"/>
      <c r="HTS18" s="27"/>
      <c r="HTT18" s="27"/>
      <c r="HTU18" s="27"/>
      <c r="HTV18" s="27"/>
      <c r="HTW18" s="27"/>
      <c r="HTX18" s="27"/>
      <c r="HTY18" s="27"/>
      <c r="HTZ18" s="27"/>
      <c r="HUA18" s="27"/>
      <c r="HUB18" s="27"/>
      <c r="HUC18" s="27"/>
      <c r="HUD18" s="27"/>
      <c r="HUE18" s="27"/>
      <c r="HUF18" s="27"/>
      <c r="HUG18" s="27"/>
      <c r="HUH18" s="27"/>
      <c r="HUI18" s="27"/>
      <c r="HUJ18" s="27"/>
      <c r="HUK18" s="27"/>
      <c r="HUL18" s="27"/>
      <c r="HUM18" s="27"/>
      <c r="HUN18" s="27"/>
      <c r="HUO18" s="27"/>
      <c r="HUP18" s="27"/>
      <c r="HUQ18" s="27"/>
      <c r="HUR18" s="27"/>
      <c r="HUS18" s="27"/>
      <c r="HUT18" s="27"/>
      <c r="HUU18" s="27"/>
      <c r="HUV18" s="27"/>
      <c r="HUW18" s="27"/>
      <c r="HUX18" s="27"/>
      <c r="HUY18" s="27"/>
      <c r="HUZ18" s="27"/>
      <c r="HVA18" s="27"/>
      <c r="HVB18" s="27"/>
      <c r="HVC18" s="27"/>
      <c r="HVD18" s="27"/>
      <c r="HVE18" s="27"/>
      <c r="HVF18" s="27"/>
      <c r="HVG18" s="27"/>
      <c r="HVH18" s="27"/>
      <c r="HVI18" s="27"/>
      <c r="HVJ18" s="27"/>
      <c r="HVK18" s="27"/>
      <c r="HVL18" s="27"/>
      <c r="HVM18" s="27"/>
      <c r="HVN18" s="27"/>
      <c r="HVO18" s="27"/>
      <c r="HVP18" s="27"/>
      <c r="HVQ18" s="27"/>
      <c r="HVR18" s="27"/>
      <c r="HVS18" s="27"/>
      <c r="HVT18" s="27"/>
      <c r="HVU18" s="27"/>
      <c r="HVV18" s="27"/>
      <c r="HVW18" s="27"/>
      <c r="HVX18" s="27"/>
      <c r="HVY18" s="27"/>
      <c r="HVZ18" s="27"/>
      <c r="HWA18" s="27"/>
      <c r="HWB18" s="27"/>
      <c r="HWC18" s="27"/>
      <c r="HWD18" s="27"/>
      <c r="HWE18" s="27"/>
      <c r="HWF18" s="27"/>
      <c r="HWG18" s="27"/>
      <c r="HWH18" s="27"/>
      <c r="HWI18" s="27"/>
      <c r="HWJ18" s="27"/>
      <c r="HWK18" s="27"/>
      <c r="HWL18" s="27"/>
      <c r="HWM18" s="27"/>
      <c r="HWN18" s="27"/>
      <c r="HWO18" s="27"/>
      <c r="HWP18" s="27"/>
      <c r="HWQ18" s="27"/>
      <c r="HWR18" s="27"/>
      <c r="HWS18" s="27"/>
      <c r="HWT18" s="27"/>
      <c r="HWU18" s="27"/>
      <c r="HWV18" s="27"/>
      <c r="HWW18" s="27"/>
      <c r="HWX18" s="27"/>
      <c r="HWY18" s="27"/>
      <c r="HWZ18" s="27"/>
      <c r="HXA18" s="27"/>
      <c r="HXB18" s="27"/>
      <c r="HXC18" s="27"/>
      <c r="HXD18" s="27"/>
      <c r="HXE18" s="27"/>
      <c r="HXF18" s="27"/>
      <c r="HXG18" s="27"/>
      <c r="HXH18" s="27"/>
      <c r="HXI18" s="27"/>
      <c r="HXJ18" s="27"/>
      <c r="HXK18" s="27"/>
      <c r="HXL18" s="27"/>
      <c r="HXM18" s="27"/>
      <c r="HXN18" s="27"/>
      <c r="HXO18" s="27"/>
      <c r="HXP18" s="27"/>
      <c r="HXQ18" s="27"/>
      <c r="HXR18" s="27"/>
      <c r="HXS18" s="27"/>
      <c r="HXT18" s="27"/>
      <c r="HXU18" s="27"/>
      <c r="HXV18" s="27"/>
      <c r="HXW18" s="27"/>
      <c r="HXX18" s="27"/>
      <c r="HXY18" s="27"/>
      <c r="HXZ18" s="27"/>
      <c r="HYA18" s="27"/>
      <c r="HYB18" s="27"/>
      <c r="HYC18" s="27"/>
      <c r="HYD18" s="27"/>
      <c r="HYE18" s="27"/>
      <c r="HYF18" s="27"/>
      <c r="HYG18" s="27"/>
      <c r="HYH18" s="27"/>
      <c r="HYI18" s="27"/>
      <c r="HYJ18" s="27"/>
      <c r="HYK18" s="27"/>
      <c r="HYL18" s="27"/>
      <c r="HYM18" s="27"/>
      <c r="HYN18" s="27"/>
      <c r="HYO18" s="27"/>
      <c r="HYP18" s="27"/>
      <c r="HYQ18" s="27"/>
      <c r="HYR18" s="27"/>
      <c r="HYS18" s="27"/>
      <c r="HYT18" s="27"/>
      <c r="HYU18" s="27"/>
      <c r="HYV18" s="27"/>
      <c r="HYW18" s="27"/>
      <c r="HYX18" s="27"/>
      <c r="HYY18" s="27"/>
      <c r="HYZ18" s="27"/>
      <c r="HZA18" s="27"/>
      <c r="HZB18" s="27"/>
      <c r="HZC18" s="27"/>
      <c r="HZD18" s="27"/>
      <c r="HZE18" s="27"/>
      <c r="HZF18" s="27"/>
      <c r="HZG18" s="27"/>
      <c r="HZH18" s="27"/>
      <c r="HZI18" s="27"/>
      <c r="HZJ18" s="27"/>
      <c r="HZK18" s="27"/>
      <c r="HZL18" s="27"/>
      <c r="HZM18" s="27"/>
      <c r="HZN18" s="27"/>
      <c r="HZO18" s="27"/>
      <c r="HZP18" s="27"/>
      <c r="HZQ18" s="27"/>
      <c r="HZR18" s="27"/>
      <c r="HZS18" s="27"/>
      <c r="HZT18" s="27"/>
      <c r="HZU18" s="27"/>
      <c r="HZV18" s="27"/>
      <c r="HZW18" s="27"/>
      <c r="HZX18" s="27"/>
      <c r="HZY18" s="27"/>
      <c r="HZZ18" s="27"/>
      <c r="IAA18" s="27"/>
      <c r="IAB18" s="27"/>
      <c r="IAC18" s="27"/>
      <c r="IAD18" s="27"/>
      <c r="IAE18" s="27"/>
      <c r="IAF18" s="27"/>
      <c r="IAG18" s="27"/>
      <c r="IAH18" s="27"/>
      <c r="IAI18" s="27"/>
      <c r="IAJ18" s="27"/>
      <c r="IAK18" s="27"/>
      <c r="IAL18" s="27"/>
      <c r="IAM18" s="27"/>
      <c r="IAN18" s="27"/>
      <c r="IAO18" s="27"/>
      <c r="IAP18" s="27"/>
      <c r="IAQ18" s="27"/>
      <c r="IAR18" s="27"/>
      <c r="IAS18" s="27"/>
      <c r="IAT18" s="27"/>
      <c r="IAU18" s="27"/>
      <c r="IAV18" s="27"/>
      <c r="IAW18" s="27"/>
      <c r="IAX18" s="27"/>
      <c r="IAY18" s="27"/>
      <c r="IAZ18" s="27"/>
      <c r="IBA18" s="27"/>
      <c r="IBB18" s="27"/>
      <c r="IBC18" s="27"/>
      <c r="IBD18" s="27"/>
      <c r="IBE18" s="27"/>
      <c r="IBF18" s="27"/>
      <c r="IBG18" s="27"/>
      <c r="IBH18" s="27"/>
      <c r="IBI18" s="27"/>
      <c r="IBJ18" s="27"/>
      <c r="IBK18" s="27"/>
      <c r="IBL18" s="27"/>
      <c r="IBM18" s="27"/>
      <c r="IBN18" s="27"/>
      <c r="IBO18" s="27"/>
      <c r="IBP18" s="27"/>
      <c r="IBQ18" s="27"/>
      <c r="IBR18" s="27"/>
      <c r="IBS18" s="27"/>
      <c r="IBT18" s="27"/>
      <c r="IBU18" s="27"/>
      <c r="IBV18" s="27"/>
      <c r="IBW18" s="27"/>
      <c r="IBX18" s="27"/>
      <c r="IBY18" s="27"/>
      <c r="IBZ18" s="27"/>
      <c r="ICA18" s="27"/>
      <c r="ICB18" s="27"/>
      <c r="ICC18" s="27"/>
      <c r="ICD18" s="27"/>
      <c r="ICE18" s="27"/>
      <c r="ICF18" s="27"/>
      <c r="ICG18" s="27"/>
      <c r="ICH18" s="27"/>
      <c r="ICI18" s="27"/>
      <c r="ICJ18" s="27"/>
      <c r="ICK18" s="27"/>
      <c r="ICL18" s="27"/>
      <c r="ICM18" s="27"/>
      <c r="ICN18" s="27"/>
      <c r="ICO18" s="27"/>
      <c r="ICP18" s="27"/>
      <c r="ICQ18" s="27"/>
      <c r="ICR18" s="27"/>
      <c r="ICS18" s="27"/>
      <c r="ICT18" s="27"/>
      <c r="ICU18" s="27"/>
      <c r="ICV18" s="27"/>
      <c r="ICW18" s="27"/>
      <c r="ICX18" s="27"/>
      <c r="ICY18" s="27"/>
      <c r="ICZ18" s="27"/>
      <c r="IDA18" s="27"/>
      <c r="IDB18" s="27"/>
      <c r="IDC18" s="27"/>
      <c r="IDD18" s="27"/>
      <c r="IDE18" s="27"/>
      <c r="IDF18" s="27"/>
      <c r="IDG18" s="27"/>
      <c r="IDH18" s="27"/>
      <c r="IDI18" s="27"/>
      <c r="IDJ18" s="27"/>
      <c r="IDK18" s="27"/>
      <c r="IDL18" s="27"/>
      <c r="IDM18" s="27"/>
      <c r="IDN18" s="27"/>
      <c r="IDO18" s="27"/>
      <c r="IDP18" s="27"/>
      <c r="IDQ18" s="27"/>
      <c r="IDR18" s="27"/>
      <c r="IDS18" s="27"/>
      <c r="IDT18" s="27"/>
      <c r="IDU18" s="27"/>
      <c r="IDV18" s="27"/>
      <c r="IDW18" s="27"/>
      <c r="IDX18" s="27"/>
      <c r="IDY18" s="27"/>
      <c r="IDZ18" s="27"/>
      <c r="IEA18" s="27"/>
      <c r="IEB18" s="27"/>
      <c r="IEC18" s="27"/>
      <c r="IED18" s="27"/>
      <c r="IEE18" s="27"/>
      <c r="IEF18" s="27"/>
      <c r="IEG18" s="27"/>
      <c r="IEH18" s="27"/>
      <c r="IEI18" s="27"/>
      <c r="IEJ18" s="27"/>
      <c r="IEK18" s="27"/>
      <c r="IEL18" s="27"/>
      <c r="IEM18" s="27"/>
      <c r="IEN18" s="27"/>
      <c r="IEO18" s="27"/>
      <c r="IEP18" s="27"/>
      <c r="IEQ18" s="27"/>
      <c r="IER18" s="27"/>
      <c r="IES18" s="27"/>
      <c r="IET18" s="27"/>
      <c r="IEU18" s="27"/>
      <c r="IEV18" s="27"/>
      <c r="IEW18" s="27"/>
      <c r="IEX18" s="27"/>
      <c r="IEY18" s="27"/>
      <c r="IEZ18" s="27"/>
      <c r="IFA18" s="27"/>
      <c r="IFB18" s="27"/>
      <c r="IFC18" s="27"/>
      <c r="IFD18" s="27"/>
      <c r="IFE18" s="27"/>
      <c r="IFF18" s="27"/>
      <c r="IFG18" s="27"/>
      <c r="IFH18" s="27"/>
      <c r="IFI18" s="27"/>
      <c r="IFJ18" s="27"/>
      <c r="IFK18" s="27"/>
      <c r="IFL18" s="27"/>
      <c r="IFM18" s="27"/>
      <c r="IFN18" s="27"/>
      <c r="IFO18" s="27"/>
      <c r="IFP18" s="27"/>
      <c r="IFQ18" s="27"/>
      <c r="IFR18" s="27"/>
      <c r="IFS18" s="27"/>
      <c r="IFT18" s="27"/>
      <c r="IFU18" s="27"/>
      <c r="IFV18" s="27"/>
      <c r="IFW18" s="27"/>
      <c r="IFX18" s="27"/>
      <c r="IFY18" s="27"/>
      <c r="IFZ18" s="27"/>
      <c r="IGA18" s="27"/>
      <c r="IGB18" s="27"/>
      <c r="IGC18" s="27"/>
      <c r="IGD18" s="27"/>
      <c r="IGE18" s="27"/>
      <c r="IGF18" s="27"/>
      <c r="IGG18" s="27"/>
      <c r="IGH18" s="27"/>
      <c r="IGI18" s="27"/>
      <c r="IGJ18" s="27"/>
      <c r="IGK18" s="27"/>
      <c r="IGL18" s="27"/>
      <c r="IGM18" s="27"/>
      <c r="IGN18" s="27"/>
      <c r="IGO18" s="27"/>
      <c r="IGP18" s="27"/>
      <c r="IGQ18" s="27"/>
      <c r="IGR18" s="27"/>
      <c r="IGS18" s="27"/>
      <c r="IGT18" s="27"/>
      <c r="IGU18" s="27"/>
      <c r="IGV18" s="27"/>
      <c r="IGW18" s="27"/>
      <c r="IGX18" s="27"/>
      <c r="IGY18" s="27"/>
      <c r="IGZ18" s="27"/>
      <c r="IHA18" s="27"/>
      <c r="IHB18" s="27"/>
      <c r="IHC18" s="27"/>
      <c r="IHD18" s="27"/>
      <c r="IHE18" s="27"/>
      <c r="IHF18" s="27"/>
      <c r="IHG18" s="27"/>
      <c r="IHH18" s="27"/>
      <c r="IHI18" s="27"/>
      <c r="IHJ18" s="27"/>
      <c r="IHK18" s="27"/>
      <c r="IHL18" s="27"/>
      <c r="IHM18" s="27"/>
      <c r="IHN18" s="27"/>
      <c r="IHO18" s="27"/>
      <c r="IHP18" s="27"/>
      <c r="IHQ18" s="27"/>
      <c r="IHR18" s="27"/>
      <c r="IHS18" s="27"/>
      <c r="IHT18" s="27"/>
      <c r="IHU18" s="27"/>
      <c r="IHV18" s="27"/>
      <c r="IHW18" s="27"/>
      <c r="IHX18" s="27"/>
      <c r="IHY18" s="27"/>
      <c r="IHZ18" s="27"/>
      <c r="IIA18" s="27"/>
      <c r="IIB18" s="27"/>
      <c r="IIC18" s="27"/>
      <c r="IID18" s="27"/>
      <c r="IIE18" s="27"/>
      <c r="IIF18" s="27"/>
      <c r="IIG18" s="27"/>
      <c r="IIH18" s="27"/>
      <c r="III18" s="27"/>
      <c r="IIJ18" s="27"/>
      <c r="IIK18" s="27"/>
      <c r="IIL18" s="27"/>
      <c r="IIM18" s="27"/>
      <c r="IIN18" s="27"/>
      <c r="IIO18" s="27"/>
      <c r="IIP18" s="27"/>
      <c r="IIQ18" s="27"/>
      <c r="IIR18" s="27"/>
      <c r="IIS18" s="27"/>
      <c r="IIT18" s="27"/>
      <c r="IIU18" s="27"/>
      <c r="IIV18" s="27"/>
      <c r="IIW18" s="27"/>
      <c r="IIX18" s="27"/>
      <c r="IIY18" s="27"/>
      <c r="IIZ18" s="27"/>
      <c r="IJA18" s="27"/>
      <c r="IJB18" s="27"/>
      <c r="IJC18" s="27"/>
      <c r="IJD18" s="27"/>
      <c r="IJE18" s="27"/>
      <c r="IJF18" s="27"/>
      <c r="IJG18" s="27"/>
      <c r="IJH18" s="27"/>
      <c r="IJI18" s="27"/>
      <c r="IJJ18" s="27"/>
      <c r="IJK18" s="27"/>
      <c r="IJL18" s="27"/>
      <c r="IJM18" s="27"/>
      <c r="IJN18" s="27"/>
      <c r="IJO18" s="27"/>
      <c r="IJP18" s="27"/>
      <c r="IJQ18" s="27"/>
      <c r="IJR18" s="27"/>
      <c r="IJS18" s="27"/>
      <c r="IJT18" s="27"/>
      <c r="IJU18" s="27"/>
      <c r="IJV18" s="27"/>
      <c r="IJW18" s="27"/>
      <c r="IJX18" s="27"/>
      <c r="IJY18" s="27"/>
      <c r="IJZ18" s="27"/>
      <c r="IKA18" s="27"/>
      <c r="IKB18" s="27"/>
      <c r="IKC18" s="27"/>
      <c r="IKD18" s="27"/>
      <c r="IKE18" s="27"/>
      <c r="IKF18" s="27"/>
      <c r="IKG18" s="27"/>
      <c r="IKH18" s="27"/>
      <c r="IKI18" s="27"/>
      <c r="IKJ18" s="27"/>
      <c r="IKK18" s="27"/>
      <c r="IKL18" s="27"/>
      <c r="IKM18" s="27"/>
      <c r="IKN18" s="27"/>
      <c r="IKO18" s="27"/>
      <c r="IKP18" s="27"/>
      <c r="IKQ18" s="27"/>
      <c r="IKR18" s="27"/>
      <c r="IKS18" s="27"/>
      <c r="IKT18" s="27"/>
      <c r="IKU18" s="27"/>
      <c r="IKV18" s="27"/>
      <c r="IKW18" s="27"/>
      <c r="IKX18" s="27"/>
      <c r="IKY18" s="27"/>
      <c r="IKZ18" s="27"/>
      <c r="ILA18" s="27"/>
      <c r="ILB18" s="27"/>
      <c r="ILC18" s="27"/>
      <c r="ILD18" s="27"/>
      <c r="ILE18" s="27"/>
      <c r="ILF18" s="27"/>
      <c r="ILG18" s="27"/>
      <c r="ILH18" s="27"/>
      <c r="ILI18" s="27"/>
      <c r="ILJ18" s="27"/>
      <c r="ILK18" s="27"/>
      <c r="ILL18" s="27"/>
      <c r="ILM18" s="27"/>
      <c r="ILN18" s="27"/>
      <c r="ILO18" s="27"/>
      <c r="ILP18" s="27"/>
      <c r="ILQ18" s="27"/>
      <c r="ILR18" s="27"/>
      <c r="ILS18" s="27"/>
      <c r="ILT18" s="27"/>
      <c r="ILU18" s="27"/>
      <c r="ILV18" s="27"/>
      <c r="ILW18" s="27"/>
      <c r="ILX18" s="27"/>
      <c r="ILY18" s="27"/>
      <c r="ILZ18" s="27"/>
      <c r="IMA18" s="27"/>
      <c r="IMB18" s="27"/>
      <c r="IMC18" s="27"/>
      <c r="IMD18" s="27"/>
      <c r="IME18" s="27"/>
      <c r="IMF18" s="27"/>
      <c r="IMG18" s="27"/>
      <c r="IMH18" s="27"/>
      <c r="IMI18" s="27"/>
      <c r="IMJ18" s="27"/>
      <c r="IMK18" s="27"/>
      <c r="IML18" s="27"/>
      <c r="IMM18" s="27"/>
      <c r="IMN18" s="27"/>
      <c r="IMO18" s="27"/>
      <c r="IMP18" s="27"/>
      <c r="IMQ18" s="27"/>
      <c r="IMR18" s="27"/>
      <c r="IMS18" s="27"/>
      <c r="IMT18" s="27"/>
      <c r="IMU18" s="27"/>
      <c r="IMV18" s="27"/>
      <c r="IMW18" s="27"/>
      <c r="IMX18" s="27"/>
      <c r="IMY18" s="27"/>
      <c r="IMZ18" s="27"/>
      <c r="INA18" s="27"/>
      <c r="INB18" s="27"/>
      <c r="INC18" s="27"/>
      <c r="IND18" s="27"/>
      <c r="INE18" s="27"/>
      <c r="INF18" s="27"/>
      <c r="ING18" s="27"/>
      <c r="INH18" s="27"/>
      <c r="INI18" s="27"/>
      <c r="INJ18" s="27"/>
      <c r="INK18" s="27"/>
      <c r="INL18" s="27"/>
      <c r="INM18" s="27"/>
      <c r="INN18" s="27"/>
      <c r="INO18" s="27"/>
      <c r="INP18" s="27"/>
      <c r="INQ18" s="27"/>
      <c r="INR18" s="27"/>
      <c r="INS18" s="27"/>
      <c r="INT18" s="27"/>
      <c r="INU18" s="27"/>
      <c r="INV18" s="27"/>
      <c r="INW18" s="27"/>
      <c r="INX18" s="27"/>
      <c r="INY18" s="27"/>
      <c r="INZ18" s="27"/>
      <c r="IOA18" s="27"/>
      <c r="IOB18" s="27"/>
      <c r="IOC18" s="27"/>
      <c r="IOD18" s="27"/>
      <c r="IOE18" s="27"/>
      <c r="IOF18" s="27"/>
      <c r="IOG18" s="27"/>
      <c r="IOH18" s="27"/>
      <c r="IOI18" s="27"/>
      <c r="IOJ18" s="27"/>
      <c r="IOK18" s="27"/>
      <c r="IOL18" s="27"/>
      <c r="IOM18" s="27"/>
      <c r="ION18" s="27"/>
      <c r="IOO18" s="27"/>
      <c r="IOP18" s="27"/>
      <c r="IOQ18" s="27"/>
      <c r="IOR18" s="27"/>
      <c r="IOS18" s="27"/>
      <c r="IOT18" s="27"/>
      <c r="IOU18" s="27"/>
      <c r="IOV18" s="27"/>
      <c r="IOW18" s="27"/>
      <c r="IOX18" s="27"/>
      <c r="IOY18" s="27"/>
      <c r="IOZ18" s="27"/>
      <c r="IPA18" s="27"/>
      <c r="IPB18" s="27"/>
      <c r="IPC18" s="27"/>
      <c r="IPD18" s="27"/>
      <c r="IPE18" s="27"/>
      <c r="IPF18" s="27"/>
      <c r="IPG18" s="27"/>
      <c r="IPH18" s="27"/>
      <c r="IPI18" s="27"/>
      <c r="IPJ18" s="27"/>
      <c r="IPK18" s="27"/>
      <c r="IPL18" s="27"/>
      <c r="IPM18" s="27"/>
      <c r="IPN18" s="27"/>
      <c r="IPO18" s="27"/>
      <c r="IPP18" s="27"/>
      <c r="IPQ18" s="27"/>
      <c r="IPR18" s="27"/>
      <c r="IPS18" s="27"/>
      <c r="IPT18" s="27"/>
      <c r="IPU18" s="27"/>
      <c r="IPV18" s="27"/>
      <c r="IPW18" s="27"/>
      <c r="IPX18" s="27"/>
      <c r="IPY18" s="27"/>
      <c r="IPZ18" s="27"/>
      <c r="IQA18" s="27"/>
      <c r="IQB18" s="27"/>
      <c r="IQC18" s="27"/>
      <c r="IQD18" s="27"/>
      <c r="IQE18" s="27"/>
      <c r="IQF18" s="27"/>
      <c r="IQG18" s="27"/>
      <c r="IQH18" s="27"/>
      <c r="IQI18" s="27"/>
      <c r="IQJ18" s="27"/>
      <c r="IQK18" s="27"/>
      <c r="IQL18" s="27"/>
      <c r="IQM18" s="27"/>
      <c r="IQN18" s="27"/>
      <c r="IQO18" s="27"/>
      <c r="IQP18" s="27"/>
      <c r="IQQ18" s="27"/>
      <c r="IQR18" s="27"/>
      <c r="IQS18" s="27"/>
      <c r="IQT18" s="27"/>
      <c r="IQU18" s="27"/>
      <c r="IQV18" s="27"/>
      <c r="IQW18" s="27"/>
      <c r="IQX18" s="27"/>
      <c r="IQY18" s="27"/>
      <c r="IQZ18" s="27"/>
      <c r="IRA18" s="27"/>
      <c r="IRB18" s="27"/>
      <c r="IRC18" s="27"/>
      <c r="IRD18" s="27"/>
      <c r="IRE18" s="27"/>
      <c r="IRF18" s="27"/>
      <c r="IRG18" s="27"/>
      <c r="IRH18" s="27"/>
      <c r="IRI18" s="27"/>
      <c r="IRJ18" s="27"/>
      <c r="IRK18" s="27"/>
      <c r="IRL18" s="27"/>
      <c r="IRM18" s="27"/>
      <c r="IRN18" s="27"/>
      <c r="IRO18" s="27"/>
      <c r="IRP18" s="27"/>
      <c r="IRQ18" s="27"/>
      <c r="IRR18" s="27"/>
      <c r="IRS18" s="27"/>
      <c r="IRT18" s="27"/>
      <c r="IRU18" s="27"/>
      <c r="IRV18" s="27"/>
      <c r="IRW18" s="27"/>
      <c r="IRX18" s="27"/>
      <c r="IRY18" s="27"/>
      <c r="IRZ18" s="27"/>
      <c r="ISA18" s="27"/>
      <c r="ISB18" s="27"/>
      <c r="ISC18" s="27"/>
      <c r="ISD18" s="27"/>
      <c r="ISE18" s="27"/>
      <c r="ISF18" s="27"/>
      <c r="ISG18" s="27"/>
      <c r="ISH18" s="27"/>
      <c r="ISI18" s="27"/>
      <c r="ISJ18" s="27"/>
      <c r="ISK18" s="27"/>
      <c r="ISL18" s="27"/>
      <c r="ISM18" s="27"/>
      <c r="ISN18" s="27"/>
      <c r="ISO18" s="27"/>
      <c r="ISP18" s="27"/>
      <c r="ISQ18" s="27"/>
      <c r="ISR18" s="27"/>
      <c r="ISS18" s="27"/>
      <c r="IST18" s="27"/>
      <c r="ISU18" s="27"/>
      <c r="ISV18" s="27"/>
      <c r="ISW18" s="27"/>
      <c r="ISX18" s="27"/>
      <c r="ISY18" s="27"/>
      <c r="ISZ18" s="27"/>
      <c r="ITA18" s="27"/>
      <c r="ITB18" s="27"/>
      <c r="ITC18" s="27"/>
      <c r="ITD18" s="27"/>
      <c r="ITE18" s="27"/>
      <c r="ITF18" s="27"/>
      <c r="ITG18" s="27"/>
      <c r="ITH18" s="27"/>
      <c r="ITI18" s="27"/>
      <c r="ITJ18" s="27"/>
      <c r="ITK18" s="27"/>
      <c r="ITL18" s="27"/>
      <c r="ITM18" s="27"/>
      <c r="ITN18" s="27"/>
      <c r="ITO18" s="27"/>
      <c r="ITP18" s="27"/>
      <c r="ITQ18" s="27"/>
      <c r="ITR18" s="27"/>
      <c r="ITS18" s="27"/>
      <c r="ITT18" s="27"/>
      <c r="ITU18" s="27"/>
      <c r="ITV18" s="27"/>
      <c r="ITW18" s="27"/>
      <c r="ITX18" s="27"/>
      <c r="ITY18" s="27"/>
      <c r="ITZ18" s="27"/>
      <c r="IUA18" s="27"/>
      <c r="IUB18" s="27"/>
      <c r="IUC18" s="27"/>
      <c r="IUD18" s="27"/>
      <c r="IUE18" s="27"/>
      <c r="IUF18" s="27"/>
      <c r="IUG18" s="27"/>
      <c r="IUH18" s="27"/>
      <c r="IUI18" s="27"/>
      <c r="IUJ18" s="27"/>
      <c r="IUK18" s="27"/>
      <c r="IUL18" s="27"/>
      <c r="IUM18" s="27"/>
      <c r="IUN18" s="27"/>
      <c r="IUO18" s="27"/>
      <c r="IUP18" s="27"/>
      <c r="IUQ18" s="27"/>
      <c r="IUR18" s="27"/>
      <c r="IUS18" s="27"/>
      <c r="IUT18" s="27"/>
      <c r="IUU18" s="27"/>
      <c r="IUV18" s="27"/>
      <c r="IUW18" s="27"/>
      <c r="IUX18" s="27"/>
      <c r="IUY18" s="27"/>
      <c r="IUZ18" s="27"/>
      <c r="IVA18" s="27"/>
      <c r="IVB18" s="27"/>
      <c r="IVC18" s="27"/>
      <c r="IVD18" s="27"/>
      <c r="IVE18" s="27"/>
      <c r="IVF18" s="27"/>
      <c r="IVG18" s="27"/>
      <c r="IVH18" s="27"/>
      <c r="IVI18" s="27"/>
      <c r="IVJ18" s="27"/>
      <c r="IVK18" s="27"/>
      <c r="IVL18" s="27"/>
      <c r="IVM18" s="27"/>
      <c r="IVN18" s="27"/>
      <c r="IVO18" s="27"/>
      <c r="IVP18" s="27"/>
      <c r="IVQ18" s="27"/>
      <c r="IVR18" s="27"/>
      <c r="IVS18" s="27"/>
      <c r="IVT18" s="27"/>
      <c r="IVU18" s="27"/>
      <c r="IVV18" s="27"/>
      <c r="IVW18" s="27"/>
      <c r="IVX18" s="27"/>
      <c r="IVY18" s="27"/>
      <c r="IVZ18" s="27"/>
      <c r="IWA18" s="27"/>
      <c r="IWB18" s="27"/>
      <c r="IWC18" s="27"/>
      <c r="IWD18" s="27"/>
      <c r="IWE18" s="27"/>
      <c r="IWF18" s="27"/>
      <c r="IWG18" s="27"/>
      <c r="IWH18" s="27"/>
      <c r="IWI18" s="27"/>
      <c r="IWJ18" s="27"/>
      <c r="IWK18" s="27"/>
      <c r="IWL18" s="27"/>
      <c r="IWM18" s="27"/>
      <c r="IWN18" s="27"/>
      <c r="IWO18" s="27"/>
      <c r="IWP18" s="27"/>
      <c r="IWQ18" s="27"/>
      <c r="IWR18" s="27"/>
      <c r="IWS18" s="27"/>
      <c r="IWT18" s="27"/>
      <c r="IWU18" s="27"/>
      <c r="IWV18" s="27"/>
      <c r="IWW18" s="27"/>
      <c r="IWX18" s="27"/>
      <c r="IWY18" s="27"/>
      <c r="IWZ18" s="27"/>
      <c r="IXA18" s="27"/>
      <c r="IXB18" s="27"/>
      <c r="IXC18" s="27"/>
      <c r="IXD18" s="27"/>
      <c r="IXE18" s="27"/>
      <c r="IXF18" s="27"/>
      <c r="IXG18" s="27"/>
      <c r="IXH18" s="27"/>
      <c r="IXI18" s="27"/>
      <c r="IXJ18" s="27"/>
      <c r="IXK18" s="27"/>
      <c r="IXL18" s="27"/>
      <c r="IXM18" s="27"/>
      <c r="IXN18" s="27"/>
      <c r="IXO18" s="27"/>
      <c r="IXP18" s="27"/>
      <c r="IXQ18" s="27"/>
      <c r="IXR18" s="27"/>
      <c r="IXS18" s="27"/>
      <c r="IXT18" s="27"/>
      <c r="IXU18" s="27"/>
      <c r="IXV18" s="27"/>
      <c r="IXW18" s="27"/>
      <c r="IXX18" s="27"/>
      <c r="IXY18" s="27"/>
      <c r="IXZ18" s="27"/>
      <c r="IYA18" s="27"/>
      <c r="IYB18" s="27"/>
      <c r="IYC18" s="27"/>
      <c r="IYD18" s="27"/>
      <c r="IYE18" s="27"/>
      <c r="IYF18" s="27"/>
      <c r="IYG18" s="27"/>
      <c r="IYH18" s="27"/>
      <c r="IYI18" s="27"/>
      <c r="IYJ18" s="27"/>
      <c r="IYK18" s="27"/>
      <c r="IYL18" s="27"/>
      <c r="IYM18" s="27"/>
      <c r="IYN18" s="27"/>
      <c r="IYO18" s="27"/>
      <c r="IYP18" s="27"/>
      <c r="IYQ18" s="27"/>
      <c r="IYR18" s="27"/>
      <c r="IYS18" s="27"/>
      <c r="IYT18" s="27"/>
      <c r="IYU18" s="27"/>
      <c r="IYV18" s="27"/>
      <c r="IYW18" s="27"/>
      <c r="IYX18" s="27"/>
      <c r="IYY18" s="27"/>
      <c r="IYZ18" s="27"/>
      <c r="IZA18" s="27"/>
      <c r="IZB18" s="27"/>
      <c r="IZC18" s="27"/>
      <c r="IZD18" s="27"/>
      <c r="IZE18" s="27"/>
      <c r="IZF18" s="27"/>
      <c r="IZG18" s="27"/>
      <c r="IZH18" s="27"/>
      <c r="IZI18" s="27"/>
      <c r="IZJ18" s="27"/>
      <c r="IZK18" s="27"/>
      <c r="IZL18" s="27"/>
      <c r="IZM18" s="27"/>
      <c r="IZN18" s="27"/>
      <c r="IZO18" s="27"/>
      <c r="IZP18" s="27"/>
      <c r="IZQ18" s="27"/>
      <c r="IZR18" s="27"/>
      <c r="IZS18" s="27"/>
      <c r="IZT18" s="27"/>
      <c r="IZU18" s="27"/>
      <c r="IZV18" s="27"/>
      <c r="IZW18" s="27"/>
      <c r="IZX18" s="27"/>
      <c r="IZY18" s="27"/>
      <c r="IZZ18" s="27"/>
      <c r="JAA18" s="27"/>
      <c r="JAB18" s="27"/>
      <c r="JAC18" s="27"/>
      <c r="JAD18" s="27"/>
      <c r="JAE18" s="27"/>
      <c r="JAF18" s="27"/>
      <c r="JAG18" s="27"/>
      <c r="JAH18" s="27"/>
      <c r="JAI18" s="27"/>
      <c r="JAJ18" s="27"/>
      <c r="JAK18" s="27"/>
      <c r="JAL18" s="27"/>
      <c r="JAM18" s="27"/>
      <c r="JAN18" s="27"/>
      <c r="JAO18" s="27"/>
      <c r="JAP18" s="27"/>
      <c r="JAQ18" s="27"/>
      <c r="JAR18" s="27"/>
      <c r="JAS18" s="27"/>
      <c r="JAT18" s="27"/>
      <c r="JAU18" s="27"/>
      <c r="JAV18" s="27"/>
      <c r="JAW18" s="27"/>
      <c r="JAX18" s="27"/>
      <c r="JAY18" s="27"/>
      <c r="JAZ18" s="27"/>
      <c r="JBA18" s="27"/>
      <c r="JBB18" s="27"/>
      <c r="JBC18" s="27"/>
      <c r="JBD18" s="27"/>
      <c r="JBE18" s="27"/>
      <c r="JBF18" s="27"/>
      <c r="JBG18" s="27"/>
      <c r="JBH18" s="27"/>
      <c r="JBI18" s="27"/>
      <c r="JBJ18" s="27"/>
      <c r="JBK18" s="27"/>
      <c r="JBL18" s="27"/>
      <c r="JBM18" s="27"/>
      <c r="JBN18" s="27"/>
      <c r="JBO18" s="27"/>
      <c r="JBP18" s="27"/>
      <c r="JBQ18" s="27"/>
      <c r="JBR18" s="27"/>
      <c r="JBS18" s="27"/>
      <c r="JBT18" s="27"/>
      <c r="JBU18" s="27"/>
      <c r="JBV18" s="27"/>
      <c r="JBW18" s="27"/>
      <c r="JBX18" s="27"/>
      <c r="JBY18" s="27"/>
      <c r="JBZ18" s="27"/>
      <c r="JCA18" s="27"/>
      <c r="JCB18" s="27"/>
      <c r="JCC18" s="27"/>
      <c r="JCD18" s="27"/>
      <c r="JCE18" s="27"/>
      <c r="JCF18" s="27"/>
      <c r="JCG18" s="27"/>
      <c r="JCH18" s="27"/>
      <c r="JCI18" s="27"/>
      <c r="JCJ18" s="27"/>
      <c r="JCK18" s="27"/>
      <c r="JCL18" s="27"/>
      <c r="JCM18" s="27"/>
      <c r="JCN18" s="27"/>
      <c r="JCO18" s="27"/>
      <c r="JCP18" s="27"/>
      <c r="JCQ18" s="27"/>
      <c r="JCR18" s="27"/>
      <c r="JCS18" s="27"/>
      <c r="JCT18" s="27"/>
      <c r="JCU18" s="27"/>
      <c r="JCV18" s="27"/>
      <c r="JCW18" s="27"/>
      <c r="JCX18" s="27"/>
      <c r="JCY18" s="27"/>
      <c r="JCZ18" s="27"/>
      <c r="JDA18" s="27"/>
      <c r="JDB18" s="27"/>
      <c r="JDC18" s="27"/>
      <c r="JDD18" s="27"/>
      <c r="JDE18" s="27"/>
      <c r="JDF18" s="27"/>
      <c r="JDG18" s="27"/>
      <c r="JDH18" s="27"/>
      <c r="JDI18" s="27"/>
      <c r="JDJ18" s="27"/>
      <c r="JDK18" s="27"/>
      <c r="JDL18" s="27"/>
      <c r="JDM18" s="27"/>
      <c r="JDN18" s="27"/>
      <c r="JDO18" s="27"/>
      <c r="JDP18" s="27"/>
      <c r="JDQ18" s="27"/>
      <c r="JDR18" s="27"/>
      <c r="JDS18" s="27"/>
      <c r="JDT18" s="27"/>
      <c r="JDU18" s="27"/>
      <c r="JDV18" s="27"/>
      <c r="JDW18" s="27"/>
      <c r="JDX18" s="27"/>
      <c r="JDY18" s="27"/>
      <c r="JDZ18" s="27"/>
      <c r="JEA18" s="27"/>
      <c r="JEB18" s="27"/>
      <c r="JEC18" s="27"/>
      <c r="JED18" s="27"/>
      <c r="JEE18" s="27"/>
      <c r="JEF18" s="27"/>
      <c r="JEG18" s="27"/>
      <c r="JEH18" s="27"/>
      <c r="JEI18" s="27"/>
      <c r="JEJ18" s="27"/>
      <c r="JEK18" s="27"/>
      <c r="JEL18" s="27"/>
      <c r="JEM18" s="27"/>
      <c r="JEN18" s="27"/>
      <c r="JEO18" s="27"/>
      <c r="JEP18" s="27"/>
      <c r="JEQ18" s="27"/>
      <c r="JER18" s="27"/>
      <c r="JES18" s="27"/>
      <c r="JET18" s="27"/>
      <c r="JEU18" s="27"/>
      <c r="JEV18" s="27"/>
      <c r="JEW18" s="27"/>
      <c r="JEX18" s="27"/>
      <c r="JEY18" s="27"/>
      <c r="JEZ18" s="27"/>
      <c r="JFA18" s="27"/>
      <c r="JFB18" s="27"/>
      <c r="JFC18" s="27"/>
      <c r="JFD18" s="27"/>
      <c r="JFE18" s="27"/>
      <c r="JFF18" s="27"/>
      <c r="JFG18" s="27"/>
      <c r="JFH18" s="27"/>
      <c r="JFI18" s="27"/>
      <c r="JFJ18" s="27"/>
      <c r="JFK18" s="27"/>
      <c r="JFL18" s="27"/>
      <c r="JFM18" s="27"/>
      <c r="JFN18" s="27"/>
      <c r="JFO18" s="27"/>
      <c r="JFP18" s="27"/>
      <c r="JFQ18" s="27"/>
      <c r="JFR18" s="27"/>
      <c r="JFS18" s="27"/>
      <c r="JFT18" s="27"/>
      <c r="JFU18" s="27"/>
      <c r="JFV18" s="27"/>
      <c r="JFW18" s="27"/>
      <c r="JFX18" s="27"/>
      <c r="JFY18" s="27"/>
      <c r="JFZ18" s="27"/>
      <c r="JGA18" s="27"/>
      <c r="JGB18" s="27"/>
      <c r="JGC18" s="27"/>
      <c r="JGD18" s="27"/>
      <c r="JGE18" s="27"/>
      <c r="JGF18" s="27"/>
      <c r="JGG18" s="27"/>
      <c r="JGH18" s="27"/>
      <c r="JGI18" s="27"/>
      <c r="JGJ18" s="27"/>
      <c r="JGK18" s="27"/>
      <c r="JGL18" s="27"/>
      <c r="JGM18" s="27"/>
      <c r="JGN18" s="27"/>
      <c r="JGO18" s="27"/>
      <c r="JGP18" s="27"/>
      <c r="JGQ18" s="27"/>
      <c r="JGR18" s="27"/>
      <c r="JGS18" s="27"/>
      <c r="JGT18" s="27"/>
      <c r="JGU18" s="27"/>
      <c r="JGV18" s="27"/>
      <c r="JGW18" s="27"/>
      <c r="JGX18" s="27"/>
      <c r="JGY18" s="27"/>
      <c r="JGZ18" s="27"/>
      <c r="JHA18" s="27"/>
      <c r="JHB18" s="27"/>
      <c r="JHC18" s="27"/>
      <c r="JHD18" s="27"/>
      <c r="JHE18" s="27"/>
      <c r="JHF18" s="27"/>
      <c r="JHG18" s="27"/>
      <c r="JHH18" s="27"/>
      <c r="JHI18" s="27"/>
      <c r="JHJ18" s="27"/>
      <c r="JHK18" s="27"/>
      <c r="JHL18" s="27"/>
      <c r="JHM18" s="27"/>
      <c r="JHN18" s="27"/>
      <c r="JHO18" s="27"/>
      <c r="JHP18" s="27"/>
      <c r="JHQ18" s="27"/>
      <c r="JHR18" s="27"/>
      <c r="JHS18" s="27"/>
      <c r="JHT18" s="27"/>
      <c r="JHU18" s="27"/>
      <c r="JHV18" s="27"/>
      <c r="JHW18" s="27"/>
      <c r="JHX18" s="27"/>
      <c r="JHY18" s="27"/>
      <c r="JHZ18" s="27"/>
      <c r="JIA18" s="27"/>
      <c r="JIB18" s="27"/>
      <c r="JIC18" s="27"/>
      <c r="JID18" s="27"/>
      <c r="JIE18" s="27"/>
      <c r="JIF18" s="27"/>
      <c r="JIG18" s="27"/>
      <c r="JIH18" s="27"/>
      <c r="JII18" s="27"/>
      <c r="JIJ18" s="27"/>
      <c r="JIK18" s="27"/>
      <c r="JIL18" s="27"/>
      <c r="JIM18" s="27"/>
      <c r="JIN18" s="27"/>
      <c r="JIO18" s="27"/>
      <c r="JIP18" s="27"/>
      <c r="JIQ18" s="27"/>
      <c r="JIR18" s="27"/>
      <c r="JIS18" s="27"/>
      <c r="JIT18" s="27"/>
      <c r="JIU18" s="27"/>
      <c r="JIV18" s="27"/>
      <c r="JIW18" s="27"/>
      <c r="JIX18" s="27"/>
      <c r="JIY18" s="27"/>
      <c r="JIZ18" s="27"/>
      <c r="JJA18" s="27"/>
      <c r="JJB18" s="27"/>
      <c r="JJC18" s="27"/>
      <c r="JJD18" s="27"/>
      <c r="JJE18" s="27"/>
      <c r="JJF18" s="27"/>
      <c r="JJG18" s="27"/>
      <c r="JJH18" s="27"/>
      <c r="JJI18" s="27"/>
      <c r="JJJ18" s="27"/>
      <c r="JJK18" s="27"/>
      <c r="JJL18" s="27"/>
      <c r="JJM18" s="27"/>
      <c r="JJN18" s="27"/>
      <c r="JJO18" s="27"/>
      <c r="JJP18" s="27"/>
      <c r="JJQ18" s="27"/>
      <c r="JJR18" s="27"/>
      <c r="JJS18" s="27"/>
      <c r="JJT18" s="27"/>
      <c r="JJU18" s="27"/>
      <c r="JJV18" s="27"/>
      <c r="JJW18" s="27"/>
      <c r="JJX18" s="27"/>
      <c r="JJY18" s="27"/>
      <c r="JJZ18" s="27"/>
      <c r="JKA18" s="27"/>
      <c r="JKB18" s="27"/>
      <c r="JKC18" s="27"/>
      <c r="JKD18" s="27"/>
      <c r="JKE18" s="27"/>
      <c r="JKF18" s="27"/>
      <c r="JKG18" s="27"/>
      <c r="JKH18" s="27"/>
      <c r="JKI18" s="27"/>
      <c r="JKJ18" s="27"/>
      <c r="JKK18" s="27"/>
      <c r="JKL18" s="27"/>
      <c r="JKM18" s="27"/>
      <c r="JKN18" s="27"/>
      <c r="JKO18" s="27"/>
      <c r="JKP18" s="27"/>
      <c r="JKQ18" s="27"/>
      <c r="JKR18" s="27"/>
      <c r="JKS18" s="27"/>
      <c r="JKT18" s="27"/>
      <c r="JKU18" s="27"/>
      <c r="JKV18" s="27"/>
      <c r="JKW18" s="27"/>
      <c r="JKX18" s="27"/>
      <c r="JKY18" s="27"/>
      <c r="JKZ18" s="27"/>
      <c r="JLA18" s="27"/>
      <c r="JLB18" s="27"/>
      <c r="JLC18" s="27"/>
      <c r="JLD18" s="27"/>
      <c r="JLE18" s="27"/>
      <c r="JLF18" s="27"/>
      <c r="JLG18" s="27"/>
      <c r="JLH18" s="27"/>
      <c r="JLI18" s="27"/>
      <c r="JLJ18" s="27"/>
      <c r="JLK18" s="27"/>
      <c r="JLL18" s="27"/>
      <c r="JLM18" s="27"/>
      <c r="JLN18" s="27"/>
      <c r="JLO18" s="27"/>
      <c r="JLP18" s="27"/>
      <c r="JLQ18" s="27"/>
      <c r="JLR18" s="27"/>
      <c r="JLS18" s="27"/>
      <c r="JLT18" s="27"/>
      <c r="JLU18" s="27"/>
      <c r="JLV18" s="27"/>
      <c r="JLW18" s="27"/>
      <c r="JLX18" s="27"/>
      <c r="JLY18" s="27"/>
      <c r="JLZ18" s="27"/>
      <c r="JMA18" s="27"/>
      <c r="JMB18" s="27"/>
      <c r="JMC18" s="27"/>
      <c r="JMD18" s="27"/>
      <c r="JME18" s="27"/>
      <c r="JMF18" s="27"/>
      <c r="JMG18" s="27"/>
      <c r="JMH18" s="27"/>
      <c r="JMI18" s="27"/>
      <c r="JMJ18" s="27"/>
      <c r="JMK18" s="27"/>
      <c r="JML18" s="27"/>
      <c r="JMM18" s="27"/>
      <c r="JMN18" s="27"/>
      <c r="JMO18" s="27"/>
      <c r="JMP18" s="27"/>
      <c r="JMQ18" s="27"/>
      <c r="JMR18" s="27"/>
      <c r="JMS18" s="27"/>
      <c r="JMT18" s="27"/>
      <c r="JMU18" s="27"/>
      <c r="JMV18" s="27"/>
      <c r="JMW18" s="27"/>
      <c r="JMX18" s="27"/>
      <c r="JMY18" s="27"/>
      <c r="JMZ18" s="27"/>
      <c r="JNA18" s="27"/>
      <c r="JNB18" s="27"/>
      <c r="JNC18" s="27"/>
      <c r="JND18" s="27"/>
      <c r="JNE18" s="27"/>
      <c r="JNF18" s="27"/>
      <c r="JNG18" s="27"/>
      <c r="JNH18" s="27"/>
      <c r="JNI18" s="27"/>
      <c r="JNJ18" s="27"/>
      <c r="JNK18" s="27"/>
      <c r="JNL18" s="27"/>
      <c r="JNM18" s="27"/>
      <c r="JNN18" s="27"/>
      <c r="JNO18" s="27"/>
      <c r="JNP18" s="27"/>
      <c r="JNQ18" s="27"/>
      <c r="JNR18" s="27"/>
      <c r="JNS18" s="27"/>
      <c r="JNT18" s="27"/>
      <c r="JNU18" s="27"/>
      <c r="JNV18" s="27"/>
      <c r="JNW18" s="27"/>
      <c r="JNX18" s="27"/>
      <c r="JNY18" s="27"/>
      <c r="JNZ18" s="27"/>
      <c r="JOA18" s="27"/>
      <c r="JOB18" s="27"/>
      <c r="JOC18" s="27"/>
      <c r="JOD18" s="27"/>
      <c r="JOE18" s="27"/>
      <c r="JOF18" s="27"/>
      <c r="JOG18" s="27"/>
      <c r="JOH18" s="27"/>
      <c r="JOI18" s="27"/>
      <c r="JOJ18" s="27"/>
      <c r="JOK18" s="27"/>
      <c r="JOL18" s="27"/>
      <c r="JOM18" s="27"/>
      <c r="JON18" s="27"/>
      <c r="JOO18" s="27"/>
      <c r="JOP18" s="27"/>
      <c r="JOQ18" s="27"/>
      <c r="JOR18" s="27"/>
      <c r="JOS18" s="27"/>
      <c r="JOT18" s="27"/>
      <c r="JOU18" s="27"/>
      <c r="JOV18" s="27"/>
      <c r="JOW18" s="27"/>
      <c r="JOX18" s="27"/>
      <c r="JOY18" s="27"/>
      <c r="JOZ18" s="27"/>
      <c r="JPA18" s="27"/>
      <c r="JPB18" s="27"/>
      <c r="JPC18" s="27"/>
      <c r="JPD18" s="27"/>
      <c r="JPE18" s="27"/>
      <c r="JPF18" s="27"/>
      <c r="JPG18" s="27"/>
      <c r="JPH18" s="27"/>
      <c r="JPI18" s="27"/>
      <c r="JPJ18" s="27"/>
      <c r="JPK18" s="27"/>
      <c r="JPL18" s="27"/>
      <c r="JPM18" s="27"/>
      <c r="JPN18" s="27"/>
      <c r="JPO18" s="27"/>
      <c r="JPP18" s="27"/>
      <c r="JPQ18" s="27"/>
      <c r="JPR18" s="27"/>
      <c r="JPS18" s="27"/>
      <c r="JPT18" s="27"/>
      <c r="JPU18" s="27"/>
      <c r="JPV18" s="27"/>
      <c r="JPW18" s="27"/>
      <c r="JPX18" s="27"/>
      <c r="JPY18" s="27"/>
      <c r="JPZ18" s="27"/>
      <c r="JQA18" s="27"/>
      <c r="JQB18" s="27"/>
      <c r="JQC18" s="27"/>
      <c r="JQD18" s="27"/>
      <c r="JQE18" s="27"/>
      <c r="JQF18" s="27"/>
      <c r="JQG18" s="27"/>
      <c r="JQH18" s="27"/>
      <c r="JQI18" s="27"/>
      <c r="JQJ18" s="27"/>
      <c r="JQK18" s="27"/>
      <c r="JQL18" s="27"/>
      <c r="JQM18" s="27"/>
      <c r="JQN18" s="27"/>
      <c r="JQO18" s="27"/>
      <c r="JQP18" s="27"/>
      <c r="JQQ18" s="27"/>
      <c r="JQR18" s="27"/>
      <c r="JQS18" s="27"/>
      <c r="JQT18" s="27"/>
      <c r="JQU18" s="27"/>
      <c r="JQV18" s="27"/>
      <c r="JQW18" s="27"/>
      <c r="JQX18" s="27"/>
      <c r="JQY18" s="27"/>
      <c r="JQZ18" s="27"/>
      <c r="JRA18" s="27"/>
      <c r="JRB18" s="27"/>
      <c r="JRC18" s="27"/>
      <c r="JRD18" s="27"/>
      <c r="JRE18" s="27"/>
      <c r="JRF18" s="27"/>
      <c r="JRG18" s="27"/>
      <c r="JRH18" s="27"/>
      <c r="JRI18" s="27"/>
      <c r="JRJ18" s="27"/>
      <c r="JRK18" s="27"/>
      <c r="JRL18" s="27"/>
      <c r="JRM18" s="27"/>
      <c r="JRN18" s="27"/>
      <c r="JRO18" s="27"/>
      <c r="JRP18" s="27"/>
      <c r="JRQ18" s="27"/>
      <c r="JRR18" s="27"/>
      <c r="JRS18" s="27"/>
      <c r="JRT18" s="27"/>
      <c r="JRU18" s="27"/>
      <c r="JRV18" s="27"/>
      <c r="JRW18" s="27"/>
      <c r="JRX18" s="27"/>
      <c r="JRY18" s="27"/>
      <c r="JRZ18" s="27"/>
      <c r="JSA18" s="27"/>
      <c r="JSB18" s="27"/>
      <c r="JSC18" s="27"/>
      <c r="JSD18" s="27"/>
      <c r="JSE18" s="27"/>
      <c r="JSF18" s="27"/>
      <c r="JSG18" s="27"/>
      <c r="JSH18" s="27"/>
      <c r="JSI18" s="27"/>
      <c r="JSJ18" s="27"/>
      <c r="JSK18" s="27"/>
      <c r="JSL18" s="27"/>
      <c r="JSM18" s="27"/>
      <c r="JSN18" s="27"/>
      <c r="JSO18" s="27"/>
      <c r="JSP18" s="27"/>
      <c r="JSQ18" s="27"/>
      <c r="JSR18" s="27"/>
      <c r="JSS18" s="27"/>
      <c r="JST18" s="27"/>
      <c r="JSU18" s="27"/>
      <c r="JSV18" s="27"/>
      <c r="JSW18" s="27"/>
      <c r="JSX18" s="27"/>
      <c r="JSY18" s="27"/>
      <c r="JSZ18" s="27"/>
      <c r="JTA18" s="27"/>
      <c r="JTB18" s="27"/>
      <c r="JTC18" s="27"/>
      <c r="JTD18" s="27"/>
      <c r="JTE18" s="27"/>
      <c r="JTF18" s="27"/>
      <c r="JTG18" s="27"/>
      <c r="JTH18" s="27"/>
      <c r="JTI18" s="27"/>
      <c r="JTJ18" s="27"/>
      <c r="JTK18" s="27"/>
      <c r="JTL18" s="27"/>
      <c r="JTM18" s="27"/>
      <c r="JTN18" s="27"/>
      <c r="JTO18" s="27"/>
      <c r="JTP18" s="27"/>
      <c r="JTQ18" s="27"/>
      <c r="JTR18" s="27"/>
      <c r="JTS18" s="27"/>
      <c r="JTT18" s="27"/>
      <c r="JTU18" s="27"/>
      <c r="JTV18" s="27"/>
      <c r="JTW18" s="27"/>
      <c r="JTX18" s="27"/>
      <c r="JTY18" s="27"/>
      <c r="JTZ18" s="27"/>
      <c r="JUA18" s="27"/>
      <c r="JUB18" s="27"/>
      <c r="JUC18" s="27"/>
      <c r="JUD18" s="27"/>
      <c r="JUE18" s="27"/>
      <c r="JUF18" s="27"/>
      <c r="JUG18" s="27"/>
      <c r="JUH18" s="27"/>
      <c r="JUI18" s="27"/>
      <c r="JUJ18" s="27"/>
      <c r="JUK18" s="27"/>
      <c r="JUL18" s="27"/>
      <c r="JUM18" s="27"/>
      <c r="JUN18" s="27"/>
      <c r="JUO18" s="27"/>
      <c r="JUP18" s="27"/>
      <c r="JUQ18" s="27"/>
      <c r="JUR18" s="27"/>
      <c r="JUS18" s="27"/>
      <c r="JUT18" s="27"/>
      <c r="JUU18" s="27"/>
      <c r="JUV18" s="27"/>
      <c r="JUW18" s="27"/>
      <c r="JUX18" s="27"/>
      <c r="JUY18" s="27"/>
      <c r="JUZ18" s="27"/>
      <c r="JVA18" s="27"/>
      <c r="JVB18" s="27"/>
      <c r="JVC18" s="27"/>
      <c r="JVD18" s="27"/>
      <c r="JVE18" s="27"/>
      <c r="JVF18" s="27"/>
      <c r="JVG18" s="27"/>
      <c r="JVH18" s="27"/>
      <c r="JVI18" s="27"/>
      <c r="JVJ18" s="27"/>
      <c r="JVK18" s="27"/>
      <c r="JVL18" s="27"/>
      <c r="JVM18" s="27"/>
      <c r="JVN18" s="27"/>
      <c r="JVO18" s="27"/>
      <c r="JVP18" s="27"/>
      <c r="JVQ18" s="27"/>
      <c r="JVR18" s="27"/>
      <c r="JVS18" s="27"/>
      <c r="JVT18" s="27"/>
      <c r="JVU18" s="27"/>
      <c r="JVV18" s="27"/>
      <c r="JVW18" s="27"/>
      <c r="JVX18" s="27"/>
      <c r="JVY18" s="27"/>
      <c r="JVZ18" s="27"/>
      <c r="JWA18" s="27"/>
      <c r="JWB18" s="27"/>
      <c r="JWC18" s="27"/>
      <c r="JWD18" s="27"/>
      <c r="JWE18" s="27"/>
      <c r="JWF18" s="27"/>
      <c r="JWG18" s="27"/>
      <c r="JWH18" s="27"/>
      <c r="JWI18" s="27"/>
      <c r="JWJ18" s="27"/>
      <c r="JWK18" s="27"/>
      <c r="JWL18" s="27"/>
      <c r="JWM18" s="27"/>
      <c r="JWN18" s="27"/>
      <c r="JWO18" s="27"/>
      <c r="JWP18" s="27"/>
      <c r="JWQ18" s="27"/>
      <c r="JWR18" s="27"/>
      <c r="JWS18" s="27"/>
      <c r="JWT18" s="27"/>
      <c r="JWU18" s="27"/>
      <c r="JWV18" s="27"/>
      <c r="JWW18" s="27"/>
      <c r="JWX18" s="27"/>
      <c r="JWY18" s="27"/>
      <c r="JWZ18" s="27"/>
      <c r="JXA18" s="27"/>
      <c r="JXB18" s="27"/>
      <c r="JXC18" s="27"/>
      <c r="JXD18" s="27"/>
      <c r="JXE18" s="27"/>
      <c r="JXF18" s="27"/>
      <c r="JXG18" s="27"/>
      <c r="JXH18" s="27"/>
      <c r="JXI18" s="27"/>
      <c r="JXJ18" s="27"/>
      <c r="JXK18" s="27"/>
      <c r="JXL18" s="27"/>
      <c r="JXM18" s="27"/>
      <c r="JXN18" s="27"/>
      <c r="JXO18" s="27"/>
      <c r="JXP18" s="27"/>
      <c r="JXQ18" s="27"/>
      <c r="JXR18" s="27"/>
      <c r="JXS18" s="27"/>
      <c r="JXT18" s="27"/>
      <c r="JXU18" s="27"/>
      <c r="JXV18" s="27"/>
      <c r="JXW18" s="27"/>
      <c r="JXX18" s="27"/>
      <c r="JXY18" s="27"/>
      <c r="JXZ18" s="27"/>
      <c r="JYA18" s="27"/>
      <c r="JYB18" s="27"/>
      <c r="JYC18" s="27"/>
      <c r="JYD18" s="27"/>
      <c r="JYE18" s="27"/>
      <c r="JYF18" s="27"/>
      <c r="JYG18" s="27"/>
      <c r="JYH18" s="27"/>
      <c r="JYI18" s="27"/>
      <c r="JYJ18" s="27"/>
      <c r="JYK18" s="27"/>
      <c r="JYL18" s="27"/>
      <c r="JYM18" s="27"/>
      <c r="JYN18" s="27"/>
      <c r="JYO18" s="27"/>
      <c r="JYP18" s="27"/>
      <c r="JYQ18" s="27"/>
      <c r="JYR18" s="27"/>
      <c r="JYS18" s="27"/>
      <c r="JYT18" s="27"/>
      <c r="JYU18" s="27"/>
      <c r="JYV18" s="27"/>
      <c r="JYW18" s="27"/>
      <c r="JYX18" s="27"/>
      <c r="JYY18" s="27"/>
      <c r="JYZ18" s="27"/>
      <c r="JZA18" s="27"/>
      <c r="JZB18" s="27"/>
      <c r="JZC18" s="27"/>
      <c r="JZD18" s="27"/>
      <c r="JZE18" s="27"/>
      <c r="JZF18" s="27"/>
      <c r="JZG18" s="27"/>
      <c r="JZH18" s="27"/>
      <c r="JZI18" s="27"/>
      <c r="JZJ18" s="27"/>
      <c r="JZK18" s="27"/>
      <c r="JZL18" s="27"/>
      <c r="JZM18" s="27"/>
      <c r="JZN18" s="27"/>
      <c r="JZO18" s="27"/>
      <c r="JZP18" s="27"/>
      <c r="JZQ18" s="27"/>
      <c r="JZR18" s="27"/>
      <c r="JZS18" s="27"/>
      <c r="JZT18" s="27"/>
      <c r="JZU18" s="27"/>
      <c r="JZV18" s="27"/>
      <c r="JZW18" s="27"/>
      <c r="JZX18" s="27"/>
      <c r="JZY18" s="27"/>
      <c r="JZZ18" s="27"/>
      <c r="KAA18" s="27"/>
      <c r="KAB18" s="27"/>
      <c r="KAC18" s="27"/>
      <c r="KAD18" s="27"/>
      <c r="KAE18" s="27"/>
      <c r="KAF18" s="27"/>
      <c r="KAG18" s="27"/>
      <c r="KAH18" s="27"/>
      <c r="KAI18" s="27"/>
      <c r="KAJ18" s="27"/>
      <c r="KAK18" s="27"/>
      <c r="KAL18" s="27"/>
      <c r="KAM18" s="27"/>
      <c r="KAN18" s="27"/>
      <c r="KAO18" s="27"/>
      <c r="KAP18" s="27"/>
      <c r="KAQ18" s="27"/>
      <c r="KAR18" s="27"/>
      <c r="KAS18" s="27"/>
      <c r="KAT18" s="27"/>
      <c r="KAU18" s="27"/>
      <c r="KAV18" s="27"/>
      <c r="KAW18" s="27"/>
      <c r="KAX18" s="27"/>
      <c r="KAY18" s="27"/>
      <c r="KAZ18" s="27"/>
      <c r="KBA18" s="27"/>
      <c r="KBB18" s="27"/>
      <c r="KBC18" s="27"/>
      <c r="KBD18" s="27"/>
      <c r="KBE18" s="27"/>
      <c r="KBF18" s="27"/>
      <c r="KBG18" s="27"/>
      <c r="KBH18" s="27"/>
      <c r="KBI18" s="27"/>
      <c r="KBJ18" s="27"/>
      <c r="KBK18" s="27"/>
      <c r="KBL18" s="27"/>
      <c r="KBM18" s="27"/>
      <c r="KBN18" s="27"/>
      <c r="KBO18" s="27"/>
      <c r="KBP18" s="27"/>
      <c r="KBQ18" s="27"/>
      <c r="KBR18" s="27"/>
      <c r="KBS18" s="27"/>
      <c r="KBT18" s="27"/>
      <c r="KBU18" s="27"/>
      <c r="KBV18" s="27"/>
      <c r="KBW18" s="27"/>
      <c r="KBX18" s="27"/>
      <c r="KBY18" s="27"/>
      <c r="KBZ18" s="27"/>
      <c r="KCA18" s="27"/>
      <c r="KCB18" s="27"/>
      <c r="KCC18" s="27"/>
      <c r="KCD18" s="27"/>
      <c r="KCE18" s="27"/>
      <c r="KCF18" s="27"/>
      <c r="KCG18" s="27"/>
      <c r="KCH18" s="27"/>
      <c r="KCI18" s="27"/>
      <c r="KCJ18" s="27"/>
      <c r="KCK18" s="27"/>
      <c r="KCL18" s="27"/>
      <c r="KCM18" s="27"/>
      <c r="KCN18" s="27"/>
      <c r="KCO18" s="27"/>
      <c r="KCP18" s="27"/>
      <c r="KCQ18" s="27"/>
      <c r="KCR18" s="27"/>
      <c r="KCS18" s="27"/>
      <c r="KCT18" s="27"/>
      <c r="KCU18" s="27"/>
      <c r="KCV18" s="27"/>
      <c r="KCW18" s="27"/>
      <c r="KCX18" s="27"/>
      <c r="KCY18" s="27"/>
      <c r="KCZ18" s="27"/>
      <c r="KDA18" s="27"/>
      <c r="KDB18" s="27"/>
      <c r="KDC18" s="27"/>
      <c r="KDD18" s="27"/>
      <c r="KDE18" s="27"/>
      <c r="KDF18" s="27"/>
      <c r="KDG18" s="27"/>
      <c r="KDH18" s="27"/>
      <c r="KDI18" s="27"/>
      <c r="KDJ18" s="27"/>
      <c r="KDK18" s="27"/>
      <c r="KDL18" s="27"/>
      <c r="KDM18" s="27"/>
      <c r="KDN18" s="27"/>
      <c r="KDO18" s="27"/>
      <c r="KDP18" s="27"/>
      <c r="KDQ18" s="27"/>
      <c r="KDR18" s="27"/>
      <c r="KDS18" s="27"/>
      <c r="KDT18" s="27"/>
      <c r="KDU18" s="27"/>
      <c r="KDV18" s="27"/>
      <c r="KDW18" s="27"/>
      <c r="KDX18" s="27"/>
      <c r="KDY18" s="27"/>
      <c r="KDZ18" s="27"/>
      <c r="KEA18" s="27"/>
      <c r="KEB18" s="27"/>
      <c r="KEC18" s="27"/>
      <c r="KED18" s="27"/>
      <c r="KEE18" s="27"/>
      <c r="KEF18" s="27"/>
      <c r="KEG18" s="27"/>
      <c r="KEH18" s="27"/>
      <c r="KEI18" s="27"/>
      <c r="KEJ18" s="27"/>
      <c r="KEK18" s="27"/>
      <c r="KEL18" s="27"/>
      <c r="KEM18" s="27"/>
      <c r="KEN18" s="27"/>
      <c r="KEO18" s="27"/>
      <c r="KEP18" s="27"/>
      <c r="KEQ18" s="27"/>
      <c r="KER18" s="27"/>
      <c r="KES18" s="27"/>
      <c r="KET18" s="27"/>
      <c r="KEU18" s="27"/>
      <c r="KEV18" s="27"/>
      <c r="KEW18" s="27"/>
      <c r="KEX18" s="27"/>
      <c r="KEY18" s="27"/>
      <c r="KEZ18" s="27"/>
      <c r="KFA18" s="27"/>
      <c r="KFB18" s="27"/>
      <c r="KFC18" s="27"/>
      <c r="KFD18" s="27"/>
      <c r="KFE18" s="27"/>
      <c r="KFF18" s="27"/>
      <c r="KFG18" s="27"/>
      <c r="KFH18" s="27"/>
      <c r="KFI18" s="27"/>
      <c r="KFJ18" s="27"/>
      <c r="KFK18" s="27"/>
      <c r="KFL18" s="27"/>
      <c r="KFM18" s="27"/>
      <c r="KFN18" s="27"/>
      <c r="KFO18" s="27"/>
      <c r="KFP18" s="27"/>
      <c r="KFQ18" s="27"/>
      <c r="KFR18" s="27"/>
      <c r="KFS18" s="27"/>
      <c r="KFT18" s="27"/>
      <c r="KFU18" s="27"/>
      <c r="KFV18" s="27"/>
      <c r="KFW18" s="27"/>
      <c r="KFX18" s="27"/>
      <c r="KFY18" s="27"/>
      <c r="KFZ18" s="27"/>
      <c r="KGA18" s="27"/>
      <c r="KGB18" s="27"/>
      <c r="KGC18" s="27"/>
      <c r="KGD18" s="27"/>
      <c r="KGE18" s="27"/>
      <c r="KGF18" s="27"/>
      <c r="KGG18" s="27"/>
      <c r="KGH18" s="27"/>
      <c r="KGI18" s="27"/>
      <c r="KGJ18" s="27"/>
      <c r="KGK18" s="27"/>
      <c r="KGL18" s="27"/>
      <c r="KGM18" s="27"/>
      <c r="KGN18" s="27"/>
      <c r="KGO18" s="27"/>
      <c r="KGP18" s="27"/>
      <c r="KGQ18" s="27"/>
      <c r="KGR18" s="27"/>
      <c r="KGS18" s="27"/>
      <c r="KGT18" s="27"/>
      <c r="KGU18" s="27"/>
      <c r="KGV18" s="27"/>
      <c r="KGW18" s="27"/>
      <c r="KGX18" s="27"/>
      <c r="KGY18" s="27"/>
      <c r="KGZ18" s="27"/>
      <c r="KHA18" s="27"/>
      <c r="KHB18" s="27"/>
      <c r="KHC18" s="27"/>
      <c r="KHD18" s="27"/>
      <c r="KHE18" s="27"/>
      <c r="KHF18" s="27"/>
      <c r="KHG18" s="27"/>
      <c r="KHH18" s="27"/>
      <c r="KHI18" s="27"/>
      <c r="KHJ18" s="27"/>
      <c r="KHK18" s="27"/>
      <c r="KHL18" s="27"/>
      <c r="KHM18" s="27"/>
      <c r="KHN18" s="27"/>
      <c r="KHO18" s="27"/>
      <c r="KHP18" s="27"/>
      <c r="KHQ18" s="27"/>
      <c r="KHR18" s="27"/>
      <c r="KHS18" s="27"/>
      <c r="KHT18" s="27"/>
      <c r="KHU18" s="27"/>
      <c r="KHV18" s="27"/>
      <c r="KHW18" s="27"/>
      <c r="KHX18" s="27"/>
      <c r="KHY18" s="27"/>
      <c r="KHZ18" s="27"/>
      <c r="KIA18" s="27"/>
      <c r="KIB18" s="27"/>
      <c r="KIC18" s="27"/>
      <c r="KID18" s="27"/>
      <c r="KIE18" s="27"/>
      <c r="KIF18" s="27"/>
      <c r="KIG18" s="27"/>
      <c r="KIH18" s="27"/>
      <c r="KII18" s="27"/>
      <c r="KIJ18" s="27"/>
      <c r="KIK18" s="27"/>
      <c r="KIL18" s="27"/>
      <c r="KIM18" s="27"/>
      <c r="KIN18" s="27"/>
      <c r="KIO18" s="27"/>
      <c r="KIP18" s="27"/>
      <c r="KIQ18" s="27"/>
      <c r="KIR18" s="27"/>
      <c r="KIS18" s="27"/>
      <c r="KIT18" s="27"/>
      <c r="KIU18" s="27"/>
      <c r="KIV18" s="27"/>
      <c r="KIW18" s="27"/>
      <c r="KIX18" s="27"/>
      <c r="KIY18" s="27"/>
      <c r="KIZ18" s="27"/>
      <c r="KJA18" s="27"/>
      <c r="KJB18" s="27"/>
      <c r="KJC18" s="27"/>
      <c r="KJD18" s="27"/>
      <c r="KJE18" s="27"/>
      <c r="KJF18" s="27"/>
      <c r="KJG18" s="27"/>
      <c r="KJH18" s="27"/>
      <c r="KJI18" s="27"/>
      <c r="KJJ18" s="27"/>
      <c r="KJK18" s="27"/>
      <c r="KJL18" s="27"/>
      <c r="KJM18" s="27"/>
      <c r="KJN18" s="27"/>
      <c r="KJO18" s="27"/>
      <c r="KJP18" s="27"/>
      <c r="KJQ18" s="27"/>
      <c r="KJR18" s="27"/>
      <c r="KJS18" s="27"/>
      <c r="KJT18" s="27"/>
      <c r="KJU18" s="27"/>
      <c r="KJV18" s="27"/>
      <c r="KJW18" s="27"/>
      <c r="KJX18" s="27"/>
      <c r="KJY18" s="27"/>
      <c r="KJZ18" s="27"/>
      <c r="KKA18" s="27"/>
      <c r="KKB18" s="27"/>
      <c r="KKC18" s="27"/>
      <c r="KKD18" s="27"/>
      <c r="KKE18" s="27"/>
      <c r="KKF18" s="27"/>
      <c r="KKG18" s="27"/>
      <c r="KKH18" s="27"/>
      <c r="KKI18" s="27"/>
      <c r="KKJ18" s="27"/>
      <c r="KKK18" s="27"/>
      <c r="KKL18" s="27"/>
      <c r="KKM18" s="27"/>
      <c r="KKN18" s="27"/>
      <c r="KKO18" s="27"/>
      <c r="KKP18" s="27"/>
      <c r="KKQ18" s="27"/>
      <c r="KKR18" s="27"/>
      <c r="KKS18" s="27"/>
      <c r="KKT18" s="27"/>
      <c r="KKU18" s="27"/>
      <c r="KKV18" s="27"/>
      <c r="KKW18" s="27"/>
      <c r="KKX18" s="27"/>
      <c r="KKY18" s="27"/>
      <c r="KKZ18" s="27"/>
      <c r="KLA18" s="27"/>
      <c r="KLB18" s="27"/>
      <c r="KLC18" s="27"/>
      <c r="KLD18" s="27"/>
      <c r="KLE18" s="27"/>
      <c r="KLF18" s="27"/>
      <c r="KLG18" s="27"/>
      <c r="KLH18" s="27"/>
      <c r="KLI18" s="27"/>
      <c r="KLJ18" s="27"/>
      <c r="KLK18" s="27"/>
      <c r="KLL18" s="27"/>
      <c r="KLM18" s="27"/>
      <c r="KLN18" s="27"/>
      <c r="KLO18" s="27"/>
      <c r="KLP18" s="27"/>
      <c r="KLQ18" s="27"/>
      <c r="KLR18" s="27"/>
      <c r="KLS18" s="27"/>
      <c r="KLT18" s="27"/>
      <c r="KLU18" s="27"/>
      <c r="KLV18" s="27"/>
      <c r="KLW18" s="27"/>
      <c r="KLX18" s="27"/>
      <c r="KLY18" s="27"/>
      <c r="KLZ18" s="27"/>
      <c r="KMA18" s="27"/>
      <c r="KMB18" s="27"/>
      <c r="KMC18" s="27"/>
      <c r="KMD18" s="27"/>
      <c r="KME18" s="27"/>
      <c r="KMF18" s="27"/>
      <c r="KMG18" s="27"/>
      <c r="KMH18" s="27"/>
      <c r="KMI18" s="27"/>
      <c r="KMJ18" s="27"/>
      <c r="KMK18" s="27"/>
      <c r="KML18" s="27"/>
      <c r="KMM18" s="27"/>
      <c r="KMN18" s="27"/>
      <c r="KMO18" s="27"/>
      <c r="KMP18" s="27"/>
      <c r="KMQ18" s="27"/>
      <c r="KMR18" s="27"/>
      <c r="KMS18" s="27"/>
      <c r="KMT18" s="27"/>
      <c r="KMU18" s="27"/>
      <c r="KMV18" s="27"/>
      <c r="KMW18" s="27"/>
      <c r="KMX18" s="27"/>
      <c r="KMY18" s="27"/>
      <c r="KMZ18" s="27"/>
      <c r="KNA18" s="27"/>
      <c r="KNB18" s="27"/>
      <c r="KNC18" s="27"/>
      <c r="KND18" s="27"/>
      <c r="KNE18" s="27"/>
      <c r="KNF18" s="27"/>
      <c r="KNG18" s="27"/>
      <c r="KNH18" s="27"/>
      <c r="KNI18" s="27"/>
      <c r="KNJ18" s="27"/>
      <c r="KNK18" s="27"/>
      <c r="KNL18" s="27"/>
      <c r="KNM18" s="27"/>
      <c r="KNN18" s="27"/>
      <c r="KNO18" s="27"/>
      <c r="KNP18" s="27"/>
      <c r="KNQ18" s="27"/>
      <c r="KNR18" s="27"/>
      <c r="KNS18" s="27"/>
      <c r="KNT18" s="27"/>
      <c r="KNU18" s="27"/>
      <c r="KNV18" s="27"/>
      <c r="KNW18" s="27"/>
      <c r="KNX18" s="27"/>
      <c r="KNY18" s="27"/>
      <c r="KNZ18" s="27"/>
      <c r="KOA18" s="27"/>
      <c r="KOB18" s="27"/>
      <c r="KOC18" s="27"/>
      <c r="KOD18" s="27"/>
      <c r="KOE18" s="27"/>
      <c r="KOF18" s="27"/>
      <c r="KOG18" s="27"/>
      <c r="KOH18" s="27"/>
      <c r="KOI18" s="27"/>
      <c r="KOJ18" s="27"/>
      <c r="KOK18" s="27"/>
      <c r="KOL18" s="27"/>
      <c r="KOM18" s="27"/>
      <c r="KON18" s="27"/>
      <c r="KOO18" s="27"/>
      <c r="KOP18" s="27"/>
      <c r="KOQ18" s="27"/>
      <c r="KOR18" s="27"/>
      <c r="KOS18" s="27"/>
      <c r="KOT18" s="27"/>
      <c r="KOU18" s="27"/>
      <c r="KOV18" s="27"/>
      <c r="KOW18" s="27"/>
      <c r="KOX18" s="27"/>
      <c r="KOY18" s="27"/>
      <c r="KOZ18" s="27"/>
      <c r="KPA18" s="27"/>
      <c r="KPB18" s="27"/>
      <c r="KPC18" s="27"/>
      <c r="KPD18" s="27"/>
      <c r="KPE18" s="27"/>
      <c r="KPF18" s="27"/>
      <c r="KPG18" s="27"/>
      <c r="KPH18" s="27"/>
      <c r="KPI18" s="27"/>
      <c r="KPJ18" s="27"/>
      <c r="KPK18" s="27"/>
      <c r="KPL18" s="27"/>
      <c r="KPM18" s="27"/>
      <c r="KPN18" s="27"/>
      <c r="KPO18" s="27"/>
      <c r="KPP18" s="27"/>
      <c r="KPQ18" s="27"/>
      <c r="KPR18" s="27"/>
      <c r="KPS18" s="27"/>
      <c r="KPT18" s="27"/>
      <c r="KPU18" s="27"/>
      <c r="KPV18" s="27"/>
      <c r="KPW18" s="27"/>
      <c r="KPX18" s="27"/>
      <c r="KPY18" s="27"/>
      <c r="KPZ18" s="27"/>
      <c r="KQA18" s="27"/>
      <c r="KQB18" s="27"/>
      <c r="KQC18" s="27"/>
      <c r="KQD18" s="27"/>
      <c r="KQE18" s="27"/>
      <c r="KQF18" s="27"/>
      <c r="KQG18" s="27"/>
      <c r="KQH18" s="27"/>
      <c r="KQI18" s="27"/>
      <c r="KQJ18" s="27"/>
      <c r="KQK18" s="27"/>
      <c r="KQL18" s="27"/>
      <c r="KQM18" s="27"/>
      <c r="KQN18" s="27"/>
      <c r="KQO18" s="27"/>
      <c r="KQP18" s="27"/>
      <c r="KQQ18" s="27"/>
      <c r="KQR18" s="27"/>
      <c r="KQS18" s="27"/>
      <c r="KQT18" s="27"/>
      <c r="KQU18" s="27"/>
      <c r="KQV18" s="27"/>
      <c r="KQW18" s="27"/>
      <c r="KQX18" s="27"/>
      <c r="KQY18" s="27"/>
      <c r="KQZ18" s="27"/>
      <c r="KRA18" s="27"/>
      <c r="KRB18" s="27"/>
      <c r="KRC18" s="27"/>
      <c r="KRD18" s="27"/>
      <c r="KRE18" s="27"/>
      <c r="KRF18" s="27"/>
      <c r="KRG18" s="27"/>
      <c r="KRH18" s="27"/>
      <c r="KRI18" s="27"/>
      <c r="KRJ18" s="27"/>
      <c r="KRK18" s="27"/>
      <c r="KRL18" s="27"/>
      <c r="KRM18" s="27"/>
      <c r="KRN18" s="27"/>
      <c r="KRO18" s="27"/>
      <c r="KRP18" s="27"/>
      <c r="KRQ18" s="27"/>
      <c r="KRR18" s="27"/>
      <c r="KRS18" s="27"/>
      <c r="KRT18" s="27"/>
      <c r="KRU18" s="27"/>
      <c r="KRV18" s="27"/>
      <c r="KRW18" s="27"/>
      <c r="KRX18" s="27"/>
      <c r="KRY18" s="27"/>
      <c r="KRZ18" s="27"/>
      <c r="KSA18" s="27"/>
      <c r="KSB18" s="27"/>
      <c r="KSC18" s="27"/>
      <c r="KSD18" s="27"/>
      <c r="KSE18" s="27"/>
      <c r="KSF18" s="27"/>
      <c r="KSG18" s="27"/>
      <c r="KSH18" s="27"/>
      <c r="KSI18" s="27"/>
      <c r="KSJ18" s="27"/>
      <c r="KSK18" s="27"/>
      <c r="KSL18" s="27"/>
      <c r="KSM18" s="27"/>
      <c r="KSN18" s="27"/>
      <c r="KSO18" s="27"/>
      <c r="KSP18" s="27"/>
      <c r="KSQ18" s="27"/>
      <c r="KSR18" s="27"/>
      <c r="KSS18" s="27"/>
      <c r="KST18" s="27"/>
      <c r="KSU18" s="27"/>
      <c r="KSV18" s="27"/>
      <c r="KSW18" s="27"/>
      <c r="KSX18" s="27"/>
      <c r="KSY18" s="27"/>
      <c r="KSZ18" s="27"/>
      <c r="KTA18" s="27"/>
      <c r="KTB18" s="27"/>
      <c r="KTC18" s="27"/>
      <c r="KTD18" s="27"/>
      <c r="KTE18" s="27"/>
      <c r="KTF18" s="27"/>
      <c r="KTG18" s="27"/>
      <c r="KTH18" s="27"/>
      <c r="KTI18" s="27"/>
      <c r="KTJ18" s="27"/>
      <c r="KTK18" s="27"/>
      <c r="KTL18" s="27"/>
      <c r="KTM18" s="27"/>
      <c r="KTN18" s="27"/>
      <c r="KTO18" s="27"/>
      <c r="KTP18" s="27"/>
      <c r="KTQ18" s="27"/>
      <c r="KTR18" s="27"/>
      <c r="KTS18" s="27"/>
      <c r="KTT18" s="27"/>
      <c r="KTU18" s="27"/>
      <c r="KTV18" s="27"/>
      <c r="KTW18" s="27"/>
      <c r="KTX18" s="27"/>
      <c r="KTY18" s="27"/>
      <c r="KTZ18" s="27"/>
      <c r="KUA18" s="27"/>
      <c r="KUB18" s="27"/>
      <c r="KUC18" s="27"/>
      <c r="KUD18" s="27"/>
      <c r="KUE18" s="27"/>
      <c r="KUF18" s="27"/>
      <c r="KUG18" s="27"/>
      <c r="KUH18" s="27"/>
      <c r="KUI18" s="27"/>
      <c r="KUJ18" s="27"/>
      <c r="KUK18" s="27"/>
      <c r="KUL18" s="27"/>
      <c r="KUM18" s="27"/>
      <c r="KUN18" s="27"/>
      <c r="KUO18" s="27"/>
      <c r="KUP18" s="27"/>
      <c r="KUQ18" s="27"/>
      <c r="KUR18" s="27"/>
      <c r="KUS18" s="27"/>
      <c r="KUT18" s="27"/>
      <c r="KUU18" s="27"/>
      <c r="KUV18" s="27"/>
      <c r="KUW18" s="27"/>
      <c r="KUX18" s="27"/>
      <c r="KUY18" s="27"/>
      <c r="KUZ18" s="27"/>
      <c r="KVA18" s="27"/>
      <c r="KVB18" s="27"/>
      <c r="KVC18" s="27"/>
      <c r="KVD18" s="27"/>
      <c r="KVE18" s="27"/>
      <c r="KVF18" s="27"/>
      <c r="KVG18" s="27"/>
      <c r="KVH18" s="27"/>
      <c r="KVI18" s="27"/>
      <c r="KVJ18" s="27"/>
      <c r="KVK18" s="27"/>
      <c r="KVL18" s="27"/>
      <c r="KVM18" s="27"/>
      <c r="KVN18" s="27"/>
      <c r="KVO18" s="27"/>
      <c r="KVP18" s="27"/>
      <c r="KVQ18" s="27"/>
      <c r="KVR18" s="27"/>
      <c r="KVS18" s="27"/>
      <c r="KVT18" s="27"/>
      <c r="KVU18" s="27"/>
      <c r="KVV18" s="27"/>
      <c r="KVW18" s="27"/>
      <c r="KVX18" s="27"/>
      <c r="KVY18" s="27"/>
      <c r="KVZ18" s="27"/>
      <c r="KWA18" s="27"/>
      <c r="KWB18" s="27"/>
      <c r="KWC18" s="27"/>
      <c r="KWD18" s="27"/>
      <c r="KWE18" s="27"/>
      <c r="KWF18" s="27"/>
      <c r="KWG18" s="27"/>
      <c r="KWH18" s="27"/>
      <c r="KWI18" s="27"/>
      <c r="KWJ18" s="27"/>
      <c r="KWK18" s="27"/>
      <c r="KWL18" s="27"/>
      <c r="KWM18" s="27"/>
      <c r="KWN18" s="27"/>
      <c r="KWO18" s="27"/>
      <c r="KWP18" s="27"/>
      <c r="KWQ18" s="27"/>
      <c r="KWR18" s="27"/>
      <c r="KWS18" s="27"/>
      <c r="KWT18" s="27"/>
      <c r="KWU18" s="27"/>
      <c r="KWV18" s="27"/>
      <c r="KWW18" s="27"/>
      <c r="KWX18" s="27"/>
      <c r="KWY18" s="27"/>
      <c r="KWZ18" s="27"/>
      <c r="KXA18" s="27"/>
      <c r="KXB18" s="27"/>
      <c r="KXC18" s="27"/>
      <c r="KXD18" s="27"/>
      <c r="KXE18" s="27"/>
      <c r="KXF18" s="27"/>
      <c r="KXG18" s="27"/>
      <c r="KXH18" s="27"/>
      <c r="KXI18" s="27"/>
      <c r="KXJ18" s="27"/>
      <c r="KXK18" s="27"/>
      <c r="KXL18" s="27"/>
      <c r="KXM18" s="27"/>
      <c r="KXN18" s="27"/>
      <c r="KXO18" s="27"/>
      <c r="KXP18" s="27"/>
      <c r="KXQ18" s="27"/>
      <c r="KXR18" s="27"/>
      <c r="KXS18" s="27"/>
      <c r="KXT18" s="27"/>
      <c r="KXU18" s="27"/>
      <c r="KXV18" s="27"/>
      <c r="KXW18" s="27"/>
      <c r="KXX18" s="27"/>
      <c r="KXY18" s="27"/>
      <c r="KXZ18" s="27"/>
      <c r="KYA18" s="27"/>
      <c r="KYB18" s="27"/>
      <c r="KYC18" s="27"/>
      <c r="KYD18" s="27"/>
      <c r="KYE18" s="27"/>
      <c r="KYF18" s="27"/>
      <c r="KYG18" s="27"/>
      <c r="KYH18" s="27"/>
      <c r="KYI18" s="27"/>
      <c r="KYJ18" s="27"/>
      <c r="KYK18" s="27"/>
      <c r="KYL18" s="27"/>
      <c r="KYM18" s="27"/>
      <c r="KYN18" s="27"/>
      <c r="KYO18" s="27"/>
      <c r="KYP18" s="27"/>
      <c r="KYQ18" s="27"/>
      <c r="KYR18" s="27"/>
      <c r="KYS18" s="27"/>
      <c r="KYT18" s="27"/>
      <c r="KYU18" s="27"/>
      <c r="KYV18" s="27"/>
      <c r="KYW18" s="27"/>
      <c r="KYX18" s="27"/>
      <c r="KYY18" s="27"/>
      <c r="KYZ18" s="27"/>
      <c r="KZA18" s="27"/>
      <c r="KZB18" s="27"/>
      <c r="KZC18" s="27"/>
      <c r="KZD18" s="27"/>
      <c r="KZE18" s="27"/>
      <c r="KZF18" s="27"/>
      <c r="KZG18" s="27"/>
      <c r="KZH18" s="27"/>
      <c r="KZI18" s="27"/>
      <c r="KZJ18" s="27"/>
      <c r="KZK18" s="27"/>
      <c r="KZL18" s="27"/>
      <c r="KZM18" s="27"/>
      <c r="KZN18" s="27"/>
      <c r="KZO18" s="27"/>
      <c r="KZP18" s="27"/>
      <c r="KZQ18" s="27"/>
      <c r="KZR18" s="27"/>
      <c r="KZS18" s="27"/>
      <c r="KZT18" s="27"/>
      <c r="KZU18" s="27"/>
      <c r="KZV18" s="27"/>
      <c r="KZW18" s="27"/>
      <c r="KZX18" s="27"/>
      <c r="KZY18" s="27"/>
      <c r="KZZ18" s="27"/>
      <c r="LAA18" s="27"/>
      <c r="LAB18" s="27"/>
      <c r="LAC18" s="27"/>
      <c r="LAD18" s="27"/>
      <c r="LAE18" s="27"/>
      <c r="LAF18" s="27"/>
      <c r="LAG18" s="27"/>
      <c r="LAH18" s="27"/>
      <c r="LAI18" s="27"/>
      <c r="LAJ18" s="27"/>
      <c r="LAK18" s="27"/>
      <c r="LAL18" s="27"/>
      <c r="LAM18" s="27"/>
      <c r="LAN18" s="27"/>
      <c r="LAO18" s="27"/>
      <c r="LAP18" s="27"/>
      <c r="LAQ18" s="27"/>
      <c r="LAR18" s="27"/>
      <c r="LAS18" s="27"/>
      <c r="LAT18" s="27"/>
      <c r="LAU18" s="27"/>
      <c r="LAV18" s="27"/>
      <c r="LAW18" s="27"/>
      <c r="LAX18" s="27"/>
      <c r="LAY18" s="27"/>
      <c r="LAZ18" s="27"/>
      <c r="LBA18" s="27"/>
      <c r="LBB18" s="27"/>
      <c r="LBC18" s="27"/>
      <c r="LBD18" s="27"/>
      <c r="LBE18" s="27"/>
      <c r="LBF18" s="27"/>
      <c r="LBG18" s="27"/>
      <c r="LBH18" s="27"/>
      <c r="LBI18" s="27"/>
      <c r="LBJ18" s="27"/>
      <c r="LBK18" s="27"/>
      <c r="LBL18" s="27"/>
      <c r="LBM18" s="27"/>
      <c r="LBN18" s="27"/>
      <c r="LBO18" s="27"/>
      <c r="LBP18" s="27"/>
      <c r="LBQ18" s="27"/>
      <c r="LBR18" s="27"/>
      <c r="LBS18" s="27"/>
      <c r="LBT18" s="27"/>
      <c r="LBU18" s="27"/>
      <c r="LBV18" s="27"/>
      <c r="LBW18" s="27"/>
      <c r="LBX18" s="27"/>
      <c r="LBY18" s="27"/>
      <c r="LBZ18" s="27"/>
      <c r="LCA18" s="27"/>
      <c r="LCB18" s="27"/>
      <c r="LCC18" s="27"/>
      <c r="LCD18" s="27"/>
      <c r="LCE18" s="27"/>
      <c r="LCF18" s="27"/>
      <c r="LCG18" s="27"/>
      <c r="LCH18" s="27"/>
      <c r="LCI18" s="27"/>
      <c r="LCJ18" s="27"/>
      <c r="LCK18" s="27"/>
      <c r="LCL18" s="27"/>
      <c r="LCM18" s="27"/>
      <c r="LCN18" s="27"/>
      <c r="LCO18" s="27"/>
      <c r="LCP18" s="27"/>
      <c r="LCQ18" s="27"/>
      <c r="LCR18" s="27"/>
      <c r="LCS18" s="27"/>
      <c r="LCT18" s="27"/>
      <c r="LCU18" s="27"/>
      <c r="LCV18" s="27"/>
      <c r="LCW18" s="27"/>
      <c r="LCX18" s="27"/>
      <c r="LCY18" s="27"/>
      <c r="LCZ18" s="27"/>
      <c r="LDA18" s="27"/>
      <c r="LDB18" s="27"/>
      <c r="LDC18" s="27"/>
      <c r="LDD18" s="27"/>
      <c r="LDE18" s="27"/>
      <c r="LDF18" s="27"/>
      <c r="LDG18" s="27"/>
      <c r="LDH18" s="27"/>
      <c r="LDI18" s="27"/>
      <c r="LDJ18" s="27"/>
      <c r="LDK18" s="27"/>
      <c r="LDL18" s="27"/>
      <c r="LDM18" s="27"/>
      <c r="LDN18" s="27"/>
      <c r="LDO18" s="27"/>
      <c r="LDP18" s="27"/>
      <c r="LDQ18" s="27"/>
      <c r="LDR18" s="27"/>
      <c r="LDS18" s="27"/>
      <c r="LDT18" s="27"/>
      <c r="LDU18" s="27"/>
      <c r="LDV18" s="27"/>
      <c r="LDW18" s="27"/>
      <c r="LDX18" s="27"/>
      <c r="LDY18" s="27"/>
      <c r="LDZ18" s="27"/>
      <c r="LEA18" s="27"/>
      <c r="LEB18" s="27"/>
      <c r="LEC18" s="27"/>
      <c r="LED18" s="27"/>
      <c r="LEE18" s="27"/>
      <c r="LEF18" s="27"/>
      <c r="LEG18" s="27"/>
      <c r="LEH18" s="27"/>
      <c r="LEI18" s="27"/>
      <c r="LEJ18" s="27"/>
      <c r="LEK18" s="27"/>
      <c r="LEL18" s="27"/>
      <c r="LEM18" s="27"/>
      <c r="LEN18" s="27"/>
      <c r="LEO18" s="27"/>
      <c r="LEP18" s="27"/>
      <c r="LEQ18" s="27"/>
      <c r="LER18" s="27"/>
      <c r="LES18" s="27"/>
      <c r="LET18" s="27"/>
      <c r="LEU18" s="27"/>
      <c r="LEV18" s="27"/>
      <c r="LEW18" s="27"/>
      <c r="LEX18" s="27"/>
      <c r="LEY18" s="27"/>
      <c r="LEZ18" s="27"/>
      <c r="LFA18" s="27"/>
      <c r="LFB18" s="27"/>
      <c r="LFC18" s="27"/>
      <c r="LFD18" s="27"/>
      <c r="LFE18" s="27"/>
      <c r="LFF18" s="27"/>
      <c r="LFG18" s="27"/>
      <c r="LFH18" s="27"/>
      <c r="LFI18" s="27"/>
      <c r="LFJ18" s="27"/>
      <c r="LFK18" s="27"/>
      <c r="LFL18" s="27"/>
      <c r="LFM18" s="27"/>
      <c r="LFN18" s="27"/>
      <c r="LFO18" s="27"/>
      <c r="LFP18" s="27"/>
      <c r="LFQ18" s="27"/>
      <c r="LFR18" s="27"/>
      <c r="LFS18" s="27"/>
      <c r="LFT18" s="27"/>
      <c r="LFU18" s="27"/>
      <c r="LFV18" s="27"/>
      <c r="LFW18" s="27"/>
      <c r="LFX18" s="27"/>
      <c r="LFY18" s="27"/>
      <c r="LFZ18" s="27"/>
      <c r="LGA18" s="27"/>
      <c r="LGB18" s="27"/>
      <c r="LGC18" s="27"/>
      <c r="LGD18" s="27"/>
      <c r="LGE18" s="27"/>
      <c r="LGF18" s="27"/>
      <c r="LGG18" s="27"/>
      <c r="LGH18" s="27"/>
      <c r="LGI18" s="27"/>
      <c r="LGJ18" s="27"/>
      <c r="LGK18" s="27"/>
      <c r="LGL18" s="27"/>
      <c r="LGM18" s="27"/>
      <c r="LGN18" s="27"/>
      <c r="LGO18" s="27"/>
      <c r="LGP18" s="27"/>
      <c r="LGQ18" s="27"/>
      <c r="LGR18" s="27"/>
      <c r="LGS18" s="27"/>
      <c r="LGT18" s="27"/>
      <c r="LGU18" s="27"/>
      <c r="LGV18" s="27"/>
      <c r="LGW18" s="27"/>
      <c r="LGX18" s="27"/>
      <c r="LGY18" s="27"/>
      <c r="LGZ18" s="27"/>
      <c r="LHA18" s="27"/>
      <c r="LHB18" s="27"/>
      <c r="LHC18" s="27"/>
      <c r="LHD18" s="27"/>
      <c r="LHE18" s="27"/>
      <c r="LHF18" s="27"/>
      <c r="LHG18" s="27"/>
      <c r="LHH18" s="27"/>
      <c r="LHI18" s="27"/>
      <c r="LHJ18" s="27"/>
      <c r="LHK18" s="27"/>
      <c r="LHL18" s="27"/>
      <c r="LHM18" s="27"/>
      <c r="LHN18" s="27"/>
      <c r="LHO18" s="27"/>
      <c r="LHP18" s="27"/>
      <c r="LHQ18" s="27"/>
      <c r="LHR18" s="27"/>
      <c r="LHS18" s="27"/>
      <c r="LHT18" s="27"/>
      <c r="LHU18" s="27"/>
      <c r="LHV18" s="27"/>
      <c r="LHW18" s="27"/>
      <c r="LHX18" s="27"/>
      <c r="LHY18" s="27"/>
      <c r="LHZ18" s="27"/>
      <c r="LIA18" s="27"/>
      <c r="LIB18" s="27"/>
      <c r="LIC18" s="27"/>
      <c r="LID18" s="27"/>
      <c r="LIE18" s="27"/>
      <c r="LIF18" s="27"/>
      <c r="LIG18" s="27"/>
      <c r="LIH18" s="27"/>
      <c r="LII18" s="27"/>
      <c r="LIJ18" s="27"/>
      <c r="LIK18" s="27"/>
      <c r="LIL18" s="27"/>
      <c r="LIM18" s="27"/>
      <c r="LIN18" s="27"/>
      <c r="LIO18" s="27"/>
      <c r="LIP18" s="27"/>
      <c r="LIQ18" s="27"/>
      <c r="LIR18" s="27"/>
      <c r="LIS18" s="27"/>
      <c r="LIT18" s="27"/>
      <c r="LIU18" s="27"/>
      <c r="LIV18" s="27"/>
      <c r="LIW18" s="27"/>
      <c r="LIX18" s="27"/>
      <c r="LIY18" s="27"/>
      <c r="LIZ18" s="27"/>
      <c r="LJA18" s="27"/>
      <c r="LJB18" s="27"/>
      <c r="LJC18" s="27"/>
      <c r="LJD18" s="27"/>
      <c r="LJE18" s="27"/>
      <c r="LJF18" s="27"/>
      <c r="LJG18" s="27"/>
      <c r="LJH18" s="27"/>
      <c r="LJI18" s="27"/>
      <c r="LJJ18" s="27"/>
      <c r="LJK18" s="27"/>
      <c r="LJL18" s="27"/>
      <c r="LJM18" s="27"/>
      <c r="LJN18" s="27"/>
      <c r="LJO18" s="27"/>
      <c r="LJP18" s="27"/>
      <c r="LJQ18" s="27"/>
      <c r="LJR18" s="27"/>
      <c r="LJS18" s="27"/>
      <c r="LJT18" s="27"/>
      <c r="LJU18" s="27"/>
      <c r="LJV18" s="27"/>
      <c r="LJW18" s="27"/>
      <c r="LJX18" s="27"/>
      <c r="LJY18" s="27"/>
      <c r="LJZ18" s="27"/>
      <c r="LKA18" s="27"/>
      <c r="LKB18" s="27"/>
      <c r="LKC18" s="27"/>
      <c r="LKD18" s="27"/>
      <c r="LKE18" s="27"/>
      <c r="LKF18" s="27"/>
      <c r="LKG18" s="27"/>
      <c r="LKH18" s="27"/>
      <c r="LKI18" s="27"/>
      <c r="LKJ18" s="27"/>
      <c r="LKK18" s="27"/>
      <c r="LKL18" s="27"/>
      <c r="LKM18" s="27"/>
      <c r="LKN18" s="27"/>
      <c r="LKO18" s="27"/>
      <c r="LKP18" s="27"/>
      <c r="LKQ18" s="27"/>
      <c r="LKR18" s="27"/>
      <c r="LKS18" s="27"/>
      <c r="LKT18" s="27"/>
      <c r="LKU18" s="27"/>
      <c r="LKV18" s="27"/>
      <c r="LKW18" s="27"/>
      <c r="LKX18" s="27"/>
      <c r="LKY18" s="27"/>
      <c r="LKZ18" s="27"/>
      <c r="LLA18" s="27"/>
      <c r="LLB18" s="27"/>
      <c r="LLC18" s="27"/>
      <c r="LLD18" s="27"/>
      <c r="LLE18" s="27"/>
      <c r="LLF18" s="27"/>
      <c r="LLG18" s="27"/>
      <c r="LLH18" s="27"/>
      <c r="LLI18" s="27"/>
      <c r="LLJ18" s="27"/>
      <c r="LLK18" s="27"/>
      <c r="LLL18" s="27"/>
      <c r="LLM18" s="27"/>
      <c r="LLN18" s="27"/>
      <c r="LLO18" s="27"/>
      <c r="LLP18" s="27"/>
      <c r="LLQ18" s="27"/>
      <c r="LLR18" s="27"/>
      <c r="LLS18" s="27"/>
      <c r="LLT18" s="27"/>
      <c r="LLU18" s="27"/>
      <c r="LLV18" s="27"/>
      <c r="LLW18" s="27"/>
      <c r="LLX18" s="27"/>
      <c r="LLY18" s="27"/>
      <c r="LLZ18" s="27"/>
      <c r="LMA18" s="27"/>
      <c r="LMB18" s="27"/>
      <c r="LMC18" s="27"/>
      <c r="LMD18" s="27"/>
      <c r="LME18" s="27"/>
      <c r="LMF18" s="27"/>
      <c r="LMG18" s="27"/>
      <c r="LMH18" s="27"/>
      <c r="LMI18" s="27"/>
      <c r="LMJ18" s="27"/>
      <c r="LMK18" s="27"/>
      <c r="LML18" s="27"/>
      <c r="LMM18" s="27"/>
      <c r="LMN18" s="27"/>
      <c r="LMO18" s="27"/>
      <c r="LMP18" s="27"/>
      <c r="LMQ18" s="27"/>
      <c r="LMR18" s="27"/>
      <c r="LMS18" s="27"/>
      <c r="LMT18" s="27"/>
      <c r="LMU18" s="27"/>
      <c r="LMV18" s="27"/>
      <c r="LMW18" s="27"/>
      <c r="LMX18" s="27"/>
      <c r="LMY18" s="27"/>
      <c r="LMZ18" s="27"/>
      <c r="LNA18" s="27"/>
      <c r="LNB18" s="27"/>
      <c r="LNC18" s="27"/>
      <c r="LND18" s="27"/>
      <c r="LNE18" s="27"/>
      <c r="LNF18" s="27"/>
      <c r="LNG18" s="27"/>
      <c r="LNH18" s="27"/>
      <c r="LNI18" s="27"/>
      <c r="LNJ18" s="27"/>
      <c r="LNK18" s="27"/>
      <c r="LNL18" s="27"/>
      <c r="LNM18" s="27"/>
      <c r="LNN18" s="27"/>
      <c r="LNO18" s="27"/>
      <c r="LNP18" s="27"/>
      <c r="LNQ18" s="27"/>
      <c r="LNR18" s="27"/>
      <c r="LNS18" s="27"/>
      <c r="LNT18" s="27"/>
      <c r="LNU18" s="27"/>
      <c r="LNV18" s="27"/>
      <c r="LNW18" s="27"/>
      <c r="LNX18" s="27"/>
      <c r="LNY18" s="27"/>
      <c r="LNZ18" s="27"/>
      <c r="LOA18" s="27"/>
      <c r="LOB18" s="27"/>
      <c r="LOC18" s="27"/>
      <c r="LOD18" s="27"/>
      <c r="LOE18" s="27"/>
      <c r="LOF18" s="27"/>
      <c r="LOG18" s="27"/>
      <c r="LOH18" s="27"/>
      <c r="LOI18" s="27"/>
      <c r="LOJ18" s="27"/>
      <c r="LOK18" s="27"/>
      <c r="LOL18" s="27"/>
      <c r="LOM18" s="27"/>
      <c r="LON18" s="27"/>
      <c r="LOO18" s="27"/>
      <c r="LOP18" s="27"/>
      <c r="LOQ18" s="27"/>
      <c r="LOR18" s="27"/>
      <c r="LOS18" s="27"/>
      <c r="LOT18" s="27"/>
      <c r="LOU18" s="27"/>
      <c r="LOV18" s="27"/>
      <c r="LOW18" s="27"/>
      <c r="LOX18" s="27"/>
      <c r="LOY18" s="27"/>
      <c r="LOZ18" s="27"/>
      <c r="LPA18" s="27"/>
      <c r="LPB18" s="27"/>
      <c r="LPC18" s="27"/>
      <c r="LPD18" s="27"/>
      <c r="LPE18" s="27"/>
      <c r="LPF18" s="27"/>
      <c r="LPG18" s="27"/>
      <c r="LPH18" s="27"/>
      <c r="LPI18" s="27"/>
      <c r="LPJ18" s="27"/>
      <c r="LPK18" s="27"/>
      <c r="LPL18" s="27"/>
      <c r="LPM18" s="27"/>
      <c r="LPN18" s="27"/>
      <c r="LPO18" s="27"/>
      <c r="LPP18" s="27"/>
      <c r="LPQ18" s="27"/>
      <c r="LPR18" s="27"/>
      <c r="LPS18" s="27"/>
      <c r="LPT18" s="27"/>
      <c r="LPU18" s="27"/>
      <c r="LPV18" s="27"/>
      <c r="LPW18" s="27"/>
      <c r="LPX18" s="27"/>
      <c r="LPY18" s="27"/>
      <c r="LPZ18" s="27"/>
      <c r="LQA18" s="27"/>
      <c r="LQB18" s="27"/>
      <c r="LQC18" s="27"/>
      <c r="LQD18" s="27"/>
      <c r="LQE18" s="27"/>
      <c r="LQF18" s="27"/>
      <c r="LQG18" s="27"/>
      <c r="LQH18" s="27"/>
      <c r="LQI18" s="27"/>
      <c r="LQJ18" s="27"/>
      <c r="LQK18" s="27"/>
      <c r="LQL18" s="27"/>
      <c r="LQM18" s="27"/>
      <c r="LQN18" s="27"/>
      <c r="LQO18" s="27"/>
      <c r="LQP18" s="27"/>
      <c r="LQQ18" s="27"/>
      <c r="LQR18" s="27"/>
      <c r="LQS18" s="27"/>
      <c r="LQT18" s="27"/>
      <c r="LQU18" s="27"/>
      <c r="LQV18" s="27"/>
      <c r="LQW18" s="27"/>
      <c r="LQX18" s="27"/>
      <c r="LQY18" s="27"/>
      <c r="LQZ18" s="27"/>
      <c r="LRA18" s="27"/>
      <c r="LRB18" s="27"/>
      <c r="LRC18" s="27"/>
      <c r="LRD18" s="27"/>
      <c r="LRE18" s="27"/>
      <c r="LRF18" s="27"/>
      <c r="LRG18" s="27"/>
      <c r="LRH18" s="27"/>
      <c r="LRI18" s="27"/>
      <c r="LRJ18" s="27"/>
      <c r="LRK18" s="27"/>
      <c r="LRL18" s="27"/>
      <c r="LRM18" s="27"/>
      <c r="LRN18" s="27"/>
      <c r="LRO18" s="27"/>
      <c r="LRP18" s="27"/>
      <c r="LRQ18" s="27"/>
      <c r="LRR18" s="27"/>
      <c r="LRS18" s="27"/>
      <c r="LRT18" s="27"/>
      <c r="LRU18" s="27"/>
      <c r="LRV18" s="27"/>
      <c r="LRW18" s="27"/>
      <c r="LRX18" s="27"/>
      <c r="LRY18" s="27"/>
      <c r="LRZ18" s="27"/>
      <c r="LSA18" s="27"/>
      <c r="LSB18" s="27"/>
      <c r="LSC18" s="27"/>
      <c r="LSD18" s="27"/>
      <c r="LSE18" s="27"/>
      <c r="LSF18" s="27"/>
      <c r="LSG18" s="27"/>
      <c r="LSH18" s="27"/>
      <c r="LSI18" s="27"/>
      <c r="LSJ18" s="27"/>
      <c r="LSK18" s="27"/>
      <c r="LSL18" s="27"/>
      <c r="LSM18" s="27"/>
      <c r="LSN18" s="27"/>
      <c r="LSO18" s="27"/>
      <c r="LSP18" s="27"/>
      <c r="LSQ18" s="27"/>
      <c r="LSR18" s="27"/>
      <c r="LSS18" s="27"/>
      <c r="LST18" s="27"/>
      <c r="LSU18" s="27"/>
      <c r="LSV18" s="27"/>
      <c r="LSW18" s="27"/>
      <c r="LSX18" s="27"/>
      <c r="LSY18" s="27"/>
      <c r="LSZ18" s="27"/>
      <c r="LTA18" s="27"/>
      <c r="LTB18" s="27"/>
      <c r="LTC18" s="27"/>
      <c r="LTD18" s="27"/>
      <c r="LTE18" s="27"/>
      <c r="LTF18" s="27"/>
      <c r="LTG18" s="27"/>
      <c r="LTH18" s="27"/>
      <c r="LTI18" s="27"/>
      <c r="LTJ18" s="27"/>
      <c r="LTK18" s="27"/>
      <c r="LTL18" s="27"/>
      <c r="LTM18" s="27"/>
      <c r="LTN18" s="27"/>
      <c r="LTO18" s="27"/>
      <c r="LTP18" s="27"/>
      <c r="LTQ18" s="27"/>
      <c r="LTR18" s="27"/>
      <c r="LTS18" s="27"/>
      <c r="LTT18" s="27"/>
      <c r="LTU18" s="27"/>
      <c r="LTV18" s="27"/>
      <c r="LTW18" s="27"/>
      <c r="LTX18" s="27"/>
      <c r="LTY18" s="27"/>
      <c r="LTZ18" s="27"/>
      <c r="LUA18" s="27"/>
      <c r="LUB18" s="27"/>
      <c r="LUC18" s="27"/>
      <c r="LUD18" s="27"/>
      <c r="LUE18" s="27"/>
      <c r="LUF18" s="27"/>
      <c r="LUG18" s="27"/>
      <c r="LUH18" s="27"/>
      <c r="LUI18" s="27"/>
      <c r="LUJ18" s="27"/>
      <c r="LUK18" s="27"/>
      <c r="LUL18" s="27"/>
      <c r="LUM18" s="27"/>
      <c r="LUN18" s="27"/>
      <c r="LUO18" s="27"/>
      <c r="LUP18" s="27"/>
      <c r="LUQ18" s="27"/>
      <c r="LUR18" s="27"/>
      <c r="LUS18" s="27"/>
      <c r="LUT18" s="27"/>
      <c r="LUU18" s="27"/>
      <c r="LUV18" s="27"/>
      <c r="LUW18" s="27"/>
      <c r="LUX18" s="27"/>
      <c r="LUY18" s="27"/>
      <c r="LUZ18" s="27"/>
      <c r="LVA18" s="27"/>
      <c r="LVB18" s="27"/>
      <c r="LVC18" s="27"/>
      <c r="LVD18" s="27"/>
      <c r="LVE18" s="27"/>
      <c r="LVF18" s="27"/>
      <c r="LVG18" s="27"/>
      <c r="LVH18" s="27"/>
      <c r="LVI18" s="27"/>
      <c r="LVJ18" s="27"/>
      <c r="LVK18" s="27"/>
      <c r="LVL18" s="27"/>
      <c r="LVM18" s="27"/>
      <c r="LVN18" s="27"/>
      <c r="LVO18" s="27"/>
      <c r="LVP18" s="27"/>
      <c r="LVQ18" s="27"/>
      <c r="LVR18" s="27"/>
      <c r="LVS18" s="27"/>
      <c r="LVT18" s="27"/>
      <c r="LVU18" s="27"/>
      <c r="LVV18" s="27"/>
      <c r="LVW18" s="27"/>
      <c r="LVX18" s="27"/>
      <c r="LVY18" s="27"/>
      <c r="LVZ18" s="27"/>
      <c r="LWA18" s="27"/>
      <c r="LWB18" s="27"/>
      <c r="LWC18" s="27"/>
      <c r="LWD18" s="27"/>
      <c r="LWE18" s="27"/>
      <c r="LWF18" s="27"/>
      <c r="LWG18" s="27"/>
      <c r="LWH18" s="27"/>
      <c r="LWI18" s="27"/>
      <c r="LWJ18" s="27"/>
      <c r="LWK18" s="27"/>
      <c r="LWL18" s="27"/>
      <c r="LWM18" s="27"/>
      <c r="LWN18" s="27"/>
      <c r="LWO18" s="27"/>
      <c r="LWP18" s="27"/>
      <c r="LWQ18" s="27"/>
      <c r="LWR18" s="27"/>
      <c r="LWS18" s="27"/>
      <c r="LWT18" s="27"/>
      <c r="LWU18" s="27"/>
      <c r="LWV18" s="27"/>
      <c r="LWW18" s="27"/>
      <c r="LWX18" s="27"/>
      <c r="LWY18" s="27"/>
      <c r="LWZ18" s="27"/>
      <c r="LXA18" s="27"/>
      <c r="LXB18" s="27"/>
      <c r="LXC18" s="27"/>
      <c r="LXD18" s="27"/>
      <c r="LXE18" s="27"/>
      <c r="LXF18" s="27"/>
      <c r="LXG18" s="27"/>
      <c r="LXH18" s="27"/>
      <c r="LXI18" s="27"/>
      <c r="LXJ18" s="27"/>
      <c r="LXK18" s="27"/>
      <c r="LXL18" s="27"/>
      <c r="LXM18" s="27"/>
      <c r="LXN18" s="27"/>
      <c r="LXO18" s="27"/>
      <c r="LXP18" s="27"/>
      <c r="LXQ18" s="27"/>
      <c r="LXR18" s="27"/>
      <c r="LXS18" s="27"/>
      <c r="LXT18" s="27"/>
      <c r="LXU18" s="27"/>
      <c r="LXV18" s="27"/>
      <c r="LXW18" s="27"/>
      <c r="LXX18" s="27"/>
      <c r="LXY18" s="27"/>
      <c r="LXZ18" s="27"/>
      <c r="LYA18" s="27"/>
      <c r="LYB18" s="27"/>
      <c r="LYC18" s="27"/>
      <c r="LYD18" s="27"/>
      <c r="LYE18" s="27"/>
      <c r="LYF18" s="27"/>
      <c r="LYG18" s="27"/>
      <c r="LYH18" s="27"/>
      <c r="LYI18" s="27"/>
      <c r="LYJ18" s="27"/>
      <c r="LYK18" s="27"/>
      <c r="LYL18" s="27"/>
      <c r="LYM18" s="27"/>
      <c r="LYN18" s="27"/>
      <c r="LYO18" s="27"/>
      <c r="LYP18" s="27"/>
      <c r="LYQ18" s="27"/>
      <c r="LYR18" s="27"/>
      <c r="LYS18" s="27"/>
      <c r="LYT18" s="27"/>
      <c r="LYU18" s="27"/>
      <c r="LYV18" s="27"/>
      <c r="LYW18" s="27"/>
      <c r="LYX18" s="27"/>
      <c r="LYY18" s="27"/>
      <c r="LYZ18" s="27"/>
      <c r="LZA18" s="27"/>
      <c r="LZB18" s="27"/>
      <c r="LZC18" s="27"/>
      <c r="LZD18" s="27"/>
      <c r="LZE18" s="27"/>
      <c r="LZF18" s="27"/>
      <c r="LZG18" s="27"/>
      <c r="LZH18" s="27"/>
      <c r="LZI18" s="27"/>
      <c r="LZJ18" s="27"/>
      <c r="LZK18" s="27"/>
      <c r="LZL18" s="27"/>
      <c r="LZM18" s="27"/>
      <c r="LZN18" s="27"/>
      <c r="LZO18" s="27"/>
      <c r="LZP18" s="27"/>
      <c r="LZQ18" s="27"/>
      <c r="LZR18" s="27"/>
      <c r="LZS18" s="27"/>
      <c r="LZT18" s="27"/>
      <c r="LZU18" s="27"/>
      <c r="LZV18" s="27"/>
      <c r="LZW18" s="27"/>
      <c r="LZX18" s="27"/>
      <c r="LZY18" s="27"/>
      <c r="LZZ18" s="27"/>
      <c r="MAA18" s="27"/>
      <c r="MAB18" s="27"/>
      <c r="MAC18" s="27"/>
      <c r="MAD18" s="27"/>
      <c r="MAE18" s="27"/>
      <c r="MAF18" s="27"/>
      <c r="MAG18" s="27"/>
      <c r="MAH18" s="27"/>
      <c r="MAI18" s="27"/>
      <c r="MAJ18" s="27"/>
      <c r="MAK18" s="27"/>
      <c r="MAL18" s="27"/>
      <c r="MAM18" s="27"/>
      <c r="MAN18" s="27"/>
      <c r="MAO18" s="27"/>
      <c r="MAP18" s="27"/>
      <c r="MAQ18" s="27"/>
      <c r="MAR18" s="27"/>
      <c r="MAS18" s="27"/>
      <c r="MAT18" s="27"/>
      <c r="MAU18" s="27"/>
      <c r="MAV18" s="27"/>
      <c r="MAW18" s="27"/>
      <c r="MAX18" s="27"/>
      <c r="MAY18" s="27"/>
      <c r="MAZ18" s="27"/>
      <c r="MBA18" s="27"/>
      <c r="MBB18" s="27"/>
      <c r="MBC18" s="27"/>
      <c r="MBD18" s="27"/>
      <c r="MBE18" s="27"/>
      <c r="MBF18" s="27"/>
      <c r="MBG18" s="27"/>
      <c r="MBH18" s="27"/>
      <c r="MBI18" s="27"/>
      <c r="MBJ18" s="27"/>
      <c r="MBK18" s="27"/>
      <c r="MBL18" s="27"/>
      <c r="MBM18" s="27"/>
      <c r="MBN18" s="27"/>
      <c r="MBO18" s="27"/>
      <c r="MBP18" s="27"/>
      <c r="MBQ18" s="27"/>
      <c r="MBR18" s="27"/>
      <c r="MBS18" s="27"/>
      <c r="MBT18" s="27"/>
      <c r="MBU18" s="27"/>
      <c r="MBV18" s="27"/>
      <c r="MBW18" s="27"/>
      <c r="MBX18" s="27"/>
      <c r="MBY18" s="27"/>
      <c r="MBZ18" s="27"/>
      <c r="MCA18" s="27"/>
      <c r="MCB18" s="27"/>
      <c r="MCC18" s="27"/>
      <c r="MCD18" s="27"/>
      <c r="MCE18" s="27"/>
      <c r="MCF18" s="27"/>
      <c r="MCG18" s="27"/>
      <c r="MCH18" s="27"/>
      <c r="MCI18" s="27"/>
      <c r="MCJ18" s="27"/>
      <c r="MCK18" s="27"/>
      <c r="MCL18" s="27"/>
      <c r="MCM18" s="27"/>
      <c r="MCN18" s="27"/>
      <c r="MCO18" s="27"/>
      <c r="MCP18" s="27"/>
      <c r="MCQ18" s="27"/>
      <c r="MCR18" s="27"/>
      <c r="MCS18" s="27"/>
      <c r="MCT18" s="27"/>
      <c r="MCU18" s="27"/>
      <c r="MCV18" s="27"/>
      <c r="MCW18" s="27"/>
      <c r="MCX18" s="27"/>
      <c r="MCY18" s="27"/>
      <c r="MCZ18" s="27"/>
      <c r="MDA18" s="27"/>
      <c r="MDB18" s="27"/>
      <c r="MDC18" s="27"/>
      <c r="MDD18" s="27"/>
      <c r="MDE18" s="27"/>
      <c r="MDF18" s="27"/>
      <c r="MDG18" s="27"/>
      <c r="MDH18" s="27"/>
      <c r="MDI18" s="27"/>
      <c r="MDJ18" s="27"/>
      <c r="MDK18" s="27"/>
      <c r="MDL18" s="27"/>
      <c r="MDM18" s="27"/>
      <c r="MDN18" s="27"/>
      <c r="MDO18" s="27"/>
      <c r="MDP18" s="27"/>
      <c r="MDQ18" s="27"/>
      <c r="MDR18" s="27"/>
      <c r="MDS18" s="27"/>
      <c r="MDT18" s="27"/>
      <c r="MDU18" s="27"/>
      <c r="MDV18" s="27"/>
      <c r="MDW18" s="27"/>
      <c r="MDX18" s="27"/>
      <c r="MDY18" s="27"/>
      <c r="MDZ18" s="27"/>
      <c r="MEA18" s="27"/>
      <c r="MEB18" s="27"/>
      <c r="MEC18" s="27"/>
      <c r="MED18" s="27"/>
      <c r="MEE18" s="27"/>
      <c r="MEF18" s="27"/>
      <c r="MEG18" s="27"/>
      <c r="MEH18" s="27"/>
      <c r="MEI18" s="27"/>
      <c r="MEJ18" s="27"/>
      <c r="MEK18" s="27"/>
      <c r="MEL18" s="27"/>
      <c r="MEM18" s="27"/>
      <c r="MEN18" s="27"/>
      <c r="MEO18" s="27"/>
      <c r="MEP18" s="27"/>
      <c r="MEQ18" s="27"/>
      <c r="MER18" s="27"/>
      <c r="MES18" s="27"/>
      <c r="MET18" s="27"/>
      <c r="MEU18" s="27"/>
      <c r="MEV18" s="27"/>
      <c r="MEW18" s="27"/>
      <c r="MEX18" s="27"/>
      <c r="MEY18" s="27"/>
      <c r="MEZ18" s="27"/>
      <c r="MFA18" s="27"/>
      <c r="MFB18" s="27"/>
      <c r="MFC18" s="27"/>
      <c r="MFD18" s="27"/>
      <c r="MFE18" s="27"/>
      <c r="MFF18" s="27"/>
      <c r="MFG18" s="27"/>
      <c r="MFH18" s="27"/>
      <c r="MFI18" s="27"/>
      <c r="MFJ18" s="27"/>
      <c r="MFK18" s="27"/>
      <c r="MFL18" s="27"/>
      <c r="MFM18" s="27"/>
      <c r="MFN18" s="27"/>
      <c r="MFO18" s="27"/>
      <c r="MFP18" s="27"/>
      <c r="MFQ18" s="27"/>
      <c r="MFR18" s="27"/>
      <c r="MFS18" s="27"/>
      <c r="MFT18" s="27"/>
      <c r="MFU18" s="27"/>
      <c r="MFV18" s="27"/>
      <c r="MFW18" s="27"/>
      <c r="MFX18" s="27"/>
      <c r="MFY18" s="27"/>
      <c r="MFZ18" s="27"/>
      <c r="MGA18" s="27"/>
      <c r="MGB18" s="27"/>
      <c r="MGC18" s="27"/>
      <c r="MGD18" s="27"/>
      <c r="MGE18" s="27"/>
      <c r="MGF18" s="27"/>
      <c r="MGG18" s="27"/>
      <c r="MGH18" s="27"/>
      <c r="MGI18" s="27"/>
      <c r="MGJ18" s="27"/>
      <c r="MGK18" s="27"/>
      <c r="MGL18" s="27"/>
      <c r="MGM18" s="27"/>
      <c r="MGN18" s="27"/>
      <c r="MGO18" s="27"/>
      <c r="MGP18" s="27"/>
      <c r="MGQ18" s="27"/>
      <c r="MGR18" s="27"/>
      <c r="MGS18" s="27"/>
      <c r="MGT18" s="27"/>
      <c r="MGU18" s="27"/>
      <c r="MGV18" s="27"/>
      <c r="MGW18" s="27"/>
      <c r="MGX18" s="27"/>
      <c r="MGY18" s="27"/>
      <c r="MGZ18" s="27"/>
      <c r="MHA18" s="27"/>
      <c r="MHB18" s="27"/>
      <c r="MHC18" s="27"/>
      <c r="MHD18" s="27"/>
      <c r="MHE18" s="27"/>
      <c r="MHF18" s="27"/>
      <c r="MHG18" s="27"/>
      <c r="MHH18" s="27"/>
      <c r="MHI18" s="27"/>
      <c r="MHJ18" s="27"/>
      <c r="MHK18" s="27"/>
      <c r="MHL18" s="27"/>
      <c r="MHM18" s="27"/>
      <c r="MHN18" s="27"/>
      <c r="MHO18" s="27"/>
      <c r="MHP18" s="27"/>
      <c r="MHQ18" s="27"/>
      <c r="MHR18" s="27"/>
      <c r="MHS18" s="27"/>
      <c r="MHT18" s="27"/>
      <c r="MHU18" s="27"/>
      <c r="MHV18" s="27"/>
      <c r="MHW18" s="27"/>
      <c r="MHX18" s="27"/>
      <c r="MHY18" s="27"/>
      <c r="MHZ18" s="27"/>
      <c r="MIA18" s="27"/>
      <c r="MIB18" s="27"/>
      <c r="MIC18" s="27"/>
      <c r="MID18" s="27"/>
      <c r="MIE18" s="27"/>
      <c r="MIF18" s="27"/>
      <c r="MIG18" s="27"/>
      <c r="MIH18" s="27"/>
      <c r="MII18" s="27"/>
      <c r="MIJ18" s="27"/>
      <c r="MIK18" s="27"/>
      <c r="MIL18" s="27"/>
      <c r="MIM18" s="27"/>
      <c r="MIN18" s="27"/>
      <c r="MIO18" s="27"/>
      <c r="MIP18" s="27"/>
      <c r="MIQ18" s="27"/>
      <c r="MIR18" s="27"/>
      <c r="MIS18" s="27"/>
      <c r="MIT18" s="27"/>
      <c r="MIU18" s="27"/>
      <c r="MIV18" s="27"/>
      <c r="MIW18" s="27"/>
      <c r="MIX18" s="27"/>
      <c r="MIY18" s="27"/>
      <c r="MIZ18" s="27"/>
      <c r="MJA18" s="27"/>
      <c r="MJB18" s="27"/>
      <c r="MJC18" s="27"/>
      <c r="MJD18" s="27"/>
      <c r="MJE18" s="27"/>
      <c r="MJF18" s="27"/>
      <c r="MJG18" s="27"/>
      <c r="MJH18" s="27"/>
      <c r="MJI18" s="27"/>
      <c r="MJJ18" s="27"/>
      <c r="MJK18" s="27"/>
      <c r="MJL18" s="27"/>
      <c r="MJM18" s="27"/>
      <c r="MJN18" s="27"/>
      <c r="MJO18" s="27"/>
      <c r="MJP18" s="27"/>
      <c r="MJQ18" s="27"/>
      <c r="MJR18" s="27"/>
      <c r="MJS18" s="27"/>
      <c r="MJT18" s="27"/>
      <c r="MJU18" s="27"/>
      <c r="MJV18" s="27"/>
      <c r="MJW18" s="27"/>
      <c r="MJX18" s="27"/>
      <c r="MJY18" s="27"/>
      <c r="MJZ18" s="27"/>
      <c r="MKA18" s="27"/>
      <c r="MKB18" s="27"/>
      <c r="MKC18" s="27"/>
      <c r="MKD18" s="27"/>
      <c r="MKE18" s="27"/>
      <c r="MKF18" s="27"/>
      <c r="MKG18" s="27"/>
      <c r="MKH18" s="27"/>
      <c r="MKI18" s="27"/>
      <c r="MKJ18" s="27"/>
      <c r="MKK18" s="27"/>
      <c r="MKL18" s="27"/>
      <c r="MKM18" s="27"/>
      <c r="MKN18" s="27"/>
      <c r="MKO18" s="27"/>
      <c r="MKP18" s="27"/>
      <c r="MKQ18" s="27"/>
      <c r="MKR18" s="27"/>
      <c r="MKS18" s="27"/>
      <c r="MKT18" s="27"/>
      <c r="MKU18" s="27"/>
      <c r="MKV18" s="27"/>
      <c r="MKW18" s="27"/>
      <c r="MKX18" s="27"/>
      <c r="MKY18" s="27"/>
      <c r="MKZ18" s="27"/>
      <c r="MLA18" s="27"/>
      <c r="MLB18" s="27"/>
      <c r="MLC18" s="27"/>
      <c r="MLD18" s="27"/>
      <c r="MLE18" s="27"/>
      <c r="MLF18" s="27"/>
      <c r="MLG18" s="27"/>
      <c r="MLH18" s="27"/>
      <c r="MLI18" s="27"/>
      <c r="MLJ18" s="27"/>
      <c r="MLK18" s="27"/>
      <c r="MLL18" s="27"/>
      <c r="MLM18" s="27"/>
      <c r="MLN18" s="27"/>
      <c r="MLO18" s="27"/>
      <c r="MLP18" s="27"/>
      <c r="MLQ18" s="27"/>
      <c r="MLR18" s="27"/>
      <c r="MLS18" s="27"/>
      <c r="MLT18" s="27"/>
      <c r="MLU18" s="27"/>
      <c r="MLV18" s="27"/>
      <c r="MLW18" s="27"/>
      <c r="MLX18" s="27"/>
      <c r="MLY18" s="27"/>
      <c r="MLZ18" s="27"/>
      <c r="MMA18" s="27"/>
      <c r="MMB18" s="27"/>
      <c r="MMC18" s="27"/>
      <c r="MMD18" s="27"/>
      <c r="MME18" s="27"/>
      <c r="MMF18" s="27"/>
      <c r="MMG18" s="27"/>
      <c r="MMH18" s="27"/>
      <c r="MMI18" s="27"/>
      <c r="MMJ18" s="27"/>
      <c r="MMK18" s="27"/>
      <c r="MML18" s="27"/>
      <c r="MMM18" s="27"/>
      <c r="MMN18" s="27"/>
      <c r="MMO18" s="27"/>
      <c r="MMP18" s="27"/>
      <c r="MMQ18" s="27"/>
      <c r="MMR18" s="27"/>
      <c r="MMS18" s="27"/>
      <c r="MMT18" s="27"/>
      <c r="MMU18" s="27"/>
      <c r="MMV18" s="27"/>
      <c r="MMW18" s="27"/>
      <c r="MMX18" s="27"/>
      <c r="MMY18" s="27"/>
      <c r="MMZ18" s="27"/>
      <c r="MNA18" s="27"/>
      <c r="MNB18" s="27"/>
      <c r="MNC18" s="27"/>
      <c r="MND18" s="27"/>
      <c r="MNE18" s="27"/>
      <c r="MNF18" s="27"/>
      <c r="MNG18" s="27"/>
      <c r="MNH18" s="27"/>
      <c r="MNI18" s="27"/>
      <c r="MNJ18" s="27"/>
      <c r="MNK18" s="27"/>
      <c r="MNL18" s="27"/>
      <c r="MNM18" s="27"/>
      <c r="MNN18" s="27"/>
      <c r="MNO18" s="27"/>
      <c r="MNP18" s="27"/>
      <c r="MNQ18" s="27"/>
      <c r="MNR18" s="27"/>
      <c r="MNS18" s="27"/>
      <c r="MNT18" s="27"/>
      <c r="MNU18" s="27"/>
      <c r="MNV18" s="27"/>
      <c r="MNW18" s="27"/>
      <c r="MNX18" s="27"/>
      <c r="MNY18" s="27"/>
      <c r="MNZ18" s="27"/>
      <c r="MOA18" s="27"/>
      <c r="MOB18" s="27"/>
      <c r="MOC18" s="27"/>
      <c r="MOD18" s="27"/>
      <c r="MOE18" s="27"/>
      <c r="MOF18" s="27"/>
      <c r="MOG18" s="27"/>
      <c r="MOH18" s="27"/>
      <c r="MOI18" s="27"/>
      <c r="MOJ18" s="27"/>
      <c r="MOK18" s="27"/>
      <c r="MOL18" s="27"/>
      <c r="MOM18" s="27"/>
      <c r="MON18" s="27"/>
      <c r="MOO18" s="27"/>
      <c r="MOP18" s="27"/>
      <c r="MOQ18" s="27"/>
      <c r="MOR18" s="27"/>
      <c r="MOS18" s="27"/>
      <c r="MOT18" s="27"/>
      <c r="MOU18" s="27"/>
      <c r="MOV18" s="27"/>
      <c r="MOW18" s="27"/>
      <c r="MOX18" s="27"/>
      <c r="MOY18" s="27"/>
      <c r="MOZ18" s="27"/>
      <c r="MPA18" s="27"/>
      <c r="MPB18" s="27"/>
      <c r="MPC18" s="27"/>
      <c r="MPD18" s="27"/>
      <c r="MPE18" s="27"/>
      <c r="MPF18" s="27"/>
      <c r="MPG18" s="27"/>
      <c r="MPH18" s="27"/>
      <c r="MPI18" s="27"/>
      <c r="MPJ18" s="27"/>
      <c r="MPK18" s="27"/>
      <c r="MPL18" s="27"/>
      <c r="MPM18" s="27"/>
      <c r="MPN18" s="27"/>
      <c r="MPO18" s="27"/>
      <c r="MPP18" s="27"/>
      <c r="MPQ18" s="27"/>
      <c r="MPR18" s="27"/>
      <c r="MPS18" s="27"/>
      <c r="MPT18" s="27"/>
      <c r="MPU18" s="27"/>
      <c r="MPV18" s="27"/>
      <c r="MPW18" s="27"/>
      <c r="MPX18" s="27"/>
      <c r="MPY18" s="27"/>
      <c r="MPZ18" s="27"/>
      <c r="MQA18" s="27"/>
      <c r="MQB18" s="27"/>
      <c r="MQC18" s="27"/>
      <c r="MQD18" s="27"/>
      <c r="MQE18" s="27"/>
      <c r="MQF18" s="27"/>
      <c r="MQG18" s="27"/>
      <c r="MQH18" s="27"/>
      <c r="MQI18" s="27"/>
      <c r="MQJ18" s="27"/>
      <c r="MQK18" s="27"/>
      <c r="MQL18" s="27"/>
      <c r="MQM18" s="27"/>
      <c r="MQN18" s="27"/>
      <c r="MQO18" s="27"/>
      <c r="MQP18" s="27"/>
      <c r="MQQ18" s="27"/>
      <c r="MQR18" s="27"/>
      <c r="MQS18" s="27"/>
      <c r="MQT18" s="27"/>
      <c r="MQU18" s="27"/>
      <c r="MQV18" s="27"/>
      <c r="MQW18" s="27"/>
      <c r="MQX18" s="27"/>
      <c r="MQY18" s="27"/>
      <c r="MQZ18" s="27"/>
      <c r="MRA18" s="27"/>
      <c r="MRB18" s="27"/>
      <c r="MRC18" s="27"/>
      <c r="MRD18" s="27"/>
      <c r="MRE18" s="27"/>
      <c r="MRF18" s="27"/>
      <c r="MRG18" s="27"/>
      <c r="MRH18" s="27"/>
      <c r="MRI18" s="27"/>
      <c r="MRJ18" s="27"/>
      <c r="MRK18" s="27"/>
      <c r="MRL18" s="27"/>
      <c r="MRM18" s="27"/>
      <c r="MRN18" s="27"/>
      <c r="MRO18" s="27"/>
      <c r="MRP18" s="27"/>
      <c r="MRQ18" s="27"/>
      <c r="MRR18" s="27"/>
      <c r="MRS18" s="27"/>
      <c r="MRT18" s="27"/>
      <c r="MRU18" s="27"/>
      <c r="MRV18" s="27"/>
      <c r="MRW18" s="27"/>
      <c r="MRX18" s="27"/>
      <c r="MRY18" s="27"/>
      <c r="MRZ18" s="27"/>
      <c r="MSA18" s="27"/>
      <c r="MSB18" s="27"/>
      <c r="MSC18" s="27"/>
      <c r="MSD18" s="27"/>
      <c r="MSE18" s="27"/>
      <c r="MSF18" s="27"/>
      <c r="MSG18" s="27"/>
      <c r="MSH18" s="27"/>
      <c r="MSI18" s="27"/>
      <c r="MSJ18" s="27"/>
      <c r="MSK18" s="27"/>
      <c r="MSL18" s="27"/>
      <c r="MSM18" s="27"/>
      <c r="MSN18" s="27"/>
      <c r="MSO18" s="27"/>
      <c r="MSP18" s="27"/>
      <c r="MSQ18" s="27"/>
      <c r="MSR18" s="27"/>
      <c r="MSS18" s="27"/>
      <c r="MST18" s="27"/>
      <c r="MSU18" s="27"/>
      <c r="MSV18" s="27"/>
      <c r="MSW18" s="27"/>
      <c r="MSX18" s="27"/>
      <c r="MSY18" s="27"/>
      <c r="MSZ18" s="27"/>
      <c r="MTA18" s="27"/>
      <c r="MTB18" s="27"/>
      <c r="MTC18" s="27"/>
      <c r="MTD18" s="27"/>
      <c r="MTE18" s="27"/>
      <c r="MTF18" s="27"/>
      <c r="MTG18" s="27"/>
      <c r="MTH18" s="27"/>
      <c r="MTI18" s="27"/>
      <c r="MTJ18" s="27"/>
      <c r="MTK18" s="27"/>
      <c r="MTL18" s="27"/>
      <c r="MTM18" s="27"/>
      <c r="MTN18" s="27"/>
      <c r="MTO18" s="27"/>
      <c r="MTP18" s="27"/>
      <c r="MTQ18" s="27"/>
      <c r="MTR18" s="27"/>
      <c r="MTS18" s="27"/>
      <c r="MTT18" s="27"/>
      <c r="MTU18" s="27"/>
      <c r="MTV18" s="27"/>
      <c r="MTW18" s="27"/>
      <c r="MTX18" s="27"/>
      <c r="MTY18" s="27"/>
      <c r="MTZ18" s="27"/>
      <c r="MUA18" s="27"/>
      <c r="MUB18" s="27"/>
      <c r="MUC18" s="27"/>
      <c r="MUD18" s="27"/>
      <c r="MUE18" s="27"/>
      <c r="MUF18" s="27"/>
      <c r="MUG18" s="27"/>
      <c r="MUH18" s="27"/>
      <c r="MUI18" s="27"/>
      <c r="MUJ18" s="27"/>
      <c r="MUK18" s="27"/>
      <c r="MUL18" s="27"/>
      <c r="MUM18" s="27"/>
      <c r="MUN18" s="27"/>
      <c r="MUO18" s="27"/>
      <c r="MUP18" s="27"/>
      <c r="MUQ18" s="27"/>
      <c r="MUR18" s="27"/>
      <c r="MUS18" s="27"/>
      <c r="MUT18" s="27"/>
      <c r="MUU18" s="27"/>
      <c r="MUV18" s="27"/>
      <c r="MUW18" s="27"/>
      <c r="MUX18" s="27"/>
      <c r="MUY18" s="27"/>
      <c r="MUZ18" s="27"/>
      <c r="MVA18" s="27"/>
      <c r="MVB18" s="27"/>
      <c r="MVC18" s="27"/>
      <c r="MVD18" s="27"/>
      <c r="MVE18" s="27"/>
      <c r="MVF18" s="27"/>
      <c r="MVG18" s="27"/>
      <c r="MVH18" s="27"/>
      <c r="MVI18" s="27"/>
      <c r="MVJ18" s="27"/>
      <c r="MVK18" s="27"/>
      <c r="MVL18" s="27"/>
      <c r="MVM18" s="27"/>
      <c r="MVN18" s="27"/>
      <c r="MVO18" s="27"/>
      <c r="MVP18" s="27"/>
      <c r="MVQ18" s="27"/>
      <c r="MVR18" s="27"/>
      <c r="MVS18" s="27"/>
      <c r="MVT18" s="27"/>
      <c r="MVU18" s="27"/>
      <c r="MVV18" s="27"/>
      <c r="MVW18" s="27"/>
      <c r="MVX18" s="27"/>
      <c r="MVY18" s="27"/>
      <c r="MVZ18" s="27"/>
      <c r="MWA18" s="27"/>
      <c r="MWB18" s="27"/>
      <c r="MWC18" s="27"/>
      <c r="MWD18" s="27"/>
      <c r="MWE18" s="27"/>
      <c r="MWF18" s="27"/>
      <c r="MWG18" s="27"/>
      <c r="MWH18" s="27"/>
      <c r="MWI18" s="27"/>
      <c r="MWJ18" s="27"/>
      <c r="MWK18" s="27"/>
      <c r="MWL18" s="27"/>
      <c r="MWM18" s="27"/>
      <c r="MWN18" s="27"/>
      <c r="MWO18" s="27"/>
      <c r="MWP18" s="27"/>
      <c r="MWQ18" s="27"/>
      <c r="MWR18" s="27"/>
      <c r="MWS18" s="27"/>
      <c r="MWT18" s="27"/>
      <c r="MWU18" s="27"/>
      <c r="MWV18" s="27"/>
      <c r="MWW18" s="27"/>
      <c r="MWX18" s="27"/>
      <c r="MWY18" s="27"/>
      <c r="MWZ18" s="27"/>
      <c r="MXA18" s="27"/>
      <c r="MXB18" s="27"/>
      <c r="MXC18" s="27"/>
      <c r="MXD18" s="27"/>
      <c r="MXE18" s="27"/>
      <c r="MXF18" s="27"/>
      <c r="MXG18" s="27"/>
      <c r="MXH18" s="27"/>
      <c r="MXI18" s="27"/>
      <c r="MXJ18" s="27"/>
      <c r="MXK18" s="27"/>
      <c r="MXL18" s="27"/>
      <c r="MXM18" s="27"/>
      <c r="MXN18" s="27"/>
      <c r="MXO18" s="27"/>
      <c r="MXP18" s="27"/>
      <c r="MXQ18" s="27"/>
      <c r="MXR18" s="27"/>
      <c r="MXS18" s="27"/>
      <c r="MXT18" s="27"/>
      <c r="MXU18" s="27"/>
      <c r="MXV18" s="27"/>
      <c r="MXW18" s="27"/>
      <c r="MXX18" s="27"/>
      <c r="MXY18" s="27"/>
      <c r="MXZ18" s="27"/>
      <c r="MYA18" s="27"/>
      <c r="MYB18" s="27"/>
      <c r="MYC18" s="27"/>
      <c r="MYD18" s="27"/>
      <c r="MYE18" s="27"/>
      <c r="MYF18" s="27"/>
      <c r="MYG18" s="27"/>
      <c r="MYH18" s="27"/>
      <c r="MYI18" s="27"/>
      <c r="MYJ18" s="27"/>
      <c r="MYK18" s="27"/>
      <c r="MYL18" s="27"/>
      <c r="MYM18" s="27"/>
      <c r="MYN18" s="27"/>
      <c r="MYO18" s="27"/>
      <c r="MYP18" s="27"/>
      <c r="MYQ18" s="27"/>
      <c r="MYR18" s="27"/>
      <c r="MYS18" s="27"/>
      <c r="MYT18" s="27"/>
      <c r="MYU18" s="27"/>
      <c r="MYV18" s="27"/>
      <c r="MYW18" s="27"/>
      <c r="MYX18" s="27"/>
      <c r="MYY18" s="27"/>
      <c r="MYZ18" s="27"/>
      <c r="MZA18" s="27"/>
      <c r="MZB18" s="27"/>
      <c r="MZC18" s="27"/>
      <c r="MZD18" s="27"/>
      <c r="MZE18" s="27"/>
      <c r="MZF18" s="27"/>
      <c r="MZG18" s="27"/>
      <c r="MZH18" s="27"/>
      <c r="MZI18" s="27"/>
      <c r="MZJ18" s="27"/>
      <c r="MZK18" s="27"/>
      <c r="MZL18" s="27"/>
      <c r="MZM18" s="27"/>
      <c r="MZN18" s="27"/>
      <c r="MZO18" s="27"/>
      <c r="MZP18" s="27"/>
      <c r="MZQ18" s="27"/>
      <c r="MZR18" s="27"/>
      <c r="MZS18" s="27"/>
      <c r="MZT18" s="27"/>
      <c r="MZU18" s="27"/>
      <c r="MZV18" s="27"/>
      <c r="MZW18" s="27"/>
      <c r="MZX18" s="27"/>
      <c r="MZY18" s="27"/>
      <c r="MZZ18" s="27"/>
      <c r="NAA18" s="27"/>
      <c r="NAB18" s="27"/>
      <c r="NAC18" s="27"/>
      <c r="NAD18" s="27"/>
      <c r="NAE18" s="27"/>
      <c r="NAF18" s="27"/>
      <c r="NAG18" s="27"/>
      <c r="NAH18" s="27"/>
      <c r="NAI18" s="27"/>
      <c r="NAJ18" s="27"/>
      <c r="NAK18" s="27"/>
      <c r="NAL18" s="27"/>
      <c r="NAM18" s="27"/>
      <c r="NAN18" s="27"/>
      <c r="NAO18" s="27"/>
      <c r="NAP18" s="27"/>
      <c r="NAQ18" s="27"/>
      <c r="NAR18" s="27"/>
      <c r="NAS18" s="27"/>
      <c r="NAT18" s="27"/>
      <c r="NAU18" s="27"/>
      <c r="NAV18" s="27"/>
      <c r="NAW18" s="27"/>
      <c r="NAX18" s="27"/>
      <c r="NAY18" s="27"/>
      <c r="NAZ18" s="27"/>
      <c r="NBA18" s="27"/>
      <c r="NBB18" s="27"/>
      <c r="NBC18" s="27"/>
      <c r="NBD18" s="27"/>
      <c r="NBE18" s="27"/>
      <c r="NBF18" s="27"/>
      <c r="NBG18" s="27"/>
      <c r="NBH18" s="27"/>
      <c r="NBI18" s="27"/>
      <c r="NBJ18" s="27"/>
      <c r="NBK18" s="27"/>
      <c r="NBL18" s="27"/>
      <c r="NBM18" s="27"/>
      <c r="NBN18" s="27"/>
      <c r="NBO18" s="27"/>
      <c r="NBP18" s="27"/>
      <c r="NBQ18" s="27"/>
      <c r="NBR18" s="27"/>
      <c r="NBS18" s="27"/>
      <c r="NBT18" s="27"/>
      <c r="NBU18" s="27"/>
      <c r="NBV18" s="27"/>
      <c r="NBW18" s="27"/>
      <c r="NBX18" s="27"/>
      <c r="NBY18" s="27"/>
      <c r="NBZ18" s="27"/>
      <c r="NCA18" s="27"/>
      <c r="NCB18" s="27"/>
      <c r="NCC18" s="27"/>
      <c r="NCD18" s="27"/>
      <c r="NCE18" s="27"/>
      <c r="NCF18" s="27"/>
      <c r="NCG18" s="27"/>
      <c r="NCH18" s="27"/>
      <c r="NCI18" s="27"/>
      <c r="NCJ18" s="27"/>
      <c r="NCK18" s="27"/>
      <c r="NCL18" s="27"/>
      <c r="NCM18" s="27"/>
      <c r="NCN18" s="27"/>
      <c r="NCO18" s="27"/>
      <c r="NCP18" s="27"/>
      <c r="NCQ18" s="27"/>
      <c r="NCR18" s="27"/>
      <c r="NCS18" s="27"/>
      <c r="NCT18" s="27"/>
      <c r="NCU18" s="27"/>
      <c r="NCV18" s="27"/>
      <c r="NCW18" s="27"/>
      <c r="NCX18" s="27"/>
      <c r="NCY18" s="27"/>
      <c r="NCZ18" s="27"/>
      <c r="NDA18" s="27"/>
      <c r="NDB18" s="27"/>
      <c r="NDC18" s="27"/>
      <c r="NDD18" s="27"/>
      <c r="NDE18" s="27"/>
      <c r="NDF18" s="27"/>
      <c r="NDG18" s="27"/>
      <c r="NDH18" s="27"/>
      <c r="NDI18" s="27"/>
      <c r="NDJ18" s="27"/>
      <c r="NDK18" s="27"/>
      <c r="NDL18" s="27"/>
      <c r="NDM18" s="27"/>
      <c r="NDN18" s="27"/>
      <c r="NDO18" s="27"/>
      <c r="NDP18" s="27"/>
      <c r="NDQ18" s="27"/>
      <c r="NDR18" s="27"/>
      <c r="NDS18" s="27"/>
      <c r="NDT18" s="27"/>
      <c r="NDU18" s="27"/>
      <c r="NDV18" s="27"/>
      <c r="NDW18" s="27"/>
      <c r="NDX18" s="27"/>
      <c r="NDY18" s="27"/>
      <c r="NDZ18" s="27"/>
      <c r="NEA18" s="27"/>
      <c r="NEB18" s="27"/>
      <c r="NEC18" s="27"/>
      <c r="NED18" s="27"/>
      <c r="NEE18" s="27"/>
      <c r="NEF18" s="27"/>
      <c r="NEG18" s="27"/>
      <c r="NEH18" s="27"/>
      <c r="NEI18" s="27"/>
      <c r="NEJ18" s="27"/>
      <c r="NEK18" s="27"/>
      <c r="NEL18" s="27"/>
      <c r="NEM18" s="27"/>
      <c r="NEN18" s="27"/>
      <c r="NEO18" s="27"/>
      <c r="NEP18" s="27"/>
      <c r="NEQ18" s="27"/>
      <c r="NER18" s="27"/>
      <c r="NES18" s="27"/>
      <c r="NET18" s="27"/>
      <c r="NEU18" s="27"/>
      <c r="NEV18" s="27"/>
      <c r="NEW18" s="27"/>
      <c r="NEX18" s="27"/>
      <c r="NEY18" s="27"/>
      <c r="NEZ18" s="27"/>
      <c r="NFA18" s="27"/>
      <c r="NFB18" s="27"/>
      <c r="NFC18" s="27"/>
      <c r="NFD18" s="27"/>
      <c r="NFE18" s="27"/>
      <c r="NFF18" s="27"/>
      <c r="NFG18" s="27"/>
      <c r="NFH18" s="27"/>
      <c r="NFI18" s="27"/>
      <c r="NFJ18" s="27"/>
      <c r="NFK18" s="27"/>
      <c r="NFL18" s="27"/>
      <c r="NFM18" s="27"/>
      <c r="NFN18" s="27"/>
      <c r="NFO18" s="27"/>
      <c r="NFP18" s="27"/>
      <c r="NFQ18" s="27"/>
      <c r="NFR18" s="27"/>
      <c r="NFS18" s="27"/>
      <c r="NFT18" s="27"/>
      <c r="NFU18" s="27"/>
      <c r="NFV18" s="27"/>
      <c r="NFW18" s="27"/>
      <c r="NFX18" s="27"/>
      <c r="NFY18" s="27"/>
      <c r="NFZ18" s="27"/>
      <c r="NGA18" s="27"/>
      <c r="NGB18" s="27"/>
      <c r="NGC18" s="27"/>
      <c r="NGD18" s="27"/>
      <c r="NGE18" s="27"/>
      <c r="NGF18" s="27"/>
      <c r="NGG18" s="27"/>
      <c r="NGH18" s="27"/>
      <c r="NGI18" s="27"/>
      <c r="NGJ18" s="27"/>
      <c r="NGK18" s="27"/>
      <c r="NGL18" s="27"/>
      <c r="NGM18" s="27"/>
      <c r="NGN18" s="27"/>
      <c r="NGO18" s="27"/>
      <c r="NGP18" s="27"/>
      <c r="NGQ18" s="27"/>
      <c r="NGR18" s="27"/>
      <c r="NGS18" s="27"/>
      <c r="NGT18" s="27"/>
      <c r="NGU18" s="27"/>
      <c r="NGV18" s="27"/>
      <c r="NGW18" s="27"/>
      <c r="NGX18" s="27"/>
      <c r="NGY18" s="27"/>
      <c r="NGZ18" s="27"/>
      <c r="NHA18" s="27"/>
      <c r="NHB18" s="27"/>
      <c r="NHC18" s="27"/>
      <c r="NHD18" s="27"/>
      <c r="NHE18" s="27"/>
      <c r="NHF18" s="27"/>
      <c r="NHG18" s="27"/>
      <c r="NHH18" s="27"/>
      <c r="NHI18" s="27"/>
      <c r="NHJ18" s="27"/>
      <c r="NHK18" s="27"/>
      <c r="NHL18" s="27"/>
      <c r="NHM18" s="27"/>
      <c r="NHN18" s="27"/>
      <c r="NHO18" s="27"/>
      <c r="NHP18" s="27"/>
      <c r="NHQ18" s="27"/>
      <c r="NHR18" s="27"/>
      <c r="NHS18" s="27"/>
      <c r="NHT18" s="27"/>
      <c r="NHU18" s="27"/>
      <c r="NHV18" s="27"/>
      <c r="NHW18" s="27"/>
      <c r="NHX18" s="27"/>
      <c r="NHY18" s="27"/>
      <c r="NHZ18" s="27"/>
      <c r="NIA18" s="27"/>
      <c r="NIB18" s="27"/>
      <c r="NIC18" s="27"/>
      <c r="NID18" s="27"/>
      <c r="NIE18" s="27"/>
      <c r="NIF18" s="27"/>
      <c r="NIG18" s="27"/>
      <c r="NIH18" s="27"/>
      <c r="NII18" s="27"/>
      <c r="NIJ18" s="27"/>
      <c r="NIK18" s="27"/>
      <c r="NIL18" s="27"/>
      <c r="NIM18" s="27"/>
      <c r="NIN18" s="27"/>
      <c r="NIO18" s="27"/>
      <c r="NIP18" s="27"/>
      <c r="NIQ18" s="27"/>
      <c r="NIR18" s="27"/>
      <c r="NIS18" s="27"/>
      <c r="NIT18" s="27"/>
      <c r="NIU18" s="27"/>
      <c r="NIV18" s="27"/>
      <c r="NIW18" s="27"/>
      <c r="NIX18" s="27"/>
      <c r="NIY18" s="27"/>
      <c r="NIZ18" s="27"/>
      <c r="NJA18" s="27"/>
      <c r="NJB18" s="27"/>
      <c r="NJC18" s="27"/>
      <c r="NJD18" s="27"/>
      <c r="NJE18" s="27"/>
      <c r="NJF18" s="27"/>
      <c r="NJG18" s="27"/>
      <c r="NJH18" s="27"/>
      <c r="NJI18" s="27"/>
      <c r="NJJ18" s="27"/>
      <c r="NJK18" s="27"/>
      <c r="NJL18" s="27"/>
      <c r="NJM18" s="27"/>
      <c r="NJN18" s="27"/>
      <c r="NJO18" s="27"/>
      <c r="NJP18" s="27"/>
      <c r="NJQ18" s="27"/>
      <c r="NJR18" s="27"/>
      <c r="NJS18" s="27"/>
      <c r="NJT18" s="27"/>
      <c r="NJU18" s="27"/>
      <c r="NJV18" s="27"/>
      <c r="NJW18" s="27"/>
      <c r="NJX18" s="27"/>
      <c r="NJY18" s="27"/>
      <c r="NJZ18" s="27"/>
      <c r="NKA18" s="27"/>
      <c r="NKB18" s="27"/>
      <c r="NKC18" s="27"/>
      <c r="NKD18" s="27"/>
      <c r="NKE18" s="27"/>
      <c r="NKF18" s="27"/>
      <c r="NKG18" s="27"/>
      <c r="NKH18" s="27"/>
      <c r="NKI18" s="27"/>
      <c r="NKJ18" s="27"/>
      <c r="NKK18" s="27"/>
      <c r="NKL18" s="27"/>
      <c r="NKM18" s="27"/>
      <c r="NKN18" s="27"/>
      <c r="NKO18" s="27"/>
      <c r="NKP18" s="27"/>
      <c r="NKQ18" s="27"/>
      <c r="NKR18" s="27"/>
      <c r="NKS18" s="27"/>
      <c r="NKT18" s="27"/>
      <c r="NKU18" s="27"/>
      <c r="NKV18" s="27"/>
      <c r="NKW18" s="27"/>
      <c r="NKX18" s="27"/>
      <c r="NKY18" s="27"/>
      <c r="NKZ18" s="27"/>
      <c r="NLA18" s="27"/>
      <c r="NLB18" s="27"/>
      <c r="NLC18" s="27"/>
      <c r="NLD18" s="27"/>
      <c r="NLE18" s="27"/>
      <c r="NLF18" s="27"/>
      <c r="NLG18" s="27"/>
      <c r="NLH18" s="27"/>
      <c r="NLI18" s="27"/>
      <c r="NLJ18" s="27"/>
      <c r="NLK18" s="27"/>
      <c r="NLL18" s="27"/>
      <c r="NLM18" s="27"/>
      <c r="NLN18" s="27"/>
      <c r="NLO18" s="27"/>
      <c r="NLP18" s="27"/>
      <c r="NLQ18" s="27"/>
      <c r="NLR18" s="27"/>
      <c r="NLS18" s="27"/>
      <c r="NLT18" s="27"/>
      <c r="NLU18" s="27"/>
      <c r="NLV18" s="27"/>
      <c r="NLW18" s="27"/>
      <c r="NLX18" s="27"/>
      <c r="NLY18" s="27"/>
      <c r="NLZ18" s="27"/>
      <c r="NMA18" s="27"/>
      <c r="NMB18" s="27"/>
      <c r="NMC18" s="27"/>
      <c r="NMD18" s="27"/>
      <c r="NME18" s="27"/>
      <c r="NMF18" s="27"/>
      <c r="NMG18" s="27"/>
      <c r="NMH18" s="27"/>
      <c r="NMI18" s="27"/>
      <c r="NMJ18" s="27"/>
      <c r="NMK18" s="27"/>
      <c r="NML18" s="27"/>
      <c r="NMM18" s="27"/>
      <c r="NMN18" s="27"/>
      <c r="NMO18" s="27"/>
      <c r="NMP18" s="27"/>
      <c r="NMQ18" s="27"/>
      <c r="NMR18" s="27"/>
      <c r="NMS18" s="27"/>
      <c r="NMT18" s="27"/>
      <c r="NMU18" s="27"/>
      <c r="NMV18" s="27"/>
      <c r="NMW18" s="27"/>
      <c r="NMX18" s="27"/>
      <c r="NMY18" s="27"/>
      <c r="NMZ18" s="27"/>
      <c r="NNA18" s="27"/>
      <c r="NNB18" s="27"/>
      <c r="NNC18" s="27"/>
      <c r="NND18" s="27"/>
      <c r="NNE18" s="27"/>
      <c r="NNF18" s="27"/>
      <c r="NNG18" s="27"/>
      <c r="NNH18" s="27"/>
      <c r="NNI18" s="27"/>
      <c r="NNJ18" s="27"/>
      <c r="NNK18" s="27"/>
      <c r="NNL18" s="27"/>
      <c r="NNM18" s="27"/>
      <c r="NNN18" s="27"/>
      <c r="NNO18" s="27"/>
      <c r="NNP18" s="27"/>
      <c r="NNQ18" s="27"/>
      <c r="NNR18" s="27"/>
      <c r="NNS18" s="27"/>
      <c r="NNT18" s="27"/>
      <c r="NNU18" s="27"/>
      <c r="NNV18" s="27"/>
      <c r="NNW18" s="27"/>
      <c r="NNX18" s="27"/>
      <c r="NNY18" s="27"/>
      <c r="NNZ18" s="27"/>
      <c r="NOA18" s="27"/>
      <c r="NOB18" s="27"/>
      <c r="NOC18" s="27"/>
      <c r="NOD18" s="27"/>
      <c r="NOE18" s="27"/>
      <c r="NOF18" s="27"/>
      <c r="NOG18" s="27"/>
      <c r="NOH18" s="27"/>
      <c r="NOI18" s="27"/>
      <c r="NOJ18" s="27"/>
      <c r="NOK18" s="27"/>
      <c r="NOL18" s="27"/>
      <c r="NOM18" s="27"/>
      <c r="NON18" s="27"/>
      <c r="NOO18" s="27"/>
      <c r="NOP18" s="27"/>
      <c r="NOQ18" s="27"/>
      <c r="NOR18" s="27"/>
      <c r="NOS18" s="27"/>
      <c r="NOT18" s="27"/>
      <c r="NOU18" s="27"/>
      <c r="NOV18" s="27"/>
      <c r="NOW18" s="27"/>
      <c r="NOX18" s="27"/>
      <c r="NOY18" s="27"/>
      <c r="NOZ18" s="27"/>
      <c r="NPA18" s="27"/>
      <c r="NPB18" s="27"/>
      <c r="NPC18" s="27"/>
      <c r="NPD18" s="27"/>
      <c r="NPE18" s="27"/>
      <c r="NPF18" s="27"/>
      <c r="NPG18" s="27"/>
      <c r="NPH18" s="27"/>
      <c r="NPI18" s="27"/>
      <c r="NPJ18" s="27"/>
      <c r="NPK18" s="27"/>
      <c r="NPL18" s="27"/>
      <c r="NPM18" s="27"/>
      <c r="NPN18" s="27"/>
      <c r="NPO18" s="27"/>
      <c r="NPP18" s="27"/>
      <c r="NPQ18" s="27"/>
      <c r="NPR18" s="27"/>
      <c r="NPS18" s="27"/>
      <c r="NPT18" s="27"/>
      <c r="NPU18" s="27"/>
      <c r="NPV18" s="27"/>
      <c r="NPW18" s="27"/>
      <c r="NPX18" s="27"/>
      <c r="NPY18" s="27"/>
      <c r="NPZ18" s="27"/>
      <c r="NQA18" s="27"/>
      <c r="NQB18" s="27"/>
      <c r="NQC18" s="27"/>
      <c r="NQD18" s="27"/>
      <c r="NQE18" s="27"/>
      <c r="NQF18" s="27"/>
      <c r="NQG18" s="27"/>
      <c r="NQH18" s="27"/>
      <c r="NQI18" s="27"/>
      <c r="NQJ18" s="27"/>
      <c r="NQK18" s="27"/>
      <c r="NQL18" s="27"/>
      <c r="NQM18" s="27"/>
      <c r="NQN18" s="27"/>
      <c r="NQO18" s="27"/>
      <c r="NQP18" s="27"/>
      <c r="NQQ18" s="27"/>
      <c r="NQR18" s="27"/>
      <c r="NQS18" s="27"/>
      <c r="NQT18" s="27"/>
      <c r="NQU18" s="27"/>
      <c r="NQV18" s="27"/>
      <c r="NQW18" s="27"/>
      <c r="NQX18" s="27"/>
      <c r="NQY18" s="27"/>
      <c r="NQZ18" s="27"/>
      <c r="NRA18" s="27"/>
      <c r="NRB18" s="27"/>
      <c r="NRC18" s="27"/>
      <c r="NRD18" s="27"/>
      <c r="NRE18" s="27"/>
      <c r="NRF18" s="27"/>
      <c r="NRG18" s="27"/>
      <c r="NRH18" s="27"/>
      <c r="NRI18" s="27"/>
      <c r="NRJ18" s="27"/>
      <c r="NRK18" s="27"/>
      <c r="NRL18" s="27"/>
      <c r="NRM18" s="27"/>
      <c r="NRN18" s="27"/>
      <c r="NRO18" s="27"/>
      <c r="NRP18" s="27"/>
      <c r="NRQ18" s="27"/>
      <c r="NRR18" s="27"/>
      <c r="NRS18" s="27"/>
      <c r="NRT18" s="27"/>
      <c r="NRU18" s="27"/>
      <c r="NRV18" s="27"/>
      <c r="NRW18" s="27"/>
      <c r="NRX18" s="27"/>
      <c r="NRY18" s="27"/>
      <c r="NRZ18" s="27"/>
      <c r="NSA18" s="27"/>
      <c r="NSB18" s="27"/>
      <c r="NSC18" s="27"/>
      <c r="NSD18" s="27"/>
      <c r="NSE18" s="27"/>
      <c r="NSF18" s="27"/>
      <c r="NSG18" s="27"/>
      <c r="NSH18" s="27"/>
      <c r="NSI18" s="27"/>
      <c r="NSJ18" s="27"/>
      <c r="NSK18" s="27"/>
      <c r="NSL18" s="27"/>
      <c r="NSM18" s="27"/>
      <c r="NSN18" s="27"/>
      <c r="NSO18" s="27"/>
      <c r="NSP18" s="27"/>
      <c r="NSQ18" s="27"/>
      <c r="NSR18" s="27"/>
      <c r="NSS18" s="27"/>
      <c r="NST18" s="27"/>
      <c r="NSU18" s="27"/>
      <c r="NSV18" s="27"/>
      <c r="NSW18" s="27"/>
      <c r="NSX18" s="27"/>
      <c r="NSY18" s="27"/>
      <c r="NSZ18" s="27"/>
      <c r="NTA18" s="27"/>
      <c r="NTB18" s="27"/>
      <c r="NTC18" s="27"/>
      <c r="NTD18" s="27"/>
      <c r="NTE18" s="27"/>
      <c r="NTF18" s="27"/>
      <c r="NTG18" s="27"/>
      <c r="NTH18" s="27"/>
      <c r="NTI18" s="27"/>
      <c r="NTJ18" s="27"/>
      <c r="NTK18" s="27"/>
      <c r="NTL18" s="27"/>
      <c r="NTM18" s="27"/>
      <c r="NTN18" s="27"/>
      <c r="NTO18" s="27"/>
      <c r="NTP18" s="27"/>
      <c r="NTQ18" s="27"/>
      <c r="NTR18" s="27"/>
      <c r="NTS18" s="27"/>
      <c r="NTT18" s="27"/>
      <c r="NTU18" s="27"/>
      <c r="NTV18" s="27"/>
      <c r="NTW18" s="27"/>
      <c r="NTX18" s="27"/>
      <c r="NTY18" s="27"/>
      <c r="NTZ18" s="27"/>
      <c r="NUA18" s="27"/>
      <c r="NUB18" s="27"/>
      <c r="NUC18" s="27"/>
      <c r="NUD18" s="27"/>
      <c r="NUE18" s="27"/>
      <c r="NUF18" s="27"/>
      <c r="NUG18" s="27"/>
      <c r="NUH18" s="27"/>
      <c r="NUI18" s="27"/>
      <c r="NUJ18" s="27"/>
      <c r="NUK18" s="27"/>
      <c r="NUL18" s="27"/>
      <c r="NUM18" s="27"/>
      <c r="NUN18" s="27"/>
      <c r="NUO18" s="27"/>
      <c r="NUP18" s="27"/>
      <c r="NUQ18" s="27"/>
      <c r="NUR18" s="27"/>
      <c r="NUS18" s="27"/>
      <c r="NUT18" s="27"/>
      <c r="NUU18" s="27"/>
      <c r="NUV18" s="27"/>
      <c r="NUW18" s="27"/>
      <c r="NUX18" s="27"/>
      <c r="NUY18" s="27"/>
      <c r="NUZ18" s="27"/>
      <c r="NVA18" s="27"/>
      <c r="NVB18" s="27"/>
      <c r="NVC18" s="27"/>
      <c r="NVD18" s="27"/>
      <c r="NVE18" s="27"/>
      <c r="NVF18" s="27"/>
      <c r="NVG18" s="27"/>
      <c r="NVH18" s="27"/>
      <c r="NVI18" s="27"/>
      <c r="NVJ18" s="27"/>
      <c r="NVK18" s="27"/>
      <c r="NVL18" s="27"/>
      <c r="NVM18" s="27"/>
      <c r="NVN18" s="27"/>
      <c r="NVO18" s="27"/>
      <c r="NVP18" s="27"/>
      <c r="NVQ18" s="27"/>
      <c r="NVR18" s="27"/>
      <c r="NVS18" s="27"/>
      <c r="NVT18" s="27"/>
      <c r="NVU18" s="27"/>
      <c r="NVV18" s="27"/>
      <c r="NVW18" s="27"/>
      <c r="NVX18" s="27"/>
      <c r="NVY18" s="27"/>
      <c r="NVZ18" s="27"/>
      <c r="NWA18" s="27"/>
      <c r="NWB18" s="27"/>
      <c r="NWC18" s="27"/>
      <c r="NWD18" s="27"/>
      <c r="NWE18" s="27"/>
      <c r="NWF18" s="27"/>
      <c r="NWG18" s="27"/>
      <c r="NWH18" s="27"/>
      <c r="NWI18" s="27"/>
      <c r="NWJ18" s="27"/>
      <c r="NWK18" s="27"/>
      <c r="NWL18" s="27"/>
      <c r="NWM18" s="27"/>
      <c r="NWN18" s="27"/>
      <c r="NWO18" s="27"/>
      <c r="NWP18" s="27"/>
      <c r="NWQ18" s="27"/>
      <c r="NWR18" s="27"/>
      <c r="NWS18" s="27"/>
      <c r="NWT18" s="27"/>
      <c r="NWU18" s="27"/>
      <c r="NWV18" s="27"/>
      <c r="NWW18" s="27"/>
      <c r="NWX18" s="27"/>
      <c r="NWY18" s="27"/>
      <c r="NWZ18" s="27"/>
      <c r="NXA18" s="27"/>
      <c r="NXB18" s="27"/>
      <c r="NXC18" s="27"/>
      <c r="NXD18" s="27"/>
      <c r="NXE18" s="27"/>
      <c r="NXF18" s="27"/>
      <c r="NXG18" s="27"/>
      <c r="NXH18" s="27"/>
      <c r="NXI18" s="27"/>
      <c r="NXJ18" s="27"/>
      <c r="NXK18" s="27"/>
      <c r="NXL18" s="27"/>
      <c r="NXM18" s="27"/>
      <c r="NXN18" s="27"/>
      <c r="NXO18" s="27"/>
      <c r="NXP18" s="27"/>
      <c r="NXQ18" s="27"/>
      <c r="NXR18" s="27"/>
      <c r="NXS18" s="27"/>
      <c r="NXT18" s="27"/>
      <c r="NXU18" s="27"/>
      <c r="NXV18" s="27"/>
      <c r="NXW18" s="27"/>
      <c r="NXX18" s="27"/>
      <c r="NXY18" s="27"/>
      <c r="NXZ18" s="27"/>
      <c r="NYA18" s="27"/>
      <c r="NYB18" s="27"/>
      <c r="NYC18" s="27"/>
      <c r="NYD18" s="27"/>
      <c r="NYE18" s="27"/>
      <c r="NYF18" s="27"/>
      <c r="NYG18" s="27"/>
      <c r="NYH18" s="27"/>
      <c r="NYI18" s="27"/>
      <c r="NYJ18" s="27"/>
      <c r="NYK18" s="27"/>
      <c r="NYL18" s="27"/>
      <c r="NYM18" s="27"/>
      <c r="NYN18" s="27"/>
      <c r="NYO18" s="27"/>
      <c r="NYP18" s="27"/>
      <c r="NYQ18" s="27"/>
      <c r="NYR18" s="27"/>
      <c r="NYS18" s="27"/>
      <c r="NYT18" s="27"/>
      <c r="NYU18" s="27"/>
      <c r="NYV18" s="27"/>
      <c r="NYW18" s="27"/>
      <c r="NYX18" s="27"/>
      <c r="NYY18" s="27"/>
      <c r="NYZ18" s="27"/>
      <c r="NZA18" s="27"/>
      <c r="NZB18" s="27"/>
      <c r="NZC18" s="27"/>
      <c r="NZD18" s="27"/>
      <c r="NZE18" s="27"/>
      <c r="NZF18" s="27"/>
      <c r="NZG18" s="27"/>
      <c r="NZH18" s="27"/>
      <c r="NZI18" s="27"/>
      <c r="NZJ18" s="27"/>
      <c r="NZK18" s="27"/>
      <c r="NZL18" s="27"/>
      <c r="NZM18" s="27"/>
      <c r="NZN18" s="27"/>
      <c r="NZO18" s="27"/>
      <c r="NZP18" s="27"/>
      <c r="NZQ18" s="27"/>
      <c r="NZR18" s="27"/>
      <c r="NZS18" s="27"/>
      <c r="NZT18" s="27"/>
      <c r="NZU18" s="27"/>
      <c r="NZV18" s="27"/>
      <c r="NZW18" s="27"/>
      <c r="NZX18" s="27"/>
      <c r="NZY18" s="27"/>
      <c r="NZZ18" s="27"/>
      <c r="OAA18" s="27"/>
      <c r="OAB18" s="27"/>
      <c r="OAC18" s="27"/>
      <c r="OAD18" s="27"/>
      <c r="OAE18" s="27"/>
      <c r="OAF18" s="27"/>
      <c r="OAG18" s="27"/>
      <c r="OAH18" s="27"/>
      <c r="OAI18" s="27"/>
      <c r="OAJ18" s="27"/>
      <c r="OAK18" s="27"/>
      <c r="OAL18" s="27"/>
      <c r="OAM18" s="27"/>
      <c r="OAN18" s="27"/>
      <c r="OAO18" s="27"/>
      <c r="OAP18" s="27"/>
      <c r="OAQ18" s="27"/>
      <c r="OAR18" s="27"/>
      <c r="OAS18" s="27"/>
      <c r="OAT18" s="27"/>
      <c r="OAU18" s="27"/>
      <c r="OAV18" s="27"/>
      <c r="OAW18" s="27"/>
      <c r="OAX18" s="27"/>
      <c r="OAY18" s="27"/>
      <c r="OAZ18" s="27"/>
      <c r="OBA18" s="27"/>
      <c r="OBB18" s="27"/>
      <c r="OBC18" s="27"/>
      <c r="OBD18" s="27"/>
      <c r="OBE18" s="27"/>
      <c r="OBF18" s="27"/>
      <c r="OBG18" s="27"/>
      <c r="OBH18" s="27"/>
      <c r="OBI18" s="27"/>
      <c r="OBJ18" s="27"/>
      <c r="OBK18" s="27"/>
      <c r="OBL18" s="27"/>
      <c r="OBM18" s="27"/>
      <c r="OBN18" s="27"/>
      <c r="OBO18" s="27"/>
      <c r="OBP18" s="27"/>
      <c r="OBQ18" s="27"/>
      <c r="OBR18" s="27"/>
      <c r="OBS18" s="27"/>
      <c r="OBT18" s="27"/>
      <c r="OBU18" s="27"/>
      <c r="OBV18" s="27"/>
      <c r="OBW18" s="27"/>
      <c r="OBX18" s="27"/>
      <c r="OBY18" s="27"/>
      <c r="OBZ18" s="27"/>
      <c r="OCA18" s="27"/>
      <c r="OCB18" s="27"/>
      <c r="OCC18" s="27"/>
      <c r="OCD18" s="27"/>
      <c r="OCE18" s="27"/>
      <c r="OCF18" s="27"/>
      <c r="OCG18" s="27"/>
      <c r="OCH18" s="27"/>
      <c r="OCI18" s="27"/>
      <c r="OCJ18" s="27"/>
      <c r="OCK18" s="27"/>
      <c r="OCL18" s="27"/>
      <c r="OCM18" s="27"/>
      <c r="OCN18" s="27"/>
      <c r="OCO18" s="27"/>
      <c r="OCP18" s="27"/>
      <c r="OCQ18" s="27"/>
      <c r="OCR18" s="27"/>
      <c r="OCS18" s="27"/>
      <c r="OCT18" s="27"/>
      <c r="OCU18" s="27"/>
      <c r="OCV18" s="27"/>
      <c r="OCW18" s="27"/>
      <c r="OCX18" s="27"/>
      <c r="OCY18" s="27"/>
      <c r="OCZ18" s="27"/>
      <c r="ODA18" s="27"/>
      <c r="ODB18" s="27"/>
      <c r="ODC18" s="27"/>
      <c r="ODD18" s="27"/>
      <c r="ODE18" s="27"/>
      <c r="ODF18" s="27"/>
      <c r="ODG18" s="27"/>
      <c r="ODH18" s="27"/>
      <c r="ODI18" s="27"/>
      <c r="ODJ18" s="27"/>
      <c r="ODK18" s="27"/>
      <c r="ODL18" s="27"/>
      <c r="ODM18" s="27"/>
      <c r="ODN18" s="27"/>
      <c r="ODO18" s="27"/>
      <c r="ODP18" s="27"/>
      <c r="ODQ18" s="27"/>
      <c r="ODR18" s="27"/>
      <c r="ODS18" s="27"/>
      <c r="ODT18" s="27"/>
      <c r="ODU18" s="27"/>
      <c r="ODV18" s="27"/>
      <c r="ODW18" s="27"/>
      <c r="ODX18" s="27"/>
      <c r="ODY18" s="27"/>
      <c r="ODZ18" s="27"/>
      <c r="OEA18" s="27"/>
      <c r="OEB18" s="27"/>
      <c r="OEC18" s="27"/>
      <c r="OED18" s="27"/>
      <c r="OEE18" s="27"/>
      <c r="OEF18" s="27"/>
      <c r="OEG18" s="27"/>
      <c r="OEH18" s="27"/>
      <c r="OEI18" s="27"/>
      <c r="OEJ18" s="27"/>
      <c r="OEK18" s="27"/>
      <c r="OEL18" s="27"/>
      <c r="OEM18" s="27"/>
      <c r="OEN18" s="27"/>
      <c r="OEO18" s="27"/>
      <c r="OEP18" s="27"/>
      <c r="OEQ18" s="27"/>
      <c r="OER18" s="27"/>
      <c r="OES18" s="27"/>
      <c r="OET18" s="27"/>
      <c r="OEU18" s="27"/>
      <c r="OEV18" s="27"/>
      <c r="OEW18" s="27"/>
      <c r="OEX18" s="27"/>
      <c r="OEY18" s="27"/>
      <c r="OEZ18" s="27"/>
      <c r="OFA18" s="27"/>
      <c r="OFB18" s="27"/>
      <c r="OFC18" s="27"/>
      <c r="OFD18" s="27"/>
      <c r="OFE18" s="27"/>
      <c r="OFF18" s="27"/>
      <c r="OFG18" s="27"/>
      <c r="OFH18" s="27"/>
      <c r="OFI18" s="27"/>
      <c r="OFJ18" s="27"/>
      <c r="OFK18" s="27"/>
      <c r="OFL18" s="27"/>
      <c r="OFM18" s="27"/>
      <c r="OFN18" s="27"/>
      <c r="OFO18" s="27"/>
      <c r="OFP18" s="27"/>
      <c r="OFQ18" s="27"/>
      <c r="OFR18" s="27"/>
      <c r="OFS18" s="27"/>
      <c r="OFT18" s="27"/>
      <c r="OFU18" s="27"/>
      <c r="OFV18" s="27"/>
      <c r="OFW18" s="27"/>
      <c r="OFX18" s="27"/>
      <c r="OFY18" s="27"/>
      <c r="OFZ18" s="27"/>
      <c r="OGA18" s="27"/>
      <c r="OGB18" s="27"/>
      <c r="OGC18" s="27"/>
      <c r="OGD18" s="27"/>
      <c r="OGE18" s="27"/>
      <c r="OGF18" s="27"/>
      <c r="OGG18" s="27"/>
      <c r="OGH18" s="27"/>
      <c r="OGI18" s="27"/>
      <c r="OGJ18" s="27"/>
      <c r="OGK18" s="27"/>
      <c r="OGL18" s="27"/>
      <c r="OGM18" s="27"/>
      <c r="OGN18" s="27"/>
      <c r="OGO18" s="27"/>
      <c r="OGP18" s="27"/>
      <c r="OGQ18" s="27"/>
      <c r="OGR18" s="27"/>
      <c r="OGS18" s="27"/>
      <c r="OGT18" s="27"/>
      <c r="OGU18" s="27"/>
      <c r="OGV18" s="27"/>
      <c r="OGW18" s="27"/>
      <c r="OGX18" s="27"/>
      <c r="OGY18" s="27"/>
      <c r="OGZ18" s="27"/>
      <c r="OHA18" s="27"/>
      <c r="OHB18" s="27"/>
      <c r="OHC18" s="27"/>
      <c r="OHD18" s="27"/>
      <c r="OHE18" s="27"/>
      <c r="OHF18" s="27"/>
      <c r="OHG18" s="27"/>
      <c r="OHH18" s="27"/>
      <c r="OHI18" s="27"/>
      <c r="OHJ18" s="27"/>
      <c r="OHK18" s="27"/>
      <c r="OHL18" s="27"/>
      <c r="OHM18" s="27"/>
      <c r="OHN18" s="27"/>
      <c r="OHO18" s="27"/>
      <c r="OHP18" s="27"/>
      <c r="OHQ18" s="27"/>
      <c r="OHR18" s="27"/>
      <c r="OHS18" s="27"/>
      <c r="OHT18" s="27"/>
      <c r="OHU18" s="27"/>
      <c r="OHV18" s="27"/>
      <c r="OHW18" s="27"/>
      <c r="OHX18" s="27"/>
      <c r="OHY18" s="27"/>
      <c r="OHZ18" s="27"/>
      <c r="OIA18" s="27"/>
      <c r="OIB18" s="27"/>
      <c r="OIC18" s="27"/>
      <c r="OID18" s="27"/>
      <c r="OIE18" s="27"/>
      <c r="OIF18" s="27"/>
      <c r="OIG18" s="27"/>
      <c r="OIH18" s="27"/>
      <c r="OII18" s="27"/>
      <c r="OIJ18" s="27"/>
      <c r="OIK18" s="27"/>
      <c r="OIL18" s="27"/>
      <c r="OIM18" s="27"/>
      <c r="OIN18" s="27"/>
      <c r="OIO18" s="27"/>
      <c r="OIP18" s="27"/>
      <c r="OIQ18" s="27"/>
      <c r="OIR18" s="27"/>
      <c r="OIS18" s="27"/>
      <c r="OIT18" s="27"/>
      <c r="OIU18" s="27"/>
      <c r="OIV18" s="27"/>
      <c r="OIW18" s="27"/>
      <c r="OIX18" s="27"/>
      <c r="OIY18" s="27"/>
      <c r="OIZ18" s="27"/>
      <c r="OJA18" s="27"/>
      <c r="OJB18" s="27"/>
      <c r="OJC18" s="27"/>
      <c r="OJD18" s="27"/>
      <c r="OJE18" s="27"/>
      <c r="OJF18" s="27"/>
      <c r="OJG18" s="27"/>
      <c r="OJH18" s="27"/>
      <c r="OJI18" s="27"/>
      <c r="OJJ18" s="27"/>
      <c r="OJK18" s="27"/>
      <c r="OJL18" s="27"/>
      <c r="OJM18" s="27"/>
      <c r="OJN18" s="27"/>
      <c r="OJO18" s="27"/>
      <c r="OJP18" s="27"/>
      <c r="OJQ18" s="27"/>
      <c r="OJR18" s="27"/>
      <c r="OJS18" s="27"/>
      <c r="OJT18" s="27"/>
      <c r="OJU18" s="27"/>
      <c r="OJV18" s="27"/>
      <c r="OJW18" s="27"/>
      <c r="OJX18" s="27"/>
      <c r="OJY18" s="27"/>
      <c r="OJZ18" s="27"/>
      <c r="OKA18" s="27"/>
      <c r="OKB18" s="27"/>
      <c r="OKC18" s="27"/>
      <c r="OKD18" s="27"/>
      <c r="OKE18" s="27"/>
      <c r="OKF18" s="27"/>
      <c r="OKG18" s="27"/>
      <c r="OKH18" s="27"/>
      <c r="OKI18" s="27"/>
      <c r="OKJ18" s="27"/>
      <c r="OKK18" s="27"/>
      <c r="OKL18" s="27"/>
      <c r="OKM18" s="27"/>
      <c r="OKN18" s="27"/>
      <c r="OKO18" s="27"/>
      <c r="OKP18" s="27"/>
      <c r="OKQ18" s="27"/>
      <c r="OKR18" s="27"/>
      <c r="OKS18" s="27"/>
      <c r="OKT18" s="27"/>
      <c r="OKU18" s="27"/>
      <c r="OKV18" s="27"/>
      <c r="OKW18" s="27"/>
      <c r="OKX18" s="27"/>
      <c r="OKY18" s="27"/>
      <c r="OKZ18" s="27"/>
      <c r="OLA18" s="27"/>
      <c r="OLB18" s="27"/>
      <c r="OLC18" s="27"/>
      <c r="OLD18" s="27"/>
      <c r="OLE18" s="27"/>
      <c r="OLF18" s="27"/>
      <c r="OLG18" s="27"/>
      <c r="OLH18" s="27"/>
      <c r="OLI18" s="27"/>
      <c r="OLJ18" s="27"/>
      <c r="OLK18" s="27"/>
      <c r="OLL18" s="27"/>
      <c r="OLM18" s="27"/>
      <c r="OLN18" s="27"/>
      <c r="OLO18" s="27"/>
      <c r="OLP18" s="27"/>
      <c r="OLQ18" s="27"/>
      <c r="OLR18" s="27"/>
      <c r="OLS18" s="27"/>
      <c r="OLT18" s="27"/>
      <c r="OLU18" s="27"/>
      <c r="OLV18" s="27"/>
      <c r="OLW18" s="27"/>
      <c r="OLX18" s="27"/>
      <c r="OLY18" s="27"/>
      <c r="OLZ18" s="27"/>
      <c r="OMA18" s="27"/>
      <c r="OMB18" s="27"/>
      <c r="OMC18" s="27"/>
      <c r="OMD18" s="27"/>
      <c r="OME18" s="27"/>
      <c r="OMF18" s="27"/>
      <c r="OMG18" s="27"/>
      <c r="OMH18" s="27"/>
      <c r="OMI18" s="27"/>
      <c r="OMJ18" s="27"/>
      <c r="OMK18" s="27"/>
      <c r="OML18" s="27"/>
      <c r="OMM18" s="27"/>
      <c r="OMN18" s="27"/>
      <c r="OMO18" s="27"/>
      <c r="OMP18" s="27"/>
      <c r="OMQ18" s="27"/>
      <c r="OMR18" s="27"/>
      <c r="OMS18" s="27"/>
      <c r="OMT18" s="27"/>
      <c r="OMU18" s="27"/>
      <c r="OMV18" s="27"/>
      <c r="OMW18" s="27"/>
      <c r="OMX18" s="27"/>
      <c r="OMY18" s="27"/>
      <c r="OMZ18" s="27"/>
      <c r="ONA18" s="27"/>
      <c r="ONB18" s="27"/>
      <c r="ONC18" s="27"/>
      <c r="OND18" s="27"/>
      <c r="ONE18" s="27"/>
      <c r="ONF18" s="27"/>
      <c r="ONG18" s="27"/>
      <c r="ONH18" s="27"/>
      <c r="ONI18" s="27"/>
      <c r="ONJ18" s="27"/>
      <c r="ONK18" s="27"/>
      <c r="ONL18" s="27"/>
      <c r="ONM18" s="27"/>
      <c r="ONN18" s="27"/>
      <c r="ONO18" s="27"/>
      <c r="ONP18" s="27"/>
      <c r="ONQ18" s="27"/>
      <c r="ONR18" s="27"/>
      <c r="ONS18" s="27"/>
      <c r="ONT18" s="27"/>
      <c r="ONU18" s="27"/>
      <c r="ONV18" s="27"/>
      <c r="ONW18" s="27"/>
      <c r="ONX18" s="27"/>
      <c r="ONY18" s="27"/>
      <c r="ONZ18" s="27"/>
      <c r="OOA18" s="27"/>
      <c r="OOB18" s="27"/>
      <c r="OOC18" s="27"/>
      <c r="OOD18" s="27"/>
      <c r="OOE18" s="27"/>
      <c r="OOF18" s="27"/>
      <c r="OOG18" s="27"/>
      <c r="OOH18" s="27"/>
      <c r="OOI18" s="27"/>
      <c r="OOJ18" s="27"/>
      <c r="OOK18" s="27"/>
      <c r="OOL18" s="27"/>
      <c r="OOM18" s="27"/>
      <c r="OON18" s="27"/>
      <c r="OOO18" s="27"/>
      <c r="OOP18" s="27"/>
      <c r="OOQ18" s="27"/>
      <c r="OOR18" s="27"/>
      <c r="OOS18" s="27"/>
      <c r="OOT18" s="27"/>
      <c r="OOU18" s="27"/>
      <c r="OOV18" s="27"/>
      <c r="OOW18" s="27"/>
      <c r="OOX18" s="27"/>
      <c r="OOY18" s="27"/>
      <c r="OOZ18" s="27"/>
      <c r="OPA18" s="27"/>
      <c r="OPB18" s="27"/>
      <c r="OPC18" s="27"/>
      <c r="OPD18" s="27"/>
      <c r="OPE18" s="27"/>
      <c r="OPF18" s="27"/>
      <c r="OPG18" s="27"/>
      <c r="OPH18" s="27"/>
      <c r="OPI18" s="27"/>
      <c r="OPJ18" s="27"/>
      <c r="OPK18" s="27"/>
      <c r="OPL18" s="27"/>
      <c r="OPM18" s="27"/>
      <c r="OPN18" s="27"/>
      <c r="OPO18" s="27"/>
      <c r="OPP18" s="27"/>
      <c r="OPQ18" s="27"/>
      <c r="OPR18" s="27"/>
      <c r="OPS18" s="27"/>
      <c r="OPT18" s="27"/>
      <c r="OPU18" s="27"/>
      <c r="OPV18" s="27"/>
      <c r="OPW18" s="27"/>
      <c r="OPX18" s="27"/>
      <c r="OPY18" s="27"/>
      <c r="OPZ18" s="27"/>
      <c r="OQA18" s="27"/>
      <c r="OQB18" s="27"/>
      <c r="OQC18" s="27"/>
      <c r="OQD18" s="27"/>
      <c r="OQE18" s="27"/>
      <c r="OQF18" s="27"/>
      <c r="OQG18" s="27"/>
      <c r="OQH18" s="27"/>
      <c r="OQI18" s="27"/>
      <c r="OQJ18" s="27"/>
      <c r="OQK18" s="27"/>
      <c r="OQL18" s="27"/>
      <c r="OQM18" s="27"/>
      <c r="OQN18" s="27"/>
      <c r="OQO18" s="27"/>
      <c r="OQP18" s="27"/>
      <c r="OQQ18" s="27"/>
      <c r="OQR18" s="27"/>
      <c r="OQS18" s="27"/>
      <c r="OQT18" s="27"/>
      <c r="OQU18" s="27"/>
      <c r="OQV18" s="27"/>
      <c r="OQW18" s="27"/>
      <c r="OQX18" s="27"/>
      <c r="OQY18" s="27"/>
      <c r="OQZ18" s="27"/>
      <c r="ORA18" s="27"/>
      <c r="ORB18" s="27"/>
      <c r="ORC18" s="27"/>
      <c r="ORD18" s="27"/>
      <c r="ORE18" s="27"/>
      <c r="ORF18" s="27"/>
      <c r="ORG18" s="27"/>
      <c r="ORH18" s="27"/>
      <c r="ORI18" s="27"/>
      <c r="ORJ18" s="27"/>
      <c r="ORK18" s="27"/>
      <c r="ORL18" s="27"/>
      <c r="ORM18" s="27"/>
      <c r="ORN18" s="27"/>
      <c r="ORO18" s="27"/>
      <c r="ORP18" s="27"/>
      <c r="ORQ18" s="27"/>
      <c r="ORR18" s="27"/>
      <c r="ORS18" s="27"/>
      <c r="ORT18" s="27"/>
      <c r="ORU18" s="27"/>
      <c r="ORV18" s="27"/>
      <c r="ORW18" s="27"/>
      <c r="ORX18" s="27"/>
      <c r="ORY18" s="27"/>
      <c r="ORZ18" s="27"/>
      <c r="OSA18" s="27"/>
      <c r="OSB18" s="27"/>
      <c r="OSC18" s="27"/>
      <c r="OSD18" s="27"/>
      <c r="OSE18" s="27"/>
      <c r="OSF18" s="27"/>
      <c r="OSG18" s="27"/>
      <c r="OSH18" s="27"/>
      <c r="OSI18" s="27"/>
      <c r="OSJ18" s="27"/>
      <c r="OSK18" s="27"/>
      <c r="OSL18" s="27"/>
      <c r="OSM18" s="27"/>
      <c r="OSN18" s="27"/>
      <c r="OSO18" s="27"/>
      <c r="OSP18" s="27"/>
      <c r="OSQ18" s="27"/>
      <c r="OSR18" s="27"/>
      <c r="OSS18" s="27"/>
      <c r="OST18" s="27"/>
      <c r="OSU18" s="27"/>
      <c r="OSV18" s="27"/>
      <c r="OSW18" s="27"/>
      <c r="OSX18" s="27"/>
      <c r="OSY18" s="27"/>
      <c r="OSZ18" s="27"/>
      <c r="OTA18" s="27"/>
      <c r="OTB18" s="27"/>
      <c r="OTC18" s="27"/>
      <c r="OTD18" s="27"/>
      <c r="OTE18" s="27"/>
      <c r="OTF18" s="27"/>
      <c r="OTG18" s="27"/>
      <c r="OTH18" s="27"/>
      <c r="OTI18" s="27"/>
      <c r="OTJ18" s="27"/>
      <c r="OTK18" s="27"/>
      <c r="OTL18" s="27"/>
      <c r="OTM18" s="27"/>
      <c r="OTN18" s="27"/>
      <c r="OTO18" s="27"/>
      <c r="OTP18" s="27"/>
      <c r="OTQ18" s="27"/>
      <c r="OTR18" s="27"/>
      <c r="OTS18" s="27"/>
      <c r="OTT18" s="27"/>
      <c r="OTU18" s="27"/>
      <c r="OTV18" s="27"/>
      <c r="OTW18" s="27"/>
      <c r="OTX18" s="27"/>
      <c r="OTY18" s="27"/>
      <c r="OTZ18" s="27"/>
      <c r="OUA18" s="27"/>
      <c r="OUB18" s="27"/>
      <c r="OUC18" s="27"/>
      <c r="OUD18" s="27"/>
      <c r="OUE18" s="27"/>
      <c r="OUF18" s="27"/>
      <c r="OUG18" s="27"/>
      <c r="OUH18" s="27"/>
      <c r="OUI18" s="27"/>
      <c r="OUJ18" s="27"/>
      <c r="OUK18" s="27"/>
      <c r="OUL18" s="27"/>
      <c r="OUM18" s="27"/>
      <c r="OUN18" s="27"/>
      <c r="OUO18" s="27"/>
      <c r="OUP18" s="27"/>
      <c r="OUQ18" s="27"/>
      <c r="OUR18" s="27"/>
      <c r="OUS18" s="27"/>
      <c r="OUT18" s="27"/>
      <c r="OUU18" s="27"/>
      <c r="OUV18" s="27"/>
      <c r="OUW18" s="27"/>
      <c r="OUX18" s="27"/>
      <c r="OUY18" s="27"/>
      <c r="OUZ18" s="27"/>
      <c r="OVA18" s="27"/>
      <c r="OVB18" s="27"/>
      <c r="OVC18" s="27"/>
      <c r="OVD18" s="27"/>
      <c r="OVE18" s="27"/>
      <c r="OVF18" s="27"/>
      <c r="OVG18" s="27"/>
      <c r="OVH18" s="27"/>
      <c r="OVI18" s="27"/>
      <c r="OVJ18" s="27"/>
      <c r="OVK18" s="27"/>
      <c r="OVL18" s="27"/>
      <c r="OVM18" s="27"/>
      <c r="OVN18" s="27"/>
      <c r="OVO18" s="27"/>
      <c r="OVP18" s="27"/>
      <c r="OVQ18" s="27"/>
      <c r="OVR18" s="27"/>
      <c r="OVS18" s="27"/>
      <c r="OVT18" s="27"/>
      <c r="OVU18" s="27"/>
      <c r="OVV18" s="27"/>
      <c r="OVW18" s="27"/>
      <c r="OVX18" s="27"/>
      <c r="OVY18" s="27"/>
      <c r="OVZ18" s="27"/>
      <c r="OWA18" s="27"/>
      <c r="OWB18" s="27"/>
      <c r="OWC18" s="27"/>
      <c r="OWD18" s="27"/>
      <c r="OWE18" s="27"/>
      <c r="OWF18" s="27"/>
      <c r="OWG18" s="27"/>
      <c r="OWH18" s="27"/>
      <c r="OWI18" s="27"/>
      <c r="OWJ18" s="27"/>
      <c r="OWK18" s="27"/>
      <c r="OWL18" s="27"/>
      <c r="OWM18" s="27"/>
      <c r="OWN18" s="27"/>
      <c r="OWO18" s="27"/>
      <c r="OWP18" s="27"/>
      <c r="OWQ18" s="27"/>
      <c r="OWR18" s="27"/>
      <c r="OWS18" s="27"/>
      <c r="OWT18" s="27"/>
      <c r="OWU18" s="27"/>
      <c r="OWV18" s="27"/>
      <c r="OWW18" s="27"/>
      <c r="OWX18" s="27"/>
      <c r="OWY18" s="27"/>
      <c r="OWZ18" s="27"/>
      <c r="OXA18" s="27"/>
      <c r="OXB18" s="27"/>
      <c r="OXC18" s="27"/>
      <c r="OXD18" s="27"/>
      <c r="OXE18" s="27"/>
      <c r="OXF18" s="27"/>
      <c r="OXG18" s="27"/>
      <c r="OXH18" s="27"/>
      <c r="OXI18" s="27"/>
      <c r="OXJ18" s="27"/>
      <c r="OXK18" s="27"/>
      <c r="OXL18" s="27"/>
      <c r="OXM18" s="27"/>
      <c r="OXN18" s="27"/>
      <c r="OXO18" s="27"/>
      <c r="OXP18" s="27"/>
      <c r="OXQ18" s="27"/>
      <c r="OXR18" s="27"/>
      <c r="OXS18" s="27"/>
      <c r="OXT18" s="27"/>
      <c r="OXU18" s="27"/>
      <c r="OXV18" s="27"/>
      <c r="OXW18" s="27"/>
      <c r="OXX18" s="27"/>
      <c r="OXY18" s="27"/>
      <c r="OXZ18" s="27"/>
      <c r="OYA18" s="27"/>
      <c r="OYB18" s="27"/>
      <c r="OYC18" s="27"/>
      <c r="OYD18" s="27"/>
      <c r="OYE18" s="27"/>
      <c r="OYF18" s="27"/>
      <c r="OYG18" s="27"/>
      <c r="OYH18" s="27"/>
      <c r="OYI18" s="27"/>
      <c r="OYJ18" s="27"/>
      <c r="OYK18" s="27"/>
      <c r="OYL18" s="27"/>
      <c r="OYM18" s="27"/>
      <c r="OYN18" s="27"/>
      <c r="OYO18" s="27"/>
      <c r="OYP18" s="27"/>
      <c r="OYQ18" s="27"/>
      <c r="OYR18" s="27"/>
      <c r="OYS18" s="27"/>
      <c r="OYT18" s="27"/>
      <c r="OYU18" s="27"/>
      <c r="OYV18" s="27"/>
      <c r="OYW18" s="27"/>
      <c r="OYX18" s="27"/>
      <c r="OYY18" s="27"/>
      <c r="OYZ18" s="27"/>
      <c r="OZA18" s="27"/>
      <c r="OZB18" s="27"/>
      <c r="OZC18" s="27"/>
      <c r="OZD18" s="27"/>
      <c r="OZE18" s="27"/>
      <c r="OZF18" s="27"/>
      <c r="OZG18" s="27"/>
      <c r="OZH18" s="27"/>
      <c r="OZI18" s="27"/>
      <c r="OZJ18" s="27"/>
      <c r="OZK18" s="27"/>
      <c r="OZL18" s="27"/>
      <c r="OZM18" s="27"/>
      <c r="OZN18" s="27"/>
      <c r="OZO18" s="27"/>
      <c r="OZP18" s="27"/>
      <c r="OZQ18" s="27"/>
      <c r="OZR18" s="27"/>
      <c r="OZS18" s="27"/>
      <c r="OZT18" s="27"/>
      <c r="OZU18" s="27"/>
      <c r="OZV18" s="27"/>
      <c r="OZW18" s="27"/>
      <c r="OZX18" s="27"/>
      <c r="OZY18" s="27"/>
      <c r="OZZ18" s="27"/>
      <c r="PAA18" s="27"/>
      <c r="PAB18" s="27"/>
      <c r="PAC18" s="27"/>
      <c r="PAD18" s="27"/>
      <c r="PAE18" s="27"/>
      <c r="PAF18" s="27"/>
      <c r="PAG18" s="27"/>
      <c r="PAH18" s="27"/>
      <c r="PAI18" s="27"/>
      <c r="PAJ18" s="27"/>
      <c r="PAK18" s="27"/>
      <c r="PAL18" s="27"/>
      <c r="PAM18" s="27"/>
      <c r="PAN18" s="27"/>
      <c r="PAO18" s="27"/>
      <c r="PAP18" s="27"/>
      <c r="PAQ18" s="27"/>
      <c r="PAR18" s="27"/>
      <c r="PAS18" s="27"/>
      <c r="PAT18" s="27"/>
      <c r="PAU18" s="27"/>
      <c r="PAV18" s="27"/>
      <c r="PAW18" s="27"/>
      <c r="PAX18" s="27"/>
      <c r="PAY18" s="27"/>
      <c r="PAZ18" s="27"/>
      <c r="PBA18" s="27"/>
      <c r="PBB18" s="27"/>
      <c r="PBC18" s="27"/>
      <c r="PBD18" s="27"/>
      <c r="PBE18" s="27"/>
      <c r="PBF18" s="27"/>
      <c r="PBG18" s="27"/>
      <c r="PBH18" s="27"/>
      <c r="PBI18" s="27"/>
      <c r="PBJ18" s="27"/>
      <c r="PBK18" s="27"/>
      <c r="PBL18" s="27"/>
      <c r="PBM18" s="27"/>
      <c r="PBN18" s="27"/>
      <c r="PBO18" s="27"/>
      <c r="PBP18" s="27"/>
      <c r="PBQ18" s="27"/>
      <c r="PBR18" s="27"/>
      <c r="PBS18" s="27"/>
      <c r="PBT18" s="27"/>
      <c r="PBU18" s="27"/>
      <c r="PBV18" s="27"/>
      <c r="PBW18" s="27"/>
      <c r="PBX18" s="27"/>
      <c r="PBY18" s="27"/>
      <c r="PBZ18" s="27"/>
      <c r="PCA18" s="27"/>
      <c r="PCB18" s="27"/>
      <c r="PCC18" s="27"/>
      <c r="PCD18" s="27"/>
      <c r="PCE18" s="27"/>
      <c r="PCF18" s="27"/>
      <c r="PCG18" s="27"/>
      <c r="PCH18" s="27"/>
      <c r="PCI18" s="27"/>
      <c r="PCJ18" s="27"/>
      <c r="PCK18" s="27"/>
      <c r="PCL18" s="27"/>
      <c r="PCM18" s="27"/>
      <c r="PCN18" s="27"/>
      <c r="PCO18" s="27"/>
      <c r="PCP18" s="27"/>
      <c r="PCQ18" s="27"/>
      <c r="PCR18" s="27"/>
      <c r="PCS18" s="27"/>
      <c r="PCT18" s="27"/>
      <c r="PCU18" s="27"/>
      <c r="PCV18" s="27"/>
      <c r="PCW18" s="27"/>
      <c r="PCX18" s="27"/>
      <c r="PCY18" s="27"/>
      <c r="PCZ18" s="27"/>
      <c r="PDA18" s="27"/>
      <c r="PDB18" s="27"/>
      <c r="PDC18" s="27"/>
      <c r="PDD18" s="27"/>
      <c r="PDE18" s="27"/>
      <c r="PDF18" s="27"/>
      <c r="PDG18" s="27"/>
      <c r="PDH18" s="27"/>
      <c r="PDI18" s="27"/>
      <c r="PDJ18" s="27"/>
      <c r="PDK18" s="27"/>
      <c r="PDL18" s="27"/>
      <c r="PDM18" s="27"/>
      <c r="PDN18" s="27"/>
      <c r="PDO18" s="27"/>
      <c r="PDP18" s="27"/>
      <c r="PDQ18" s="27"/>
      <c r="PDR18" s="27"/>
      <c r="PDS18" s="27"/>
      <c r="PDT18" s="27"/>
      <c r="PDU18" s="27"/>
      <c r="PDV18" s="27"/>
      <c r="PDW18" s="27"/>
      <c r="PDX18" s="27"/>
      <c r="PDY18" s="27"/>
      <c r="PDZ18" s="27"/>
      <c r="PEA18" s="27"/>
      <c r="PEB18" s="27"/>
      <c r="PEC18" s="27"/>
      <c r="PED18" s="27"/>
      <c r="PEE18" s="27"/>
      <c r="PEF18" s="27"/>
      <c r="PEG18" s="27"/>
      <c r="PEH18" s="27"/>
      <c r="PEI18" s="27"/>
      <c r="PEJ18" s="27"/>
      <c r="PEK18" s="27"/>
      <c r="PEL18" s="27"/>
      <c r="PEM18" s="27"/>
      <c r="PEN18" s="27"/>
      <c r="PEO18" s="27"/>
      <c r="PEP18" s="27"/>
      <c r="PEQ18" s="27"/>
      <c r="PER18" s="27"/>
      <c r="PES18" s="27"/>
      <c r="PET18" s="27"/>
      <c r="PEU18" s="27"/>
      <c r="PEV18" s="27"/>
      <c r="PEW18" s="27"/>
      <c r="PEX18" s="27"/>
      <c r="PEY18" s="27"/>
      <c r="PEZ18" s="27"/>
      <c r="PFA18" s="27"/>
      <c r="PFB18" s="27"/>
      <c r="PFC18" s="27"/>
      <c r="PFD18" s="27"/>
      <c r="PFE18" s="27"/>
      <c r="PFF18" s="27"/>
      <c r="PFG18" s="27"/>
      <c r="PFH18" s="27"/>
      <c r="PFI18" s="27"/>
      <c r="PFJ18" s="27"/>
      <c r="PFK18" s="27"/>
      <c r="PFL18" s="27"/>
      <c r="PFM18" s="27"/>
      <c r="PFN18" s="27"/>
      <c r="PFO18" s="27"/>
      <c r="PFP18" s="27"/>
      <c r="PFQ18" s="27"/>
      <c r="PFR18" s="27"/>
      <c r="PFS18" s="27"/>
      <c r="PFT18" s="27"/>
      <c r="PFU18" s="27"/>
      <c r="PFV18" s="27"/>
      <c r="PFW18" s="27"/>
      <c r="PFX18" s="27"/>
      <c r="PFY18" s="27"/>
      <c r="PFZ18" s="27"/>
      <c r="PGA18" s="27"/>
      <c r="PGB18" s="27"/>
      <c r="PGC18" s="27"/>
      <c r="PGD18" s="27"/>
      <c r="PGE18" s="27"/>
      <c r="PGF18" s="27"/>
      <c r="PGG18" s="27"/>
      <c r="PGH18" s="27"/>
      <c r="PGI18" s="27"/>
      <c r="PGJ18" s="27"/>
      <c r="PGK18" s="27"/>
      <c r="PGL18" s="27"/>
      <c r="PGM18" s="27"/>
      <c r="PGN18" s="27"/>
      <c r="PGO18" s="27"/>
      <c r="PGP18" s="27"/>
      <c r="PGQ18" s="27"/>
      <c r="PGR18" s="27"/>
      <c r="PGS18" s="27"/>
      <c r="PGT18" s="27"/>
      <c r="PGU18" s="27"/>
      <c r="PGV18" s="27"/>
      <c r="PGW18" s="27"/>
      <c r="PGX18" s="27"/>
      <c r="PGY18" s="27"/>
      <c r="PGZ18" s="27"/>
      <c r="PHA18" s="27"/>
      <c r="PHB18" s="27"/>
      <c r="PHC18" s="27"/>
      <c r="PHD18" s="27"/>
      <c r="PHE18" s="27"/>
      <c r="PHF18" s="27"/>
      <c r="PHG18" s="27"/>
      <c r="PHH18" s="27"/>
      <c r="PHI18" s="27"/>
      <c r="PHJ18" s="27"/>
      <c r="PHK18" s="27"/>
      <c r="PHL18" s="27"/>
      <c r="PHM18" s="27"/>
      <c r="PHN18" s="27"/>
      <c r="PHO18" s="27"/>
      <c r="PHP18" s="27"/>
      <c r="PHQ18" s="27"/>
      <c r="PHR18" s="27"/>
      <c r="PHS18" s="27"/>
      <c r="PHT18" s="27"/>
      <c r="PHU18" s="27"/>
      <c r="PHV18" s="27"/>
      <c r="PHW18" s="27"/>
      <c r="PHX18" s="27"/>
      <c r="PHY18" s="27"/>
      <c r="PHZ18" s="27"/>
      <c r="PIA18" s="27"/>
      <c r="PIB18" s="27"/>
      <c r="PIC18" s="27"/>
      <c r="PID18" s="27"/>
      <c r="PIE18" s="27"/>
      <c r="PIF18" s="27"/>
      <c r="PIG18" s="27"/>
      <c r="PIH18" s="27"/>
      <c r="PII18" s="27"/>
      <c r="PIJ18" s="27"/>
      <c r="PIK18" s="27"/>
      <c r="PIL18" s="27"/>
      <c r="PIM18" s="27"/>
      <c r="PIN18" s="27"/>
      <c r="PIO18" s="27"/>
      <c r="PIP18" s="27"/>
      <c r="PIQ18" s="27"/>
      <c r="PIR18" s="27"/>
      <c r="PIS18" s="27"/>
      <c r="PIT18" s="27"/>
      <c r="PIU18" s="27"/>
      <c r="PIV18" s="27"/>
      <c r="PIW18" s="27"/>
      <c r="PIX18" s="27"/>
      <c r="PIY18" s="27"/>
      <c r="PIZ18" s="27"/>
      <c r="PJA18" s="27"/>
      <c r="PJB18" s="27"/>
      <c r="PJC18" s="27"/>
      <c r="PJD18" s="27"/>
      <c r="PJE18" s="27"/>
      <c r="PJF18" s="27"/>
      <c r="PJG18" s="27"/>
      <c r="PJH18" s="27"/>
      <c r="PJI18" s="27"/>
      <c r="PJJ18" s="27"/>
      <c r="PJK18" s="27"/>
      <c r="PJL18" s="27"/>
      <c r="PJM18" s="27"/>
      <c r="PJN18" s="27"/>
      <c r="PJO18" s="27"/>
      <c r="PJP18" s="27"/>
      <c r="PJQ18" s="27"/>
      <c r="PJR18" s="27"/>
      <c r="PJS18" s="27"/>
      <c r="PJT18" s="27"/>
      <c r="PJU18" s="27"/>
      <c r="PJV18" s="27"/>
      <c r="PJW18" s="27"/>
      <c r="PJX18" s="27"/>
      <c r="PJY18" s="27"/>
      <c r="PJZ18" s="27"/>
      <c r="PKA18" s="27"/>
      <c r="PKB18" s="27"/>
      <c r="PKC18" s="27"/>
      <c r="PKD18" s="27"/>
      <c r="PKE18" s="27"/>
      <c r="PKF18" s="27"/>
      <c r="PKG18" s="27"/>
      <c r="PKH18" s="27"/>
      <c r="PKI18" s="27"/>
      <c r="PKJ18" s="27"/>
      <c r="PKK18" s="27"/>
      <c r="PKL18" s="27"/>
      <c r="PKM18" s="27"/>
      <c r="PKN18" s="27"/>
      <c r="PKO18" s="27"/>
      <c r="PKP18" s="27"/>
      <c r="PKQ18" s="27"/>
      <c r="PKR18" s="27"/>
      <c r="PKS18" s="27"/>
      <c r="PKT18" s="27"/>
      <c r="PKU18" s="27"/>
      <c r="PKV18" s="27"/>
      <c r="PKW18" s="27"/>
      <c r="PKX18" s="27"/>
      <c r="PKY18" s="27"/>
      <c r="PKZ18" s="27"/>
      <c r="PLA18" s="27"/>
      <c r="PLB18" s="27"/>
      <c r="PLC18" s="27"/>
      <c r="PLD18" s="27"/>
      <c r="PLE18" s="27"/>
      <c r="PLF18" s="27"/>
      <c r="PLG18" s="27"/>
      <c r="PLH18" s="27"/>
      <c r="PLI18" s="27"/>
      <c r="PLJ18" s="27"/>
      <c r="PLK18" s="27"/>
      <c r="PLL18" s="27"/>
      <c r="PLM18" s="27"/>
      <c r="PLN18" s="27"/>
      <c r="PLO18" s="27"/>
      <c r="PLP18" s="27"/>
      <c r="PLQ18" s="27"/>
      <c r="PLR18" s="27"/>
      <c r="PLS18" s="27"/>
      <c r="PLT18" s="27"/>
      <c r="PLU18" s="27"/>
      <c r="PLV18" s="27"/>
      <c r="PLW18" s="27"/>
      <c r="PLX18" s="27"/>
      <c r="PLY18" s="27"/>
      <c r="PLZ18" s="27"/>
      <c r="PMA18" s="27"/>
      <c r="PMB18" s="27"/>
      <c r="PMC18" s="27"/>
      <c r="PMD18" s="27"/>
      <c r="PME18" s="27"/>
      <c r="PMF18" s="27"/>
      <c r="PMG18" s="27"/>
      <c r="PMH18" s="27"/>
      <c r="PMI18" s="27"/>
      <c r="PMJ18" s="27"/>
      <c r="PMK18" s="27"/>
      <c r="PML18" s="27"/>
      <c r="PMM18" s="27"/>
      <c r="PMN18" s="27"/>
      <c r="PMO18" s="27"/>
      <c r="PMP18" s="27"/>
      <c r="PMQ18" s="27"/>
      <c r="PMR18" s="27"/>
      <c r="PMS18" s="27"/>
      <c r="PMT18" s="27"/>
      <c r="PMU18" s="27"/>
      <c r="PMV18" s="27"/>
      <c r="PMW18" s="27"/>
      <c r="PMX18" s="27"/>
      <c r="PMY18" s="27"/>
      <c r="PMZ18" s="27"/>
      <c r="PNA18" s="27"/>
      <c r="PNB18" s="27"/>
      <c r="PNC18" s="27"/>
      <c r="PND18" s="27"/>
      <c r="PNE18" s="27"/>
      <c r="PNF18" s="27"/>
      <c r="PNG18" s="27"/>
      <c r="PNH18" s="27"/>
      <c r="PNI18" s="27"/>
      <c r="PNJ18" s="27"/>
      <c r="PNK18" s="27"/>
      <c r="PNL18" s="27"/>
      <c r="PNM18" s="27"/>
      <c r="PNN18" s="27"/>
      <c r="PNO18" s="27"/>
      <c r="PNP18" s="27"/>
      <c r="PNQ18" s="27"/>
      <c r="PNR18" s="27"/>
      <c r="PNS18" s="27"/>
      <c r="PNT18" s="27"/>
      <c r="PNU18" s="27"/>
      <c r="PNV18" s="27"/>
      <c r="PNW18" s="27"/>
      <c r="PNX18" s="27"/>
      <c r="PNY18" s="27"/>
      <c r="PNZ18" s="27"/>
      <c r="POA18" s="27"/>
      <c r="POB18" s="27"/>
      <c r="POC18" s="27"/>
      <c r="POD18" s="27"/>
      <c r="POE18" s="27"/>
      <c r="POF18" s="27"/>
      <c r="POG18" s="27"/>
      <c r="POH18" s="27"/>
      <c r="POI18" s="27"/>
      <c r="POJ18" s="27"/>
      <c r="POK18" s="27"/>
      <c r="POL18" s="27"/>
      <c r="POM18" s="27"/>
      <c r="PON18" s="27"/>
      <c r="POO18" s="27"/>
      <c r="POP18" s="27"/>
      <c r="POQ18" s="27"/>
      <c r="POR18" s="27"/>
      <c r="POS18" s="27"/>
      <c r="POT18" s="27"/>
      <c r="POU18" s="27"/>
      <c r="POV18" s="27"/>
      <c r="POW18" s="27"/>
      <c r="POX18" s="27"/>
      <c r="POY18" s="27"/>
      <c r="POZ18" s="27"/>
      <c r="PPA18" s="27"/>
      <c r="PPB18" s="27"/>
      <c r="PPC18" s="27"/>
      <c r="PPD18" s="27"/>
      <c r="PPE18" s="27"/>
      <c r="PPF18" s="27"/>
      <c r="PPG18" s="27"/>
      <c r="PPH18" s="27"/>
      <c r="PPI18" s="27"/>
      <c r="PPJ18" s="27"/>
      <c r="PPK18" s="27"/>
      <c r="PPL18" s="27"/>
      <c r="PPM18" s="27"/>
      <c r="PPN18" s="27"/>
      <c r="PPO18" s="27"/>
      <c r="PPP18" s="27"/>
      <c r="PPQ18" s="27"/>
      <c r="PPR18" s="27"/>
      <c r="PPS18" s="27"/>
      <c r="PPT18" s="27"/>
      <c r="PPU18" s="27"/>
      <c r="PPV18" s="27"/>
      <c r="PPW18" s="27"/>
      <c r="PPX18" s="27"/>
      <c r="PPY18" s="27"/>
      <c r="PPZ18" s="27"/>
      <c r="PQA18" s="27"/>
      <c r="PQB18" s="27"/>
      <c r="PQC18" s="27"/>
      <c r="PQD18" s="27"/>
      <c r="PQE18" s="27"/>
      <c r="PQF18" s="27"/>
      <c r="PQG18" s="27"/>
      <c r="PQH18" s="27"/>
      <c r="PQI18" s="27"/>
      <c r="PQJ18" s="27"/>
      <c r="PQK18" s="27"/>
      <c r="PQL18" s="27"/>
      <c r="PQM18" s="27"/>
      <c r="PQN18" s="27"/>
      <c r="PQO18" s="27"/>
      <c r="PQP18" s="27"/>
      <c r="PQQ18" s="27"/>
      <c r="PQR18" s="27"/>
      <c r="PQS18" s="27"/>
      <c r="PQT18" s="27"/>
      <c r="PQU18" s="27"/>
      <c r="PQV18" s="27"/>
      <c r="PQW18" s="27"/>
      <c r="PQX18" s="27"/>
      <c r="PQY18" s="27"/>
      <c r="PQZ18" s="27"/>
      <c r="PRA18" s="27"/>
      <c r="PRB18" s="27"/>
      <c r="PRC18" s="27"/>
      <c r="PRD18" s="27"/>
      <c r="PRE18" s="27"/>
      <c r="PRF18" s="27"/>
      <c r="PRG18" s="27"/>
      <c r="PRH18" s="27"/>
      <c r="PRI18" s="27"/>
      <c r="PRJ18" s="27"/>
      <c r="PRK18" s="27"/>
      <c r="PRL18" s="27"/>
      <c r="PRM18" s="27"/>
      <c r="PRN18" s="27"/>
      <c r="PRO18" s="27"/>
      <c r="PRP18" s="27"/>
      <c r="PRQ18" s="27"/>
      <c r="PRR18" s="27"/>
      <c r="PRS18" s="27"/>
      <c r="PRT18" s="27"/>
      <c r="PRU18" s="27"/>
      <c r="PRV18" s="27"/>
      <c r="PRW18" s="27"/>
      <c r="PRX18" s="27"/>
      <c r="PRY18" s="27"/>
      <c r="PRZ18" s="27"/>
      <c r="PSA18" s="27"/>
      <c r="PSB18" s="27"/>
      <c r="PSC18" s="27"/>
      <c r="PSD18" s="27"/>
      <c r="PSE18" s="27"/>
      <c r="PSF18" s="27"/>
      <c r="PSG18" s="27"/>
      <c r="PSH18" s="27"/>
      <c r="PSI18" s="27"/>
      <c r="PSJ18" s="27"/>
      <c r="PSK18" s="27"/>
      <c r="PSL18" s="27"/>
      <c r="PSM18" s="27"/>
      <c r="PSN18" s="27"/>
      <c r="PSO18" s="27"/>
      <c r="PSP18" s="27"/>
      <c r="PSQ18" s="27"/>
      <c r="PSR18" s="27"/>
      <c r="PSS18" s="27"/>
      <c r="PST18" s="27"/>
      <c r="PSU18" s="27"/>
      <c r="PSV18" s="27"/>
      <c r="PSW18" s="27"/>
      <c r="PSX18" s="27"/>
      <c r="PSY18" s="27"/>
      <c r="PSZ18" s="27"/>
      <c r="PTA18" s="27"/>
      <c r="PTB18" s="27"/>
      <c r="PTC18" s="27"/>
      <c r="PTD18" s="27"/>
      <c r="PTE18" s="27"/>
      <c r="PTF18" s="27"/>
      <c r="PTG18" s="27"/>
      <c r="PTH18" s="27"/>
      <c r="PTI18" s="27"/>
      <c r="PTJ18" s="27"/>
      <c r="PTK18" s="27"/>
      <c r="PTL18" s="27"/>
      <c r="PTM18" s="27"/>
      <c r="PTN18" s="27"/>
      <c r="PTO18" s="27"/>
      <c r="PTP18" s="27"/>
      <c r="PTQ18" s="27"/>
      <c r="PTR18" s="27"/>
      <c r="PTS18" s="27"/>
      <c r="PTT18" s="27"/>
      <c r="PTU18" s="27"/>
      <c r="PTV18" s="27"/>
      <c r="PTW18" s="27"/>
      <c r="PTX18" s="27"/>
      <c r="PTY18" s="27"/>
      <c r="PTZ18" s="27"/>
      <c r="PUA18" s="27"/>
      <c r="PUB18" s="27"/>
      <c r="PUC18" s="27"/>
      <c r="PUD18" s="27"/>
      <c r="PUE18" s="27"/>
      <c r="PUF18" s="27"/>
      <c r="PUG18" s="27"/>
      <c r="PUH18" s="27"/>
      <c r="PUI18" s="27"/>
      <c r="PUJ18" s="27"/>
      <c r="PUK18" s="27"/>
      <c r="PUL18" s="27"/>
      <c r="PUM18" s="27"/>
      <c r="PUN18" s="27"/>
      <c r="PUO18" s="27"/>
      <c r="PUP18" s="27"/>
      <c r="PUQ18" s="27"/>
      <c r="PUR18" s="27"/>
      <c r="PUS18" s="27"/>
      <c r="PUT18" s="27"/>
      <c r="PUU18" s="27"/>
      <c r="PUV18" s="27"/>
      <c r="PUW18" s="27"/>
      <c r="PUX18" s="27"/>
      <c r="PUY18" s="27"/>
      <c r="PUZ18" s="27"/>
      <c r="PVA18" s="27"/>
      <c r="PVB18" s="27"/>
      <c r="PVC18" s="27"/>
      <c r="PVD18" s="27"/>
      <c r="PVE18" s="27"/>
      <c r="PVF18" s="27"/>
      <c r="PVG18" s="27"/>
      <c r="PVH18" s="27"/>
      <c r="PVI18" s="27"/>
      <c r="PVJ18" s="27"/>
      <c r="PVK18" s="27"/>
      <c r="PVL18" s="27"/>
      <c r="PVM18" s="27"/>
      <c r="PVN18" s="27"/>
      <c r="PVO18" s="27"/>
      <c r="PVP18" s="27"/>
      <c r="PVQ18" s="27"/>
      <c r="PVR18" s="27"/>
      <c r="PVS18" s="27"/>
      <c r="PVT18" s="27"/>
      <c r="PVU18" s="27"/>
      <c r="PVV18" s="27"/>
      <c r="PVW18" s="27"/>
      <c r="PVX18" s="27"/>
      <c r="PVY18" s="27"/>
      <c r="PVZ18" s="27"/>
      <c r="PWA18" s="27"/>
      <c r="PWB18" s="27"/>
      <c r="PWC18" s="27"/>
      <c r="PWD18" s="27"/>
      <c r="PWE18" s="27"/>
      <c r="PWF18" s="27"/>
      <c r="PWG18" s="27"/>
      <c r="PWH18" s="27"/>
      <c r="PWI18" s="27"/>
      <c r="PWJ18" s="27"/>
      <c r="PWK18" s="27"/>
      <c r="PWL18" s="27"/>
      <c r="PWM18" s="27"/>
      <c r="PWN18" s="27"/>
      <c r="PWO18" s="27"/>
      <c r="PWP18" s="27"/>
      <c r="PWQ18" s="27"/>
      <c r="PWR18" s="27"/>
      <c r="PWS18" s="27"/>
      <c r="PWT18" s="27"/>
      <c r="PWU18" s="27"/>
      <c r="PWV18" s="27"/>
      <c r="PWW18" s="27"/>
      <c r="PWX18" s="27"/>
      <c r="PWY18" s="27"/>
      <c r="PWZ18" s="27"/>
      <c r="PXA18" s="27"/>
      <c r="PXB18" s="27"/>
      <c r="PXC18" s="27"/>
      <c r="PXD18" s="27"/>
      <c r="PXE18" s="27"/>
      <c r="PXF18" s="27"/>
      <c r="PXG18" s="27"/>
      <c r="PXH18" s="27"/>
      <c r="PXI18" s="27"/>
      <c r="PXJ18" s="27"/>
      <c r="PXK18" s="27"/>
      <c r="PXL18" s="27"/>
      <c r="PXM18" s="27"/>
      <c r="PXN18" s="27"/>
      <c r="PXO18" s="27"/>
      <c r="PXP18" s="27"/>
      <c r="PXQ18" s="27"/>
      <c r="PXR18" s="27"/>
      <c r="PXS18" s="27"/>
      <c r="PXT18" s="27"/>
      <c r="PXU18" s="27"/>
      <c r="PXV18" s="27"/>
      <c r="PXW18" s="27"/>
      <c r="PXX18" s="27"/>
      <c r="PXY18" s="27"/>
      <c r="PXZ18" s="27"/>
      <c r="PYA18" s="27"/>
      <c r="PYB18" s="27"/>
      <c r="PYC18" s="27"/>
      <c r="PYD18" s="27"/>
      <c r="PYE18" s="27"/>
      <c r="PYF18" s="27"/>
      <c r="PYG18" s="27"/>
      <c r="PYH18" s="27"/>
      <c r="PYI18" s="27"/>
      <c r="PYJ18" s="27"/>
      <c r="PYK18" s="27"/>
      <c r="PYL18" s="27"/>
      <c r="PYM18" s="27"/>
      <c r="PYN18" s="27"/>
      <c r="PYO18" s="27"/>
      <c r="PYP18" s="27"/>
      <c r="PYQ18" s="27"/>
      <c r="PYR18" s="27"/>
      <c r="PYS18" s="27"/>
      <c r="PYT18" s="27"/>
      <c r="PYU18" s="27"/>
      <c r="PYV18" s="27"/>
      <c r="PYW18" s="27"/>
      <c r="PYX18" s="27"/>
      <c r="PYY18" s="27"/>
      <c r="PYZ18" s="27"/>
      <c r="PZA18" s="27"/>
      <c r="PZB18" s="27"/>
      <c r="PZC18" s="27"/>
      <c r="PZD18" s="27"/>
      <c r="PZE18" s="27"/>
      <c r="PZF18" s="27"/>
      <c r="PZG18" s="27"/>
      <c r="PZH18" s="27"/>
      <c r="PZI18" s="27"/>
      <c r="PZJ18" s="27"/>
      <c r="PZK18" s="27"/>
      <c r="PZL18" s="27"/>
      <c r="PZM18" s="27"/>
      <c r="PZN18" s="27"/>
      <c r="PZO18" s="27"/>
      <c r="PZP18" s="27"/>
      <c r="PZQ18" s="27"/>
      <c r="PZR18" s="27"/>
      <c r="PZS18" s="27"/>
      <c r="PZT18" s="27"/>
      <c r="PZU18" s="27"/>
      <c r="PZV18" s="27"/>
      <c r="PZW18" s="27"/>
      <c r="PZX18" s="27"/>
      <c r="PZY18" s="27"/>
      <c r="PZZ18" s="27"/>
      <c r="QAA18" s="27"/>
      <c r="QAB18" s="27"/>
      <c r="QAC18" s="27"/>
      <c r="QAD18" s="27"/>
      <c r="QAE18" s="27"/>
      <c r="QAF18" s="27"/>
      <c r="QAG18" s="27"/>
      <c r="QAH18" s="27"/>
      <c r="QAI18" s="27"/>
      <c r="QAJ18" s="27"/>
      <c r="QAK18" s="27"/>
      <c r="QAL18" s="27"/>
      <c r="QAM18" s="27"/>
      <c r="QAN18" s="27"/>
      <c r="QAO18" s="27"/>
      <c r="QAP18" s="27"/>
      <c r="QAQ18" s="27"/>
      <c r="QAR18" s="27"/>
      <c r="QAS18" s="27"/>
      <c r="QAT18" s="27"/>
      <c r="QAU18" s="27"/>
      <c r="QAV18" s="27"/>
      <c r="QAW18" s="27"/>
      <c r="QAX18" s="27"/>
      <c r="QAY18" s="27"/>
      <c r="QAZ18" s="27"/>
      <c r="QBA18" s="27"/>
      <c r="QBB18" s="27"/>
      <c r="QBC18" s="27"/>
      <c r="QBD18" s="27"/>
      <c r="QBE18" s="27"/>
      <c r="QBF18" s="27"/>
      <c r="QBG18" s="27"/>
      <c r="QBH18" s="27"/>
      <c r="QBI18" s="27"/>
      <c r="QBJ18" s="27"/>
      <c r="QBK18" s="27"/>
      <c r="QBL18" s="27"/>
      <c r="QBM18" s="27"/>
      <c r="QBN18" s="27"/>
      <c r="QBO18" s="27"/>
      <c r="QBP18" s="27"/>
      <c r="QBQ18" s="27"/>
      <c r="QBR18" s="27"/>
      <c r="QBS18" s="27"/>
      <c r="QBT18" s="27"/>
      <c r="QBU18" s="27"/>
      <c r="QBV18" s="27"/>
      <c r="QBW18" s="27"/>
      <c r="QBX18" s="27"/>
      <c r="QBY18" s="27"/>
      <c r="QBZ18" s="27"/>
      <c r="QCA18" s="27"/>
      <c r="QCB18" s="27"/>
      <c r="QCC18" s="27"/>
      <c r="QCD18" s="27"/>
      <c r="QCE18" s="27"/>
      <c r="QCF18" s="27"/>
      <c r="QCG18" s="27"/>
      <c r="QCH18" s="27"/>
      <c r="QCI18" s="27"/>
      <c r="QCJ18" s="27"/>
      <c r="QCK18" s="27"/>
      <c r="QCL18" s="27"/>
      <c r="QCM18" s="27"/>
      <c r="QCN18" s="27"/>
      <c r="QCO18" s="27"/>
      <c r="QCP18" s="27"/>
      <c r="QCQ18" s="27"/>
      <c r="QCR18" s="27"/>
      <c r="QCS18" s="27"/>
      <c r="QCT18" s="27"/>
      <c r="QCU18" s="27"/>
      <c r="QCV18" s="27"/>
      <c r="QCW18" s="27"/>
      <c r="QCX18" s="27"/>
      <c r="QCY18" s="27"/>
      <c r="QCZ18" s="27"/>
      <c r="QDA18" s="27"/>
      <c r="QDB18" s="27"/>
      <c r="QDC18" s="27"/>
      <c r="QDD18" s="27"/>
      <c r="QDE18" s="27"/>
      <c r="QDF18" s="27"/>
      <c r="QDG18" s="27"/>
      <c r="QDH18" s="27"/>
      <c r="QDI18" s="27"/>
      <c r="QDJ18" s="27"/>
      <c r="QDK18" s="27"/>
      <c r="QDL18" s="27"/>
      <c r="QDM18" s="27"/>
      <c r="QDN18" s="27"/>
      <c r="QDO18" s="27"/>
      <c r="QDP18" s="27"/>
      <c r="QDQ18" s="27"/>
      <c r="QDR18" s="27"/>
      <c r="QDS18" s="27"/>
      <c r="QDT18" s="27"/>
      <c r="QDU18" s="27"/>
      <c r="QDV18" s="27"/>
      <c r="QDW18" s="27"/>
      <c r="QDX18" s="27"/>
      <c r="QDY18" s="27"/>
      <c r="QDZ18" s="27"/>
      <c r="QEA18" s="27"/>
      <c r="QEB18" s="27"/>
      <c r="QEC18" s="27"/>
      <c r="QED18" s="27"/>
      <c r="QEE18" s="27"/>
      <c r="QEF18" s="27"/>
      <c r="QEG18" s="27"/>
      <c r="QEH18" s="27"/>
      <c r="QEI18" s="27"/>
      <c r="QEJ18" s="27"/>
      <c r="QEK18" s="27"/>
      <c r="QEL18" s="27"/>
      <c r="QEM18" s="27"/>
      <c r="QEN18" s="27"/>
      <c r="QEO18" s="27"/>
      <c r="QEP18" s="27"/>
      <c r="QEQ18" s="27"/>
      <c r="QER18" s="27"/>
      <c r="QES18" s="27"/>
      <c r="QET18" s="27"/>
      <c r="QEU18" s="27"/>
      <c r="QEV18" s="27"/>
      <c r="QEW18" s="27"/>
      <c r="QEX18" s="27"/>
      <c r="QEY18" s="27"/>
      <c r="QEZ18" s="27"/>
      <c r="QFA18" s="27"/>
      <c r="QFB18" s="27"/>
      <c r="QFC18" s="27"/>
      <c r="QFD18" s="27"/>
      <c r="QFE18" s="27"/>
      <c r="QFF18" s="27"/>
      <c r="QFG18" s="27"/>
      <c r="QFH18" s="27"/>
      <c r="QFI18" s="27"/>
      <c r="QFJ18" s="27"/>
      <c r="QFK18" s="27"/>
      <c r="QFL18" s="27"/>
      <c r="QFM18" s="27"/>
      <c r="QFN18" s="27"/>
      <c r="QFO18" s="27"/>
      <c r="QFP18" s="27"/>
      <c r="QFQ18" s="27"/>
      <c r="QFR18" s="27"/>
      <c r="QFS18" s="27"/>
      <c r="QFT18" s="27"/>
      <c r="QFU18" s="27"/>
      <c r="QFV18" s="27"/>
      <c r="QFW18" s="27"/>
      <c r="QFX18" s="27"/>
      <c r="QFY18" s="27"/>
      <c r="QFZ18" s="27"/>
      <c r="QGA18" s="27"/>
      <c r="QGB18" s="27"/>
      <c r="QGC18" s="27"/>
      <c r="QGD18" s="27"/>
      <c r="QGE18" s="27"/>
      <c r="QGF18" s="27"/>
      <c r="QGG18" s="27"/>
      <c r="QGH18" s="27"/>
      <c r="QGI18" s="27"/>
      <c r="QGJ18" s="27"/>
      <c r="QGK18" s="27"/>
      <c r="QGL18" s="27"/>
      <c r="QGM18" s="27"/>
      <c r="QGN18" s="27"/>
      <c r="QGO18" s="27"/>
      <c r="QGP18" s="27"/>
      <c r="QGQ18" s="27"/>
      <c r="QGR18" s="27"/>
      <c r="QGS18" s="27"/>
      <c r="QGT18" s="27"/>
      <c r="QGU18" s="27"/>
      <c r="QGV18" s="27"/>
      <c r="QGW18" s="27"/>
      <c r="QGX18" s="27"/>
      <c r="QGY18" s="27"/>
      <c r="QGZ18" s="27"/>
      <c r="QHA18" s="27"/>
      <c r="QHB18" s="27"/>
      <c r="QHC18" s="27"/>
      <c r="QHD18" s="27"/>
      <c r="QHE18" s="27"/>
      <c r="QHF18" s="27"/>
      <c r="QHG18" s="27"/>
      <c r="QHH18" s="27"/>
      <c r="QHI18" s="27"/>
      <c r="QHJ18" s="27"/>
      <c r="QHK18" s="27"/>
      <c r="QHL18" s="27"/>
      <c r="QHM18" s="27"/>
      <c r="QHN18" s="27"/>
      <c r="QHO18" s="27"/>
      <c r="QHP18" s="27"/>
      <c r="QHQ18" s="27"/>
      <c r="QHR18" s="27"/>
      <c r="QHS18" s="27"/>
      <c r="QHT18" s="27"/>
      <c r="QHU18" s="27"/>
      <c r="QHV18" s="27"/>
      <c r="QHW18" s="27"/>
      <c r="QHX18" s="27"/>
      <c r="QHY18" s="27"/>
      <c r="QHZ18" s="27"/>
      <c r="QIA18" s="27"/>
      <c r="QIB18" s="27"/>
      <c r="QIC18" s="27"/>
      <c r="QID18" s="27"/>
      <c r="QIE18" s="27"/>
      <c r="QIF18" s="27"/>
      <c r="QIG18" s="27"/>
      <c r="QIH18" s="27"/>
      <c r="QII18" s="27"/>
      <c r="QIJ18" s="27"/>
      <c r="QIK18" s="27"/>
      <c r="QIL18" s="27"/>
      <c r="QIM18" s="27"/>
      <c r="QIN18" s="27"/>
      <c r="QIO18" s="27"/>
      <c r="QIP18" s="27"/>
      <c r="QIQ18" s="27"/>
      <c r="QIR18" s="27"/>
      <c r="QIS18" s="27"/>
      <c r="QIT18" s="27"/>
      <c r="QIU18" s="27"/>
      <c r="QIV18" s="27"/>
      <c r="QIW18" s="27"/>
      <c r="QIX18" s="27"/>
      <c r="QIY18" s="27"/>
      <c r="QIZ18" s="27"/>
      <c r="QJA18" s="27"/>
      <c r="QJB18" s="27"/>
      <c r="QJC18" s="27"/>
      <c r="QJD18" s="27"/>
      <c r="QJE18" s="27"/>
      <c r="QJF18" s="27"/>
      <c r="QJG18" s="27"/>
      <c r="QJH18" s="27"/>
      <c r="QJI18" s="27"/>
      <c r="QJJ18" s="27"/>
      <c r="QJK18" s="27"/>
      <c r="QJL18" s="27"/>
      <c r="QJM18" s="27"/>
      <c r="QJN18" s="27"/>
      <c r="QJO18" s="27"/>
      <c r="QJP18" s="27"/>
      <c r="QJQ18" s="27"/>
      <c r="QJR18" s="27"/>
      <c r="QJS18" s="27"/>
      <c r="QJT18" s="27"/>
      <c r="QJU18" s="27"/>
      <c r="QJV18" s="27"/>
      <c r="QJW18" s="27"/>
      <c r="QJX18" s="27"/>
      <c r="QJY18" s="27"/>
      <c r="QJZ18" s="27"/>
      <c r="QKA18" s="27"/>
      <c r="QKB18" s="27"/>
      <c r="QKC18" s="27"/>
      <c r="QKD18" s="27"/>
      <c r="QKE18" s="27"/>
      <c r="QKF18" s="27"/>
      <c r="QKG18" s="27"/>
      <c r="QKH18" s="27"/>
      <c r="QKI18" s="27"/>
      <c r="QKJ18" s="27"/>
      <c r="QKK18" s="27"/>
      <c r="QKL18" s="27"/>
      <c r="QKM18" s="27"/>
      <c r="QKN18" s="27"/>
      <c r="QKO18" s="27"/>
      <c r="QKP18" s="27"/>
      <c r="QKQ18" s="27"/>
      <c r="QKR18" s="27"/>
      <c r="QKS18" s="27"/>
      <c r="QKT18" s="27"/>
      <c r="QKU18" s="27"/>
      <c r="QKV18" s="27"/>
      <c r="QKW18" s="27"/>
      <c r="QKX18" s="27"/>
      <c r="QKY18" s="27"/>
      <c r="QKZ18" s="27"/>
      <c r="QLA18" s="27"/>
      <c r="QLB18" s="27"/>
      <c r="QLC18" s="27"/>
      <c r="QLD18" s="27"/>
      <c r="QLE18" s="27"/>
      <c r="QLF18" s="27"/>
      <c r="QLG18" s="27"/>
      <c r="QLH18" s="27"/>
      <c r="QLI18" s="27"/>
      <c r="QLJ18" s="27"/>
      <c r="QLK18" s="27"/>
      <c r="QLL18" s="27"/>
      <c r="QLM18" s="27"/>
      <c r="QLN18" s="27"/>
      <c r="QLO18" s="27"/>
      <c r="QLP18" s="27"/>
      <c r="QLQ18" s="27"/>
      <c r="QLR18" s="27"/>
      <c r="QLS18" s="27"/>
      <c r="QLT18" s="27"/>
      <c r="QLU18" s="27"/>
      <c r="QLV18" s="27"/>
      <c r="QLW18" s="27"/>
      <c r="QLX18" s="27"/>
      <c r="QLY18" s="27"/>
      <c r="QLZ18" s="27"/>
      <c r="QMA18" s="27"/>
      <c r="QMB18" s="27"/>
      <c r="QMC18" s="27"/>
      <c r="QMD18" s="27"/>
      <c r="QME18" s="27"/>
      <c r="QMF18" s="27"/>
      <c r="QMG18" s="27"/>
      <c r="QMH18" s="27"/>
      <c r="QMI18" s="27"/>
      <c r="QMJ18" s="27"/>
      <c r="QMK18" s="27"/>
      <c r="QML18" s="27"/>
      <c r="QMM18" s="27"/>
      <c r="QMN18" s="27"/>
      <c r="QMO18" s="27"/>
      <c r="QMP18" s="27"/>
      <c r="QMQ18" s="27"/>
      <c r="QMR18" s="27"/>
      <c r="QMS18" s="27"/>
      <c r="QMT18" s="27"/>
      <c r="QMU18" s="27"/>
      <c r="QMV18" s="27"/>
      <c r="QMW18" s="27"/>
      <c r="QMX18" s="27"/>
      <c r="QMY18" s="27"/>
      <c r="QMZ18" s="27"/>
      <c r="QNA18" s="27"/>
      <c r="QNB18" s="27"/>
      <c r="QNC18" s="27"/>
      <c r="QND18" s="27"/>
      <c r="QNE18" s="27"/>
      <c r="QNF18" s="27"/>
      <c r="QNG18" s="27"/>
      <c r="QNH18" s="27"/>
      <c r="QNI18" s="27"/>
      <c r="QNJ18" s="27"/>
      <c r="QNK18" s="27"/>
      <c r="QNL18" s="27"/>
      <c r="QNM18" s="27"/>
      <c r="QNN18" s="27"/>
      <c r="QNO18" s="27"/>
      <c r="QNP18" s="27"/>
      <c r="QNQ18" s="27"/>
      <c r="QNR18" s="27"/>
      <c r="QNS18" s="27"/>
      <c r="QNT18" s="27"/>
      <c r="QNU18" s="27"/>
      <c r="QNV18" s="27"/>
      <c r="QNW18" s="27"/>
      <c r="QNX18" s="27"/>
      <c r="QNY18" s="27"/>
      <c r="QNZ18" s="27"/>
      <c r="QOA18" s="27"/>
      <c r="QOB18" s="27"/>
      <c r="QOC18" s="27"/>
      <c r="QOD18" s="27"/>
      <c r="QOE18" s="27"/>
      <c r="QOF18" s="27"/>
      <c r="QOG18" s="27"/>
      <c r="QOH18" s="27"/>
      <c r="QOI18" s="27"/>
      <c r="QOJ18" s="27"/>
      <c r="QOK18" s="27"/>
      <c r="QOL18" s="27"/>
      <c r="QOM18" s="27"/>
      <c r="QON18" s="27"/>
      <c r="QOO18" s="27"/>
      <c r="QOP18" s="27"/>
      <c r="QOQ18" s="27"/>
      <c r="QOR18" s="27"/>
      <c r="QOS18" s="27"/>
      <c r="QOT18" s="27"/>
      <c r="QOU18" s="27"/>
      <c r="QOV18" s="27"/>
      <c r="QOW18" s="27"/>
      <c r="QOX18" s="27"/>
      <c r="QOY18" s="27"/>
      <c r="QOZ18" s="27"/>
      <c r="QPA18" s="27"/>
      <c r="QPB18" s="27"/>
      <c r="QPC18" s="27"/>
      <c r="QPD18" s="27"/>
      <c r="QPE18" s="27"/>
      <c r="QPF18" s="27"/>
      <c r="QPG18" s="27"/>
      <c r="QPH18" s="27"/>
      <c r="QPI18" s="27"/>
      <c r="QPJ18" s="27"/>
      <c r="QPK18" s="27"/>
      <c r="QPL18" s="27"/>
      <c r="QPM18" s="27"/>
      <c r="QPN18" s="27"/>
      <c r="QPO18" s="27"/>
      <c r="QPP18" s="27"/>
      <c r="QPQ18" s="27"/>
      <c r="QPR18" s="27"/>
      <c r="QPS18" s="27"/>
      <c r="QPT18" s="27"/>
      <c r="QPU18" s="27"/>
      <c r="QPV18" s="27"/>
      <c r="QPW18" s="27"/>
      <c r="QPX18" s="27"/>
      <c r="QPY18" s="27"/>
      <c r="QPZ18" s="27"/>
      <c r="QQA18" s="27"/>
      <c r="QQB18" s="27"/>
      <c r="QQC18" s="27"/>
      <c r="QQD18" s="27"/>
      <c r="QQE18" s="27"/>
      <c r="QQF18" s="27"/>
      <c r="QQG18" s="27"/>
      <c r="QQH18" s="27"/>
      <c r="QQI18" s="27"/>
      <c r="QQJ18" s="27"/>
      <c r="QQK18" s="27"/>
      <c r="QQL18" s="27"/>
      <c r="QQM18" s="27"/>
      <c r="QQN18" s="27"/>
      <c r="QQO18" s="27"/>
      <c r="QQP18" s="27"/>
      <c r="QQQ18" s="27"/>
      <c r="QQR18" s="27"/>
      <c r="QQS18" s="27"/>
      <c r="QQT18" s="27"/>
      <c r="QQU18" s="27"/>
      <c r="QQV18" s="27"/>
      <c r="QQW18" s="27"/>
      <c r="QQX18" s="27"/>
      <c r="QQY18" s="27"/>
      <c r="QQZ18" s="27"/>
      <c r="QRA18" s="27"/>
      <c r="QRB18" s="27"/>
      <c r="QRC18" s="27"/>
      <c r="QRD18" s="27"/>
      <c r="QRE18" s="27"/>
      <c r="QRF18" s="27"/>
      <c r="QRG18" s="27"/>
      <c r="QRH18" s="27"/>
      <c r="QRI18" s="27"/>
      <c r="QRJ18" s="27"/>
      <c r="QRK18" s="27"/>
      <c r="QRL18" s="27"/>
      <c r="QRM18" s="27"/>
      <c r="QRN18" s="27"/>
      <c r="QRO18" s="27"/>
      <c r="QRP18" s="27"/>
      <c r="QRQ18" s="27"/>
      <c r="QRR18" s="27"/>
      <c r="QRS18" s="27"/>
      <c r="QRT18" s="27"/>
      <c r="QRU18" s="27"/>
      <c r="QRV18" s="27"/>
      <c r="QRW18" s="27"/>
      <c r="QRX18" s="27"/>
      <c r="QRY18" s="27"/>
      <c r="QRZ18" s="27"/>
      <c r="QSA18" s="27"/>
      <c r="QSB18" s="27"/>
      <c r="QSC18" s="27"/>
      <c r="QSD18" s="27"/>
      <c r="QSE18" s="27"/>
      <c r="QSF18" s="27"/>
      <c r="QSG18" s="27"/>
      <c r="QSH18" s="27"/>
      <c r="QSI18" s="27"/>
      <c r="QSJ18" s="27"/>
      <c r="QSK18" s="27"/>
      <c r="QSL18" s="27"/>
      <c r="QSM18" s="27"/>
      <c r="QSN18" s="27"/>
      <c r="QSO18" s="27"/>
      <c r="QSP18" s="27"/>
      <c r="QSQ18" s="27"/>
      <c r="QSR18" s="27"/>
      <c r="QSS18" s="27"/>
      <c r="QST18" s="27"/>
      <c r="QSU18" s="27"/>
      <c r="QSV18" s="27"/>
      <c r="QSW18" s="27"/>
      <c r="QSX18" s="27"/>
      <c r="QSY18" s="27"/>
      <c r="QSZ18" s="27"/>
      <c r="QTA18" s="27"/>
      <c r="QTB18" s="27"/>
      <c r="QTC18" s="27"/>
      <c r="QTD18" s="27"/>
      <c r="QTE18" s="27"/>
      <c r="QTF18" s="27"/>
      <c r="QTG18" s="27"/>
      <c r="QTH18" s="27"/>
      <c r="QTI18" s="27"/>
      <c r="QTJ18" s="27"/>
      <c r="QTK18" s="27"/>
      <c r="QTL18" s="27"/>
      <c r="QTM18" s="27"/>
      <c r="QTN18" s="27"/>
      <c r="QTO18" s="27"/>
      <c r="QTP18" s="27"/>
      <c r="QTQ18" s="27"/>
      <c r="QTR18" s="27"/>
      <c r="QTS18" s="27"/>
      <c r="QTT18" s="27"/>
      <c r="QTU18" s="27"/>
      <c r="QTV18" s="27"/>
      <c r="QTW18" s="27"/>
      <c r="QTX18" s="27"/>
      <c r="QTY18" s="27"/>
      <c r="QTZ18" s="27"/>
      <c r="QUA18" s="27"/>
      <c r="QUB18" s="27"/>
      <c r="QUC18" s="27"/>
      <c r="QUD18" s="27"/>
      <c r="QUE18" s="27"/>
      <c r="QUF18" s="27"/>
      <c r="QUG18" s="27"/>
      <c r="QUH18" s="27"/>
      <c r="QUI18" s="27"/>
      <c r="QUJ18" s="27"/>
      <c r="QUK18" s="27"/>
      <c r="QUL18" s="27"/>
      <c r="QUM18" s="27"/>
      <c r="QUN18" s="27"/>
      <c r="QUO18" s="27"/>
      <c r="QUP18" s="27"/>
      <c r="QUQ18" s="27"/>
      <c r="QUR18" s="27"/>
      <c r="QUS18" s="27"/>
      <c r="QUT18" s="27"/>
      <c r="QUU18" s="27"/>
      <c r="QUV18" s="27"/>
      <c r="QUW18" s="27"/>
      <c r="QUX18" s="27"/>
      <c r="QUY18" s="27"/>
      <c r="QUZ18" s="27"/>
      <c r="QVA18" s="27"/>
      <c r="QVB18" s="27"/>
      <c r="QVC18" s="27"/>
      <c r="QVD18" s="27"/>
      <c r="QVE18" s="27"/>
      <c r="QVF18" s="27"/>
      <c r="QVG18" s="27"/>
      <c r="QVH18" s="27"/>
      <c r="QVI18" s="27"/>
      <c r="QVJ18" s="27"/>
      <c r="QVK18" s="27"/>
      <c r="QVL18" s="27"/>
      <c r="QVM18" s="27"/>
      <c r="QVN18" s="27"/>
      <c r="QVO18" s="27"/>
      <c r="QVP18" s="27"/>
      <c r="QVQ18" s="27"/>
      <c r="QVR18" s="27"/>
      <c r="QVS18" s="27"/>
      <c r="QVT18" s="27"/>
      <c r="QVU18" s="27"/>
      <c r="QVV18" s="27"/>
      <c r="QVW18" s="27"/>
      <c r="QVX18" s="27"/>
      <c r="QVY18" s="27"/>
      <c r="QVZ18" s="27"/>
      <c r="QWA18" s="27"/>
      <c r="QWB18" s="27"/>
      <c r="QWC18" s="27"/>
      <c r="QWD18" s="27"/>
      <c r="QWE18" s="27"/>
      <c r="QWF18" s="27"/>
      <c r="QWG18" s="27"/>
      <c r="QWH18" s="27"/>
      <c r="QWI18" s="27"/>
      <c r="QWJ18" s="27"/>
      <c r="QWK18" s="27"/>
      <c r="QWL18" s="27"/>
      <c r="QWM18" s="27"/>
      <c r="QWN18" s="27"/>
      <c r="QWO18" s="27"/>
      <c r="QWP18" s="27"/>
      <c r="QWQ18" s="27"/>
      <c r="QWR18" s="27"/>
      <c r="QWS18" s="27"/>
      <c r="QWT18" s="27"/>
      <c r="QWU18" s="27"/>
      <c r="QWV18" s="27"/>
      <c r="QWW18" s="27"/>
      <c r="QWX18" s="27"/>
      <c r="QWY18" s="27"/>
      <c r="QWZ18" s="27"/>
      <c r="QXA18" s="27"/>
      <c r="QXB18" s="27"/>
      <c r="QXC18" s="27"/>
      <c r="QXD18" s="27"/>
      <c r="QXE18" s="27"/>
      <c r="QXF18" s="27"/>
      <c r="QXG18" s="27"/>
      <c r="QXH18" s="27"/>
      <c r="QXI18" s="27"/>
      <c r="QXJ18" s="27"/>
      <c r="QXK18" s="27"/>
      <c r="QXL18" s="27"/>
      <c r="QXM18" s="27"/>
      <c r="QXN18" s="27"/>
      <c r="QXO18" s="27"/>
      <c r="QXP18" s="27"/>
      <c r="QXQ18" s="27"/>
      <c r="QXR18" s="27"/>
      <c r="QXS18" s="27"/>
      <c r="QXT18" s="27"/>
      <c r="QXU18" s="27"/>
      <c r="QXV18" s="27"/>
      <c r="QXW18" s="27"/>
      <c r="QXX18" s="27"/>
      <c r="QXY18" s="27"/>
      <c r="QXZ18" s="27"/>
      <c r="QYA18" s="27"/>
      <c r="QYB18" s="27"/>
      <c r="QYC18" s="27"/>
      <c r="QYD18" s="27"/>
      <c r="QYE18" s="27"/>
      <c r="QYF18" s="27"/>
      <c r="QYG18" s="27"/>
      <c r="QYH18" s="27"/>
      <c r="QYI18" s="27"/>
      <c r="QYJ18" s="27"/>
      <c r="QYK18" s="27"/>
      <c r="QYL18" s="27"/>
      <c r="QYM18" s="27"/>
      <c r="QYN18" s="27"/>
      <c r="QYO18" s="27"/>
      <c r="QYP18" s="27"/>
      <c r="QYQ18" s="27"/>
      <c r="QYR18" s="27"/>
      <c r="QYS18" s="27"/>
      <c r="QYT18" s="27"/>
      <c r="QYU18" s="27"/>
      <c r="QYV18" s="27"/>
      <c r="QYW18" s="27"/>
      <c r="QYX18" s="27"/>
      <c r="QYY18" s="27"/>
      <c r="QYZ18" s="27"/>
      <c r="QZA18" s="27"/>
      <c r="QZB18" s="27"/>
      <c r="QZC18" s="27"/>
      <c r="QZD18" s="27"/>
      <c r="QZE18" s="27"/>
      <c r="QZF18" s="27"/>
      <c r="QZG18" s="27"/>
      <c r="QZH18" s="27"/>
      <c r="QZI18" s="27"/>
      <c r="QZJ18" s="27"/>
      <c r="QZK18" s="27"/>
      <c r="QZL18" s="27"/>
      <c r="QZM18" s="27"/>
      <c r="QZN18" s="27"/>
      <c r="QZO18" s="27"/>
      <c r="QZP18" s="27"/>
      <c r="QZQ18" s="27"/>
      <c r="QZR18" s="27"/>
      <c r="QZS18" s="27"/>
      <c r="QZT18" s="27"/>
      <c r="QZU18" s="27"/>
      <c r="QZV18" s="27"/>
      <c r="QZW18" s="27"/>
      <c r="QZX18" s="27"/>
      <c r="QZY18" s="27"/>
      <c r="QZZ18" s="27"/>
      <c r="RAA18" s="27"/>
      <c r="RAB18" s="27"/>
      <c r="RAC18" s="27"/>
      <c r="RAD18" s="27"/>
      <c r="RAE18" s="27"/>
      <c r="RAF18" s="27"/>
      <c r="RAG18" s="27"/>
      <c r="RAH18" s="27"/>
      <c r="RAI18" s="27"/>
      <c r="RAJ18" s="27"/>
      <c r="RAK18" s="27"/>
      <c r="RAL18" s="27"/>
      <c r="RAM18" s="27"/>
      <c r="RAN18" s="27"/>
      <c r="RAO18" s="27"/>
      <c r="RAP18" s="27"/>
      <c r="RAQ18" s="27"/>
      <c r="RAR18" s="27"/>
      <c r="RAS18" s="27"/>
      <c r="RAT18" s="27"/>
      <c r="RAU18" s="27"/>
      <c r="RAV18" s="27"/>
      <c r="RAW18" s="27"/>
      <c r="RAX18" s="27"/>
      <c r="RAY18" s="27"/>
      <c r="RAZ18" s="27"/>
      <c r="RBA18" s="27"/>
      <c r="RBB18" s="27"/>
      <c r="RBC18" s="27"/>
      <c r="RBD18" s="27"/>
      <c r="RBE18" s="27"/>
      <c r="RBF18" s="27"/>
      <c r="RBG18" s="27"/>
      <c r="RBH18" s="27"/>
      <c r="RBI18" s="27"/>
      <c r="RBJ18" s="27"/>
      <c r="RBK18" s="27"/>
      <c r="RBL18" s="27"/>
      <c r="RBM18" s="27"/>
      <c r="RBN18" s="27"/>
      <c r="RBO18" s="27"/>
      <c r="RBP18" s="27"/>
      <c r="RBQ18" s="27"/>
      <c r="RBR18" s="27"/>
      <c r="RBS18" s="27"/>
      <c r="RBT18" s="27"/>
      <c r="RBU18" s="27"/>
      <c r="RBV18" s="27"/>
      <c r="RBW18" s="27"/>
      <c r="RBX18" s="27"/>
      <c r="RBY18" s="27"/>
      <c r="RBZ18" s="27"/>
      <c r="RCA18" s="27"/>
      <c r="RCB18" s="27"/>
      <c r="RCC18" s="27"/>
      <c r="RCD18" s="27"/>
      <c r="RCE18" s="27"/>
      <c r="RCF18" s="27"/>
      <c r="RCG18" s="27"/>
      <c r="RCH18" s="27"/>
      <c r="RCI18" s="27"/>
      <c r="RCJ18" s="27"/>
      <c r="RCK18" s="27"/>
      <c r="RCL18" s="27"/>
      <c r="RCM18" s="27"/>
      <c r="RCN18" s="27"/>
      <c r="RCO18" s="27"/>
      <c r="RCP18" s="27"/>
      <c r="RCQ18" s="27"/>
      <c r="RCR18" s="27"/>
      <c r="RCS18" s="27"/>
      <c r="RCT18" s="27"/>
      <c r="RCU18" s="27"/>
      <c r="RCV18" s="27"/>
      <c r="RCW18" s="27"/>
      <c r="RCX18" s="27"/>
      <c r="RCY18" s="27"/>
      <c r="RCZ18" s="27"/>
      <c r="RDA18" s="27"/>
      <c r="RDB18" s="27"/>
      <c r="RDC18" s="27"/>
      <c r="RDD18" s="27"/>
      <c r="RDE18" s="27"/>
      <c r="RDF18" s="27"/>
      <c r="RDG18" s="27"/>
      <c r="RDH18" s="27"/>
      <c r="RDI18" s="27"/>
      <c r="RDJ18" s="27"/>
      <c r="RDK18" s="27"/>
      <c r="RDL18" s="27"/>
      <c r="RDM18" s="27"/>
      <c r="RDN18" s="27"/>
      <c r="RDO18" s="27"/>
      <c r="RDP18" s="27"/>
      <c r="RDQ18" s="27"/>
      <c r="RDR18" s="27"/>
      <c r="RDS18" s="27"/>
      <c r="RDT18" s="27"/>
      <c r="RDU18" s="27"/>
      <c r="RDV18" s="27"/>
      <c r="RDW18" s="27"/>
      <c r="RDX18" s="27"/>
      <c r="RDY18" s="27"/>
      <c r="RDZ18" s="27"/>
      <c r="REA18" s="27"/>
      <c r="REB18" s="27"/>
      <c r="REC18" s="27"/>
      <c r="RED18" s="27"/>
      <c r="REE18" s="27"/>
      <c r="REF18" s="27"/>
      <c r="REG18" s="27"/>
      <c r="REH18" s="27"/>
      <c r="REI18" s="27"/>
      <c r="REJ18" s="27"/>
      <c r="REK18" s="27"/>
      <c r="REL18" s="27"/>
      <c r="REM18" s="27"/>
      <c r="REN18" s="27"/>
      <c r="REO18" s="27"/>
      <c r="REP18" s="27"/>
      <c r="REQ18" s="27"/>
      <c r="RER18" s="27"/>
      <c r="RES18" s="27"/>
      <c r="RET18" s="27"/>
      <c r="REU18" s="27"/>
      <c r="REV18" s="27"/>
      <c r="REW18" s="27"/>
      <c r="REX18" s="27"/>
      <c r="REY18" s="27"/>
      <c r="REZ18" s="27"/>
      <c r="RFA18" s="27"/>
      <c r="RFB18" s="27"/>
      <c r="RFC18" s="27"/>
      <c r="RFD18" s="27"/>
      <c r="RFE18" s="27"/>
      <c r="RFF18" s="27"/>
      <c r="RFG18" s="27"/>
      <c r="RFH18" s="27"/>
      <c r="RFI18" s="27"/>
      <c r="RFJ18" s="27"/>
      <c r="RFK18" s="27"/>
      <c r="RFL18" s="27"/>
      <c r="RFM18" s="27"/>
      <c r="RFN18" s="27"/>
      <c r="RFO18" s="27"/>
      <c r="RFP18" s="27"/>
      <c r="RFQ18" s="27"/>
      <c r="RFR18" s="27"/>
      <c r="RFS18" s="27"/>
      <c r="RFT18" s="27"/>
      <c r="RFU18" s="27"/>
      <c r="RFV18" s="27"/>
      <c r="RFW18" s="27"/>
      <c r="RFX18" s="27"/>
      <c r="RFY18" s="27"/>
      <c r="RFZ18" s="27"/>
      <c r="RGA18" s="27"/>
      <c r="RGB18" s="27"/>
      <c r="RGC18" s="27"/>
      <c r="RGD18" s="27"/>
      <c r="RGE18" s="27"/>
      <c r="RGF18" s="27"/>
      <c r="RGG18" s="27"/>
      <c r="RGH18" s="27"/>
      <c r="RGI18" s="27"/>
      <c r="RGJ18" s="27"/>
      <c r="RGK18" s="27"/>
      <c r="RGL18" s="27"/>
      <c r="RGM18" s="27"/>
      <c r="RGN18" s="27"/>
      <c r="RGO18" s="27"/>
      <c r="RGP18" s="27"/>
      <c r="RGQ18" s="27"/>
      <c r="RGR18" s="27"/>
      <c r="RGS18" s="27"/>
      <c r="RGT18" s="27"/>
      <c r="RGU18" s="27"/>
      <c r="RGV18" s="27"/>
      <c r="RGW18" s="27"/>
      <c r="RGX18" s="27"/>
      <c r="RGY18" s="27"/>
      <c r="RGZ18" s="27"/>
      <c r="RHA18" s="27"/>
      <c r="RHB18" s="27"/>
      <c r="RHC18" s="27"/>
      <c r="RHD18" s="27"/>
      <c r="RHE18" s="27"/>
      <c r="RHF18" s="27"/>
      <c r="RHG18" s="27"/>
      <c r="RHH18" s="27"/>
      <c r="RHI18" s="27"/>
      <c r="RHJ18" s="27"/>
      <c r="RHK18" s="27"/>
      <c r="RHL18" s="27"/>
      <c r="RHM18" s="27"/>
      <c r="RHN18" s="27"/>
      <c r="RHO18" s="27"/>
      <c r="RHP18" s="27"/>
      <c r="RHQ18" s="27"/>
      <c r="RHR18" s="27"/>
      <c r="RHS18" s="27"/>
      <c r="RHT18" s="27"/>
      <c r="RHU18" s="27"/>
      <c r="RHV18" s="27"/>
      <c r="RHW18" s="27"/>
      <c r="RHX18" s="27"/>
      <c r="RHY18" s="27"/>
      <c r="RHZ18" s="27"/>
      <c r="RIA18" s="27"/>
      <c r="RIB18" s="27"/>
      <c r="RIC18" s="27"/>
      <c r="RID18" s="27"/>
      <c r="RIE18" s="27"/>
      <c r="RIF18" s="27"/>
      <c r="RIG18" s="27"/>
      <c r="RIH18" s="27"/>
      <c r="RII18" s="27"/>
      <c r="RIJ18" s="27"/>
      <c r="RIK18" s="27"/>
      <c r="RIL18" s="27"/>
      <c r="RIM18" s="27"/>
      <c r="RIN18" s="27"/>
      <c r="RIO18" s="27"/>
      <c r="RIP18" s="27"/>
      <c r="RIQ18" s="27"/>
      <c r="RIR18" s="27"/>
      <c r="RIS18" s="27"/>
      <c r="RIT18" s="27"/>
      <c r="RIU18" s="27"/>
      <c r="RIV18" s="27"/>
      <c r="RIW18" s="27"/>
      <c r="RIX18" s="27"/>
      <c r="RIY18" s="27"/>
      <c r="RIZ18" s="27"/>
      <c r="RJA18" s="27"/>
      <c r="RJB18" s="27"/>
      <c r="RJC18" s="27"/>
      <c r="RJD18" s="27"/>
      <c r="RJE18" s="27"/>
      <c r="RJF18" s="27"/>
      <c r="RJG18" s="27"/>
      <c r="RJH18" s="27"/>
      <c r="RJI18" s="27"/>
      <c r="RJJ18" s="27"/>
      <c r="RJK18" s="27"/>
      <c r="RJL18" s="27"/>
      <c r="RJM18" s="27"/>
      <c r="RJN18" s="27"/>
      <c r="RJO18" s="27"/>
      <c r="RJP18" s="27"/>
      <c r="RJQ18" s="27"/>
      <c r="RJR18" s="27"/>
      <c r="RJS18" s="27"/>
      <c r="RJT18" s="27"/>
      <c r="RJU18" s="27"/>
      <c r="RJV18" s="27"/>
      <c r="RJW18" s="27"/>
      <c r="RJX18" s="27"/>
      <c r="RJY18" s="27"/>
      <c r="RJZ18" s="27"/>
      <c r="RKA18" s="27"/>
      <c r="RKB18" s="27"/>
      <c r="RKC18" s="27"/>
      <c r="RKD18" s="27"/>
      <c r="RKE18" s="27"/>
      <c r="RKF18" s="27"/>
      <c r="RKG18" s="27"/>
      <c r="RKH18" s="27"/>
      <c r="RKI18" s="27"/>
      <c r="RKJ18" s="27"/>
      <c r="RKK18" s="27"/>
      <c r="RKL18" s="27"/>
      <c r="RKM18" s="27"/>
      <c r="RKN18" s="27"/>
      <c r="RKO18" s="27"/>
      <c r="RKP18" s="27"/>
      <c r="RKQ18" s="27"/>
      <c r="RKR18" s="27"/>
      <c r="RKS18" s="27"/>
      <c r="RKT18" s="27"/>
      <c r="RKU18" s="27"/>
      <c r="RKV18" s="27"/>
      <c r="RKW18" s="27"/>
      <c r="RKX18" s="27"/>
      <c r="RKY18" s="27"/>
      <c r="RKZ18" s="27"/>
      <c r="RLA18" s="27"/>
      <c r="RLB18" s="27"/>
      <c r="RLC18" s="27"/>
      <c r="RLD18" s="27"/>
      <c r="RLE18" s="27"/>
      <c r="RLF18" s="27"/>
      <c r="RLG18" s="27"/>
      <c r="RLH18" s="27"/>
      <c r="RLI18" s="27"/>
      <c r="RLJ18" s="27"/>
      <c r="RLK18" s="27"/>
      <c r="RLL18" s="27"/>
      <c r="RLM18" s="27"/>
      <c r="RLN18" s="27"/>
      <c r="RLO18" s="27"/>
      <c r="RLP18" s="27"/>
      <c r="RLQ18" s="27"/>
      <c r="RLR18" s="27"/>
      <c r="RLS18" s="27"/>
      <c r="RLT18" s="27"/>
      <c r="RLU18" s="27"/>
      <c r="RLV18" s="27"/>
      <c r="RLW18" s="27"/>
      <c r="RLX18" s="27"/>
      <c r="RLY18" s="27"/>
      <c r="RLZ18" s="27"/>
      <c r="RMA18" s="27"/>
      <c r="RMB18" s="27"/>
      <c r="RMC18" s="27"/>
      <c r="RMD18" s="27"/>
      <c r="RME18" s="27"/>
      <c r="RMF18" s="27"/>
      <c r="RMG18" s="27"/>
      <c r="RMH18" s="27"/>
      <c r="RMI18" s="27"/>
      <c r="RMJ18" s="27"/>
      <c r="RMK18" s="27"/>
      <c r="RML18" s="27"/>
      <c r="RMM18" s="27"/>
      <c r="RMN18" s="27"/>
      <c r="RMO18" s="27"/>
      <c r="RMP18" s="27"/>
      <c r="RMQ18" s="27"/>
      <c r="RMR18" s="27"/>
      <c r="RMS18" s="27"/>
      <c r="RMT18" s="27"/>
      <c r="RMU18" s="27"/>
      <c r="RMV18" s="27"/>
      <c r="RMW18" s="27"/>
      <c r="RMX18" s="27"/>
      <c r="RMY18" s="27"/>
      <c r="RMZ18" s="27"/>
      <c r="RNA18" s="27"/>
      <c r="RNB18" s="27"/>
      <c r="RNC18" s="27"/>
      <c r="RND18" s="27"/>
      <c r="RNE18" s="27"/>
      <c r="RNF18" s="27"/>
      <c r="RNG18" s="27"/>
      <c r="RNH18" s="27"/>
      <c r="RNI18" s="27"/>
      <c r="RNJ18" s="27"/>
      <c r="RNK18" s="27"/>
      <c r="RNL18" s="27"/>
      <c r="RNM18" s="27"/>
      <c r="RNN18" s="27"/>
      <c r="RNO18" s="27"/>
      <c r="RNP18" s="27"/>
      <c r="RNQ18" s="27"/>
      <c r="RNR18" s="27"/>
      <c r="RNS18" s="27"/>
      <c r="RNT18" s="27"/>
      <c r="RNU18" s="27"/>
      <c r="RNV18" s="27"/>
      <c r="RNW18" s="27"/>
      <c r="RNX18" s="27"/>
      <c r="RNY18" s="27"/>
      <c r="RNZ18" s="27"/>
      <c r="ROA18" s="27"/>
      <c r="ROB18" s="27"/>
      <c r="ROC18" s="27"/>
      <c r="ROD18" s="27"/>
      <c r="ROE18" s="27"/>
      <c r="ROF18" s="27"/>
      <c r="ROG18" s="27"/>
      <c r="ROH18" s="27"/>
      <c r="ROI18" s="27"/>
      <c r="ROJ18" s="27"/>
      <c r="ROK18" s="27"/>
      <c r="ROL18" s="27"/>
      <c r="ROM18" s="27"/>
      <c r="RON18" s="27"/>
      <c r="ROO18" s="27"/>
      <c r="ROP18" s="27"/>
      <c r="ROQ18" s="27"/>
      <c r="ROR18" s="27"/>
      <c r="ROS18" s="27"/>
      <c r="ROT18" s="27"/>
      <c r="ROU18" s="27"/>
      <c r="ROV18" s="27"/>
      <c r="ROW18" s="27"/>
      <c r="ROX18" s="27"/>
      <c r="ROY18" s="27"/>
      <c r="ROZ18" s="27"/>
      <c r="RPA18" s="27"/>
      <c r="RPB18" s="27"/>
      <c r="RPC18" s="27"/>
      <c r="RPD18" s="27"/>
      <c r="RPE18" s="27"/>
      <c r="RPF18" s="27"/>
      <c r="RPG18" s="27"/>
      <c r="RPH18" s="27"/>
      <c r="RPI18" s="27"/>
      <c r="RPJ18" s="27"/>
      <c r="RPK18" s="27"/>
      <c r="RPL18" s="27"/>
      <c r="RPM18" s="27"/>
      <c r="RPN18" s="27"/>
      <c r="RPO18" s="27"/>
      <c r="RPP18" s="27"/>
      <c r="RPQ18" s="27"/>
      <c r="RPR18" s="27"/>
      <c r="RPS18" s="27"/>
      <c r="RPT18" s="27"/>
      <c r="RPU18" s="27"/>
      <c r="RPV18" s="27"/>
      <c r="RPW18" s="27"/>
      <c r="RPX18" s="27"/>
      <c r="RPY18" s="27"/>
      <c r="RPZ18" s="27"/>
      <c r="RQA18" s="27"/>
      <c r="RQB18" s="27"/>
      <c r="RQC18" s="27"/>
      <c r="RQD18" s="27"/>
      <c r="RQE18" s="27"/>
      <c r="RQF18" s="27"/>
      <c r="RQG18" s="27"/>
      <c r="RQH18" s="27"/>
      <c r="RQI18" s="27"/>
      <c r="RQJ18" s="27"/>
      <c r="RQK18" s="27"/>
      <c r="RQL18" s="27"/>
      <c r="RQM18" s="27"/>
      <c r="RQN18" s="27"/>
      <c r="RQO18" s="27"/>
      <c r="RQP18" s="27"/>
      <c r="RQQ18" s="27"/>
      <c r="RQR18" s="27"/>
      <c r="RQS18" s="27"/>
      <c r="RQT18" s="27"/>
      <c r="RQU18" s="27"/>
      <c r="RQV18" s="27"/>
      <c r="RQW18" s="27"/>
      <c r="RQX18" s="27"/>
      <c r="RQY18" s="27"/>
      <c r="RQZ18" s="27"/>
      <c r="RRA18" s="27"/>
      <c r="RRB18" s="27"/>
      <c r="RRC18" s="27"/>
      <c r="RRD18" s="27"/>
      <c r="RRE18" s="27"/>
      <c r="RRF18" s="27"/>
      <c r="RRG18" s="27"/>
      <c r="RRH18" s="27"/>
      <c r="RRI18" s="27"/>
      <c r="RRJ18" s="27"/>
      <c r="RRK18" s="27"/>
      <c r="RRL18" s="27"/>
      <c r="RRM18" s="27"/>
      <c r="RRN18" s="27"/>
      <c r="RRO18" s="27"/>
      <c r="RRP18" s="27"/>
      <c r="RRQ18" s="27"/>
      <c r="RRR18" s="27"/>
      <c r="RRS18" s="27"/>
      <c r="RRT18" s="27"/>
      <c r="RRU18" s="27"/>
      <c r="RRV18" s="27"/>
      <c r="RRW18" s="27"/>
      <c r="RRX18" s="27"/>
      <c r="RRY18" s="27"/>
      <c r="RRZ18" s="27"/>
      <c r="RSA18" s="27"/>
      <c r="RSB18" s="27"/>
      <c r="RSC18" s="27"/>
      <c r="RSD18" s="27"/>
      <c r="RSE18" s="27"/>
      <c r="RSF18" s="27"/>
      <c r="RSG18" s="27"/>
      <c r="RSH18" s="27"/>
      <c r="RSI18" s="27"/>
      <c r="RSJ18" s="27"/>
      <c r="RSK18" s="27"/>
      <c r="RSL18" s="27"/>
      <c r="RSM18" s="27"/>
      <c r="RSN18" s="27"/>
      <c r="RSO18" s="27"/>
      <c r="RSP18" s="27"/>
      <c r="RSQ18" s="27"/>
      <c r="RSR18" s="27"/>
      <c r="RSS18" s="27"/>
      <c r="RST18" s="27"/>
      <c r="RSU18" s="27"/>
      <c r="RSV18" s="27"/>
      <c r="RSW18" s="27"/>
      <c r="RSX18" s="27"/>
      <c r="RSY18" s="27"/>
      <c r="RSZ18" s="27"/>
      <c r="RTA18" s="27"/>
      <c r="RTB18" s="27"/>
      <c r="RTC18" s="27"/>
      <c r="RTD18" s="27"/>
      <c r="RTE18" s="27"/>
      <c r="RTF18" s="27"/>
      <c r="RTG18" s="27"/>
      <c r="RTH18" s="27"/>
      <c r="RTI18" s="27"/>
      <c r="RTJ18" s="27"/>
      <c r="RTK18" s="27"/>
      <c r="RTL18" s="27"/>
      <c r="RTM18" s="27"/>
      <c r="RTN18" s="27"/>
      <c r="RTO18" s="27"/>
      <c r="RTP18" s="27"/>
      <c r="RTQ18" s="27"/>
      <c r="RTR18" s="27"/>
      <c r="RTS18" s="27"/>
      <c r="RTT18" s="27"/>
      <c r="RTU18" s="27"/>
      <c r="RTV18" s="27"/>
      <c r="RTW18" s="27"/>
      <c r="RTX18" s="27"/>
      <c r="RTY18" s="27"/>
      <c r="RTZ18" s="27"/>
      <c r="RUA18" s="27"/>
      <c r="RUB18" s="27"/>
      <c r="RUC18" s="27"/>
      <c r="RUD18" s="27"/>
      <c r="RUE18" s="27"/>
      <c r="RUF18" s="27"/>
      <c r="RUG18" s="27"/>
      <c r="RUH18" s="27"/>
      <c r="RUI18" s="27"/>
      <c r="RUJ18" s="27"/>
      <c r="RUK18" s="27"/>
      <c r="RUL18" s="27"/>
      <c r="RUM18" s="27"/>
      <c r="RUN18" s="27"/>
      <c r="RUO18" s="27"/>
      <c r="RUP18" s="27"/>
      <c r="RUQ18" s="27"/>
      <c r="RUR18" s="27"/>
      <c r="RUS18" s="27"/>
      <c r="RUT18" s="27"/>
      <c r="RUU18" s="27"/>
      <c r="RUV18" s="27"/>
      <c r="RUW18" s="27"/>
      <c r="RUX18" s="27"/>
      <c r="RUY18" s="27"/>
      <c r="RUZ18" s="27"/>
      <c r="RVA18" s="27"/>
      <c r="RVB18" s="27"/>
      <c r="RVC18" s="27"/>
      <c r="RVD18" s="27"/>
      <c r="RVE18" s="27"/>
      <c r="RVF18" s="27"/>
      <c r="RVG18" s="27"/>
      <c r="RVH18" s="27"/>
      <c r="RVI18" s="27"/>
      <c r="RVJ18" s="27"/>
      <c r="RVK18" s="27"/>
      <c r="RVL18" s="27"/>
      <c r="RVM18" s="27"/>
      <c r="RVN18" s="27"/>
      <c r="RVO18" s="27"/>
      <c r="RVP18" s="27"/>
      <c r="RVQ18" s="27"/>
      <c r="RVR18" s="27"/>
      <c r="RVS18" s="27"/>
      <c r="RVT18" s="27"/>
      <c r="RVU18" s="27"/>
      <c r="RVV18" s="27"/>
      <c r="RVW18" s="27"/>
      <c r="RVX18" s="27"/>
      <c r="RVY18" s="27"/>
      <c r="RVZ18" s="27"/>
      <c r="RWA18" s="27"/>
      <c r="RWB18" s="27"/>
      <c r="RWC18" s="27"/>
      <c r="RWD18" s="27"/>
      <c r="RWE18" s="27"/>
      <c r="RWF18" s="27"/>
      <c r="RWG18" s="27"/>
      <c r="RWH18" s="27"/>
      <c r="RWI18" s="27"/>
      <c r="RWJ18" s="27"/>
      <c r="RWK18" s="27"/>
      <c r="RWL18" s="27"/>
      <c r="RWM18" s="27"/>
      <c r="RWN18" s="27"/>
      <c r="RWO18" s="27"/>
      <c r="RWP18" s="27"/>
      <c r="RWQ18" s="27"/>
      <c r="RWR18" s="27"/>
      <c r="RWS18" s="27"/>
      <c r="RWT18" s="27"/>
      <c r="RWU18" s="27"/>
      <c r="RWV18" s="27"/>
      <c r="RWW18" s="27"/>
      <c r="RWX18" s="27"/>
      <c r="RWY18" s="27"/>
      <c r="RWZ18" s="27"/>
      <c r="RXA18" s="27"/>
      <c r="RXB18" s="27"/>
      <c r="RXC18" s="27"/>
      <c r="RXD18" s="27"/>
      <c r="RXE18" s="27"/>
      <c r="RXF18" s="27"/>
      <c r="RXG18" s="27"/>
      <c r="RXH18" s="27"/>
      <c r="RXI18" s="27"/>
      <c r="RXJ18" s="27"/>
      <c r="RXK18" s="27"/>
      <c r="RXL18" s="27"/>
      <c r="RXM18" s="27"/>
      <c r="RXN18" s="27"/>
      <c r="RXO18" s="27"/>
      <c r="RXP18" s="27"/>
      <c r="RXQ18" s="27"/>
      <c r="RXR18" s="27"/>
      <c r="RXS18" s="27"/>
      <c r="RXT18" s="27"/>
      <c r="RXU18" s="27"/>
      <c r="RXV18" s="27"/>
      <c r="RXW18" s="27"/>
      <c r="RXX18" s="27"/>
      <c r="RXY18" s="27"/>
      <c r="RXZ18" s="27"/>
      <c r="RYA18" s="27"/>
      <c r="RYB18" s="27"/>
      <c r="RYC18" s="27"/>
      <c r="RYD18" s="27"/>
      <c r="RYE18" s="27"/>
      <c r="RYF18" s="27"/>
      <c r="RYG18" s="27"/>
      <c r="RYH18" s="27"/>
      <c r="RYI18" s="27"/>
      <c r="RYJ18" s="27"/>
      <c r="RYK18" s="27"/>
      <c r="RYL18" s="27"/>
      <c r="RYM18" s="27"/>
      <c r="RYN18" s="27"/>
      <c r="RYO18" s="27"/>
      <c r="RYP18" s="27"/>
      <c r="RYQ18" s="27"/>
      <c r="RYR18" s="27"/>
      <c r="RYS18" s="27"/>
      <c r="RYT18" s="27"/>
      <c r="RYU18" s="27"/>
      <c r="RYV18" s="27"/>
      <c r="RYW18" s="27"/>
      <c r="RYX18" s="27"/>
      <c r="RYY18" s="27"/>
      <c r="RYZ18" s="27"/>
      <c r="RZA18" s="27"/>
      <c r="RZB18" s="27"/>
      <c r="RZC18" s="27"/>
      <c r="RZD18" s="27"/>
      <c r="RZE18" s="27"/>
      <c r="RZF18" s="27"/>
      <c r="RZG18" s="27"/>
      <c r="RZH18" s="27"/>
      <c r="RZI18" s="27"/>
      <c r="RZJ18" s="27"/>
      <c r="RZK18" s="27"/>
      <c r="RZL18" s="27"/>
      <c r="RZM18" s="27"/>
      <c r="RZN18" s="27"/>
      <c r="RZO18" s="27"/>
      <c r="RZP18" s="27"/>
      <c r="RZQ18" s="27"/>
      <c r="RZR18" s="27"/>
      <c r="RZS18" s="27"/>
      <c r="RZT18" s="27"/>
      <c r="RZU18" s="27"/>
      <c r="RZV18" s="27"/>
      <c r="RZW18" s="27"/>
      <c r="RZX18" s="27"/>
      <c r="RZY18" s="27"/>
      <c r="RZZ18" s="27"/>
      <c r="SAA18" s="27"/>
      <c r="SAB18" s="27"/>
      <c r="SAC18" s="27"/>
      <c r="SAD18" s="27"/>
      <c r="SAE18" s="27"/>
      <c r="SAF18" s="27"/>
      <c r="SAG18" s="27"/>
      <c r="SAH18" s="27"/>
      <c r="SAI18" s="27"/>
      <c r="SAJ18" s="27"/>
      <c r="SAK18" s="27"/>
      <c r="SAL18" s="27"/>
      <c r="SAM18" s="27"/>
      <c r="SAN18" s="27"/>
      <c r="SAO18" s="27"/>
      <c r="SAP18" s="27"/>
      <c r="SAQ18" s="27"/>
      <c r="SAR18" s="27"/>
      <c r="SAS18" s="27"/>
      <c r="SAT18" s="27"/>
      <c r="SAU18" s="27"/>
      <c r="SAV18" s="27"/>
      <c r="SAW18" s="27"/>
      <c r="SAX18" s="27"/>
      <c r="SAY18" s="27"/>
      <c r="SAZ18" s="27"/>
      <c r="SBA18" s="27"/>
      <c r="SBB18" s="27"/>
      <c r="SBC18" s="27"/>
      <c r="SBD18" s="27"/>
      <c r="SBE18" s="27"/>
      <c r="SBF18" s="27"/>
      <c r="SBG18" s="27"/>
      <c r="SBH18" s="27"/>
      <c r="SBI18" s="27"/>
      <c r="SBJ18" s="27"/>
      <c r="SBK18" s="27"/>
      <c r="SBL18" s="27"/>
      <c r="SBM18" s="27"/>
      <c r="SBN18" s="27"/>
      <c r="SBO18" s="27"/>
      <c r="SBP18" s="27"/>
      <c r="SBQ18" s="27"/>
      <c r="SBR18" s="27"/>
      <c r="SBS18" s="27"/>
      <c r="SBT18" s="27"/>
      <c r="SBU18" s="27"/>
      <c r="SBV18" s="27"/>
      <c r="SBW18" s="27"/>
      <c r="SBX18" s="27"/>
      <c r="SBY18" s="27"/>
      <c r="SBZ18" s="27"/>
      <c r="SCA18" s="27"/>
      <c r="SCB18" s="27"/>
      <c r="SCC18" s="27"/>
      <c r="SCD18" s="27"/>
      <c r="SCE18" s="27"/>
      <c r="SCF18" s="27"/>
      <c r="SCG18" s="27"/>
      <c r="SCH18" s="27"/>
      <c r="SCI18" s="27"/>
      <c r="SCJ18" s="27"/>
      <c r="SCK18" s="27"/>
      <c r="SCL18" s="27"/>
      <c r="SCM18" s="27"/>
      <c r="SCN18" s="27"/>
      <c r="SCO18" s="27"/>
      <c r="SCP18" s="27"/>
      <c r="SCQ18" s="27"/>
      <c r="SCR18" s="27"/>
      <c r="SCS18" s="27"/>
      <c r="SCT18" s="27"/>
      <c r="SCU18" s="27"/>
      <c r="SCV18" s="27"/>
      <c r="SCW18" s="27"/>
      <c r="SCX18" s="27"/>
      <c r="SCY18" s="27"/>
      <c r="SCZ18" s="27"/>
      <c r="SDA18" s="27"/>
      <c r="SDB18" s="27"/>
      <c r="SDC18" s="27"/>
      <c r="SDD18" s="27"/>
      <c r="SDE18" s="27"/>
      <c r="SDF18" s="27"/>
      <c r="SDG18" s="27"/>
      <c r="SDH18" s="27"/>
      <c r="SDI18" s="27"/>
      <c r="SDJ18" s="27"/>
      <c r="SDK18" s="27"/>
      <c r="SDL18" s="27"/>
      <c r="SDM18" s="27"/>
      <c r="SDN18" s="27"/>
      <c r="SDO18" s="27"/>
      <c r="SDP18" s="27"/>
      <c r="SDQ18" s="27"/>
      <c r="SDR18" s="27"/>
      <c r="SDS18" s="27"/>
      <c r="SDT18" s="27"/>
      <c r="SDU18" s="27"/>
      <c r="SDV18" s="27"/>
      <c r="SDW18" s="27"/>
      <c r="SDX18" s="27"/>
      <c r="SDY18" s="27"/>
      <c r="SDZ18" s="27"/>
      <c r="SEA18" s="27"/>
      <c r="SEB18" s="27"/>
      <c r="SEC18" s="27"/>
      <c r="SED18" s="27"/>
      <c r="SEE18" s="27"/>
      <c r="SEF18" s="27"/>
      <c r="SEG18" s="27"/>
      <c r="SEH18" s="27"/>
      <c r="SEI18" s="27"/>
      <c r="SEJ18" s="27"/>
      <c r="SEK18" s="27"/>
      <c r="SEL18" s="27"/>
      <c r="SEM18" s="27"/>
      <c r="SEN18" s="27"/>
      <c r="SEO18" s="27"/>
      <c r="SEP18" s="27"/>
      <c r="SEQ18" s="27"/>
      <c r="SER18" s="27"/>
      <c r="SES18" s="27"/>
      <c r="SET18" s="27"/>
      <c r="SEU18" s="27"/>
      <c r="SEV18" s="27"/>
      <c r="SEW18" s="27"/>
      <c r="SEX18" s="27"/>
      <c r="SEY18" s="27"/>
      <c r="SEZ18" s="27"/>
      <c r="SFA18" s="27"/>
      <c r="SFB18" s="27"/>
      <c r="SFC18" s="27"/>
      <c r="SFD18" s="27"/>
      <c r="SFE18" s="27"/>
      <c r="SFF18" s="27"/>
      <c r="SFG18" s="27"/>
      <c r="SFH18" s="27"/>
      <c r="SFI18" s="27"/>
      <c r="SFJ18" s="27"/>
      <c r="SFK18" s="27"/>
      <c r="SFL18" s="27"/>
      <c r="SFM18" s="27"/>
      <c r="SFN18" s="27"/>
      <c r="SFO18" s="27"/>
      <c r="SFP18" s="27"/>
      <c r="SFQ18" s="27"/>
      <c r="SFR18" s="27"/>
      <c r="SFS18" s="27"/>
      <c r="SFT18" s="27"/>
      <c r="SFU18" s="27"/>
      <c r="SFV18" s="27"/>
      <c r="SFW18" s="27"/>
      <c r="SFX18" s="27"/>
      <c r="SFY18" s="27"/>
      <c r="SFZ18" s="27"/>
      <c r="SGA18" s="27"/>
      <c r="SGB18" s="27"/>
      <c r="SGC18" s="27"/>
      <c r="SGD18" s="27"/>
      <c r="SGE18" s="27"/>
      <c r="SGF18" s="27"/>
      <c r="SGG18" s="27"/>
      <c r="SGH18" s="27"/>
      <c r="SGI18" s="27"/>
      <c r="SGJ18" s="27"/>
      <c r="SGK18" s="27"/>
      <c r="SGL18" s="27"/>
      <c r="SGM18" s="27"/>
      <c r="SGN18" s="27"/>
      <c r="SGO18" s="27"/>
      <c r="SGP18" s="27"/>
      <c r="SGQ18" s="27"/>
      <c r="SGR18" s="27"/>
      <c r="SGS18" s="27"/>
      <c r="SGT18" s="27"/>
      <c r="SGU18" s="27"/>
      <c r="SGV18" s="27"/>
      <c r="SGW18" s="27"/>
      <c r="SGX18" s="27"/>
      <c r="SGY18" s="27"/>
      <c r="SGZ18" s="27"/>
      <c r="SHA18" s="27"/>
      <c r="SHB18" s="27"/>
      <c r="SHC18" s="27"/>
      <c r="SHD18" s="27"/>
      <c r="SHE18" s="27"/>
      <c r="SHF18" s="27"/>
      <c r="SHG18" s="27"/>
      <c r="SHH18" s="27"/>
      <c r="SHI18" s="27"/>
      <c r="SHJ18" s="27"/>
      <c r="SHK18" s="27"/>
      <c r="SHL18" s="27"/>
      <c r="SHM18" s="27"/>
      <c r="SHN18" s="27"/>
      <c r="SHO18" s="27"/>
      <c r="SHP18" s="27"/>
      <c r="SHQ18" s="27"/>
      <c r="SHR18" s="27"/>
      <c r="SHS18" s="27"/>
      <c r="SHT18" s="27"/>
      <c r="SHU18" s="27"/>
      <c r="SHV18" s="27"/>
      <c r="SHW18" s="27"/>
      <c r="SHX18" s="27"/>
      <c r="SHY18" s="27"/>
      <c r="SHZ18" s="27"/>
      <c r="SIA18" s="27"/>
      <c r="SIB18" s="27"/>
      <c r="SIC18" s="27"/>
      <c r="SID18" s="27"/>
      <c r="SIE18" s="27"/>
      <c r="SIF18" s="27"/>
      <c r="SIG18" s="27"/>
      <c r="SIH18" s="27"/>
      <c r="SII18" s="27"/>
      <c r="SIJ18" s="27"/>
      <c r="SIK18" s="27"/>
      <c r="SIL18" s="27"/>
      <c r="SIM18" s="27"/>
      <c r="SIN18" s="27"/>
      <c r="SIO18" s="27"/>
      <c r="SIP18" s="27"/>
      <c r="SIQ18" s="27"/>
      <c r="SIR18" s="27"/>
      <c r="SIS18" s="27"/>
      <c r="SIT18" s="27"/>
      <c r="SIU18" s="27"/>
      <c r="SIV18" s="27"/>
      <c r="SIW18" s="27"/>
      <c r="SIX18" s="27"/>
      <c r="SIY18" s="27"/>
      <c r="SIZ18" s="27"/>
      <c r="SJA18" s="27"/>
      <c r="SJB18" s="27"/>
      <c r="SJC18" s="27"/>
      <c r="SJD18" s="27"/>
      <c r="SJE18" s="27"/>
      <c r="SJF18" s="27"/>
      <c r="SJG18" s="27"/>
      <c r="SJH18" s="27"/>
      <c r="SJI18" s="27"/>
      <c r="SJJ18" s="27"/>
      <c r="SJK18" s="27"/>
      <c r="SJL18" s="27"/>
      <c r="SJM18" s="27"/>
      <c r="SJN18" s="27"/>
      <c r="SJO18" s="27"/>
      <c r="SJP18" s="27"/>
      <c r="SJQ18" s="27"/>
      <c r="SJR18" s="27"/>
      <c r="SJS18" s="27"/>
      <c r="SJT18" s="27"/>
      <c r="SJU18" s="27"/>
      <c r="SJV18" s="27"/>
      <c r="SJW18" s="27"/>
      <c r="SJX18" s="27"/>
      <c r="SJY18" s="27"/>
      <c r="SJZ18" s="27"/>
      <c r="SKA18" s="27"/>
      <c r="SKB18" s="27"/>
      <c r="SKC18" s="27"/>
      <c r="SKD18" s="27"/>
      <c r="SKE18" s="27"/>
      <c r="SKF18" s="27"/>
      <c r="SKG18" s="27"/>
      <c r="SKH18" s="27"/>
      <c r="SKI18" s="27"/>
      <c r="SKJ18" s="27"/>
      <c r="SKK18" s="27"/>
      <c r="SKL18" s="27"/>
      <c r="SKM18" s="27"/>
      <c r="SKN18" s="27"/>
      <c r="SKO18" s="27"/>
      <c r="SKP18" s="27"/>
      <c r="SKQ18" s="27"/>
      <c r="SKR18" s="27"/>
      <c r="SKS18" s="27"/>
      <c r="SKT18" s="27"/>
      <c r="SKU18" s="27"/>
      <c r="SKV18" s="27"/>
      <c r="SKW18" s="27"/>
      <c r="SKX18" s="27"/>
      <c r="SKY18" s="27"/>
      <c r="SKZ18" s="27"/>
      <c r="SLA18" s="27"/>
      <c r="SLB18" s="27"/>
      <c r="SLC18" s="27"/>
      <c r="SLD18" s="27"/>
      <c r="SLE18" s="27"/>
      <c r="SLF18" s="27"/>
      <c r="SLG18" s="27"/>
      <c r="SLH18" s="27"/>
      <c r="SLI18" s="27"/>
      <c r="SLJ18" s="27"/>
      <c r="SLK18" s="27"/>
      <c r="SLL18" s="27"/>
      <c r="SLM18" s="27"/>
      <c r="SLN18" s="27"/>
      <c r="SLO18" s="27"/>
      <c r="SLP18" s="27"/>
      <c r="SLQ18" s="27"/>
      <c r="SLR18" s="27"/>
      <c r="SLS18" s="27"/>
      <c r="SLT18" s="27"/>
      <c r="SLU18" s="27"/>
      <c r="SLV18" s="27"/>
      <c r="SLW18" s="27"/>
      <c r="SLX18" s="27"/>
      <c r="SLY18" s="27"/>
      <c r="SLZ18" s="27"/>
      <c r="SMA18" s="27"/>
      <c r="SMB18" s="27"/>
      <c r="SMC18" s="27"/>
      <c r="SMD18" s="27"/>
      <c r="SME18" s="27"/>
      <c r="SMF18" s="27"/>
      <c r="SMG18" s="27"/>
      <c r="SMH18" s="27"/>
      <c r="SMI18" s="27"/>
      <c r="SMJ18" s="27"/>
      <c r="SMK18" s="27"/>
      <c r="SML18" s="27"/>
      <c r="SMM18" s="27"/>
      <c r="SMN18" s="27"/>
      <c r="SMO18" s="27"/>
      <c r="SMP18" s="27"/>
      <c r="SMQ18" s="27"/>
      <c r="SMR18" s="27"/>
      <c r="SMS18" s="27"/>
      <c r="SMT18" s="27"/>
      <c r="SMU18" s="27"/>
      <c r="SMV18" s="27"/>
      <c r="SMW18" s="27"/>
      <c r="SMX18" s="27"/>
      <c r="SMY18" s="27"/>
      <c r="SMZ18" s="27"/>
      <c r="SNA18" s="27"/>
      <c r="SNB18" s="27"/>
      <c r="SNC18" s="27"/>
      <c r="SND18" s="27"/>
      <c r="SNE18" s="27"/>
      <c r="SNF18" s="27"/>
      <c r="SNG18" s="27"/>
      <c r="SNH18" s="27"/>
      <c r="SNI18" s="27"/>
      <c r="SNJ18" s="27"/>
      <c r="SNK18" s="27"/>
      <c r="SNL18" s="27"/>
      <c r="SNM18" s="27"/>
      <c r="SNN18" s="27"/>
      <c r="SNO18" s="27"/>
      <c r="SNP18" s="27"/>
      <c r="SNQ18" s="27"/>
      <c r="SNR18" s="27"/>
      <c r="SNS18" s="27"/>
      <c r="SNT18" s="27"/>
      <c r="SNU18" s="27"/>
      <c r="SNV18" s="27"/>
      <c r="SNW18" s="27"/>
      <c r="SNX18" s="27"/>
      <c r="SNY18" s="27"/>
      <c r="SNZ18" s="27"/>
      <c r="SOA18" s="27"/>
      <c r="SOB18" s="27"/>
      <c r="SOC18" s="27"/>
      <c r="SOD18" s="27"/>
      <c r="SOE18" s="27"/>
      <c r="SOF18" s="27"/>
      <c r="SOG18" s="27"/>
      <c r="SOH18" s="27"/>
      <c r="SOI18" s="27"/>
      <c r="SOJ18" s="27"/>
      <c r="SOK18" s="27"/>
      <c r="SOL18" s="27"/>
      <c r="SOM18" s="27"/>
      <c r="SON18" s="27"/>
      <c r="SOO18" s="27"/>
      <c r="SOP18" s="27"/>
      <c r="SOQ18" s="27"/>
      <c r="SOR18" s="27"/>
      <c r="SOS18" s="27"/>
      <c r="SOT18" s="27"/>
      <c r="SOU18" s="27"/>
      <c r="SOV18" s="27"/>
      <c r="SOW18" s="27"/>
      <c r="SOX18" s="27"/>
      <c r="SOY18" s="27"/>
      <c r="SOZ18" s="27"/>
      <c r="SPA18" s="27"/>
      <c r="SPB18" s="27"/>
      <c r="SPC18" s="27"/>
      <c r="SPD18" s="27"/>
      <c r="SPE18" s="27"/>
      <c r="SPF18" s="27"/>
      <c r="SPG18" s="27"/>
      <c r="SPH18" s="27"/>
      <c r="SPI18" s="27"/>
      <c r="SPJ18" s="27"/>
      <c r="SPK18" s="27"/>
      <c r="SPL18" s="27"/>
      <c r="SPM18" s="27"/>
      <c r="SPN18" s="27"/>
      <c r="SPO18" s="27"/>
      <c r="SPP18" s="27"/>
      <c r="SPQ18" s="27"/>
      <c r="SPR18" s="27"/>
      <c r="SPS18" s="27"/>
      <c r="SPT18" s="27"/>
      <c r="SPU18" s="27"/>
      <c r="SPV18" s="27"/>
      <c r="SPW18" s="27"/>
      <c r="SPX18" s="27"/>
      <c r="SPY18" s="27"/>
      <c r="SPZ18" s="27"/>
      <c r="SQA18" s="27"/>
      <c r="SQB18" s="27"/>
      <c r="SQC18" s="27"/>
      <c r="SQD18" s="27"/>
      <c r="SQE18" s="27"/>
      <c r="SQF18" s="27"/>
      <c r="SQG18" s="27"/>
      <c r="SQH18" s="27"/>
      <c r="SQI18" s="27"/>
      <c r="SQJ18" s="27"/>
      <c r="SQK18" s="27"/>
      <c r="SQL18" s="27"/>
      <c r="SQM18" s="27"/>
      <c r="SQN18" s="27"/>
      <c r="SQO18" s="27"/>
      <c r="SQP18" s="27"/>
      <c r="SQQ18" s="27"/>
      <c r="SQR18" s="27"/>
      <c r="SQS18" s="27"/>
      <c r="SQT18" s="27"/>
      <c r="SQU18" s="27"/>
      <c r="SQV18" s="27"/>
      <c r="SQW18" s="27"/>
      <c r="SQX18" s="27"/>
      <c r="SQY18" s="27"/>
      <c r="SQZ18" s="27"/>
      <c r="SRA18" s="27"/>
      <c r="SRB18" s="27"/>
      <c r="SRC18" s="27"/>
      <c r="SRD18" s="27"/>
      <c r="SRE18" s="27"/>
      <c r="SRF18" s="27"/>
      <c r="SRG18" s="27"/>
      <c r="SRH18" s="27"/>
      <c r="SRI18" s="27"/>
      <c r="SRJ18" s="27"/>
      <c r="SRK18" s="27"/>
      <c r="SRL18" s="27"/>
      <c r="SRM18" s="27"/>
      <c r="SRN18" s="27"/>
      <c r="SRO18" s="27"/>
      <c r="SRP18" s="27"/>
      <c r="SRQ18" s="27"/>
      <c r="SRR18" s="27"/>
      <c r="SRS18" s="27"/>
      <c r="SRT18" s="27"/>
      <c r="SRU18" s="27"/>
      <c r="SRV18" s="27"/>
      <c r="SRW18" s="27"/>
      <c r="SRX18" s="27"/>
      <c r="SRY18" s="27"/>
      <c r="SRZ18" s="27"/>
      <c r="SSA18" s="27"/>
      <c r="SSB18" s="27"/>
      <c r="SSC18" s="27"/>
      <c r="SSD18" s="27"/>
      <c r="SSE18" s="27"/>
      <c r="SSF18" s="27"/>
      <c r="SSG18" s="27"/>
      <c r="SSH18" s="27"/>
      <c r="SSI18" s="27"/>
      <c r="SSJ18" s="27"/>
      <c r="SSK18" s="27"/>
      <c r="SSL18" s="27"/>
      <c r="SSM18" s="27"/>
      <c r="SSN18" s="27"/>
      <c r="SSO18" s="27"/>
      <c r="SSP18" s="27"/>
      <c r="SSQ18" s="27"/>
      <c r="SSR18" s="27"/>
      <c r="SSS18" s="27"/>
      <c r="SST18" s="27"/>
      <c r="SSU18" s="27"/>
      <c r="SSV18" s="27"/>
      <c r="SSW18" s="27"/>
      <c r="SSX18" s="27"/>
      <c r="SSY18" s="27"/>
      <c r="SSZ18" s="27"/>
      <c r="STA18" s="27"/>
      <c r="STB18" s="27"/>
      <c r="STC18" s="27"/>
      <c r="STD18" s="27"/>
      <c r="STE18" s="27"/>
      <c r="STF18" s="27"/>
      <c r="STG18" s="27"/>
      <c r="STH18" s="27"/>
      <c r="STI18" s="27"/>
      <c r="STJ18" s="27"/>
      <c r="STK18" s="27"/>
      <c r="STL18" s="27"/>
      <c r="STM18" s="27"/>
      <c r="STN18" s="27"/>
      <c r="STO18" s="27"/>
      <c r="STP18" s="27"/>
      <c r="STQ18" s="27"/>
      <c r="STR18" s="27"/>
      <c r="STS18" s="27"/>
      <c r="STT18" s="27"/>
      <c r="STU18" s="27"/>
      <c r="STV18" s="27"/>
      <c r="STW18" s="27"/>
      <c r="STX18" s="27"/>
      <c r="STY18" s="27"/>
      <c r="STZ18" s="27"/>
      <c r="SUA18" s="27"/>
      <c r="SUB18" s="27"/>
      <c r="SUC18" s="27"/>
      <c r="SUD18" s="27"/>
      <c r="SUE18" s="27"/>
      <c r="SUF18" s="27"/>
      <c r="SUG18" s="27"/>
      <c r="SUH18" s="27"/>
      <c r="SUI18" s="27"/>
      <c r="SUJ18" s="27"/>
      <c r="SUK18" s="27"/>
      <c r="SUL18" s="27"/>
      <c r="SUM18" s="27"/>
      <c r="SUN18" s="27"/>
      <c r="SUO18" s="27"/>
      <c r="SUP18" s="27"/>
      <c r="SUQ18" s="27"/>
      <c r="SUR18" s="27"/>
      <c r="SUS18" s="27"/>
      <c r="SUT18" s="27"/>
      <c r="SUU18" s="27"/>
      <c r="SUV18" s="27"/>
      <c r="SUW18" s="27"/>
      <c r="SUX18" s="27"/>
      <c r="SUY18" s="27"/>
      <c r="SUZ18" s="27"/>
      <c r="SVA18" s="27"/>
      <c r="SVB18" s="27"/>
      <c r="SVC18" s="27"/>
      <c r="SVD18" s="27"/>
      <c r="SVE18" s="27"/>
      <c r="SVF18" s="27"/>
      <c r="SVG18" s="27"/>
      <c r="SVH18" s="27"/>
      <c r="SVI18" s="27"/>
      <c r="SVJ18" s="27"/>
      <c r="SVK18" s="27"/>
      <c r="SVL18" s="27"/>
      <c r="SVM18" s="27"/>
      <c r="SVN18" s="27"/>
      <c r="SVO18" s="27"/>
      <c r="SVP18" s="27"/>
      <c r="SVQ18" s="27"/>
      <c r="SVR18" s="27"/>
      <c r="SVS18" s="27"/>
      <c r="SVT18" s="27"/>
      <c r="SVU18" s="27"/>
      <c r="SVV18" s="27"/>
      <c r="SVW18" s="27"/>
      <c r="SVX18" s="27"/>
      <c r="SVY18" s="27"/>
      <c r="SVZ18" s="27"/>
      <c r="SWA18" s="27"/>
      <c r="SWB18" s="27"/>
      <c r="SWC18" s="27"/>
      <c r="SWD18" s="27"/>
      <c r="SWE18" s="27"/>
      <c r="SWF18" s="27"/>
      <c r="SWG18" s="27"/>
      <c r="SWH18" s="27"/>
      <c r="SWI18" s="27"/>
      <c r="SWJ18" s="27"/>
      <c r="SWK18" s="27"/>
      <c r="SWL18" s="27"/>
      <c r="SWM18" s="27"/>
      <c r="SWN18" s="27"/>
      <c r="SWO18" s="27"/>
      <c r="SWP18" s="27"/>
      <c r="SWQ18" s="27"/>
      <c r="SWR18" s="27"/>
      <c r="SWS18" s="27"/>
      <c r="SWT18" s="27"/>
      <c r="SWU18" s="27"/>
      <c r="SWV18" s="27"/>
      <c r="SWW18" s="27"/>
      <c r="SWX18" s="27"/>
      <c r="SWY18" s="27"/>
      <c r="SWZ18" s="27"/>
      <c r="SXA18" s="27"/>
      <c r="SXB18" s="27"/>
      <c r="SXC18" s="27"/>
      <c r="SXD18" s="27"/>
      <c r="SXE18" s="27"/>
      <c r="SXF18" s="27"/>
      <c r="SXG18" s="27"/>
      <c r="SXH18" s="27"/>
      <c r="SXI18" s="27"/>
      <c r="SXJ18" s="27"/>
      <c r="SXK18" s="27"/>
      <c r="SXL18" s="27"/>
      <c r="SXM18" s="27"/>
      <c r="SXN18" s="27"/>
      <c r="SXO18" s="27"/>
      <c r="SXP18" s="27"/>
      <c r="SXQ18" s="27"/>
      <c r="SXR18" s="27"/>
      <c r="SXS18" s="27"/>
      <c r="SXT18" s="27"/>
      <c r="SXU18" s="27"/>
      <c r="SXV18" s="27"/>
      <c r="SXW18" s="27"/>
      <c r="SXX18" s="27"/>
      <c r="SXY18" s="27"/>
      <c r="SXZ18" s="27"/>
      <c r="SYA18" s="27"/>
      <c r="SYB18" s="27"/>
      <c r="SYC18" s="27"/>
      <c r="SYD18" s="27"/>
      <c r="SYE18" s="27"/>
      <c r="SYF18" s="27"/>
      <c r="SYG18" s="27"/>
      <c r="SYH18" s="27"/>
      <c r="SYI18" s="27"/>
      <c r="SYJ18" s="27"/>
      <c r="SYK18" s="27"/>
      <c r="SYL18" s="27"/>
      <c r="SYM18" s="27"/>
      <c r="SYN18" s="27"/>
      <c r="SYO18" s="27"/>
      <c r="SYP18" s="27"/>
      <c r="SYQ18" s="27"/>
      <c r="SYR18" s="27"/>
      <c r="SYS18" s="27"/>
      <c r="SYT18" s="27"/>
      <c r="SYU18" s="27"/>
      <c r="SYV18" s="27"/>
      <c r="SYW18" s="27"/>
      <c r="SYX18" s="27"/>
      <c r="SYY18" s="27"/>
      <c r="SYZ18" s="27"/>
      <c r="SZA18" s="27"/>
      <c r="SZB18" s="27"/>
      <c r="SZC18" s="27"/>
      <c r="SZD18" s="27"/>
      <c r="SZE18" s="27"/>
      <c r="SZF18" s="27"/>
      <c r="SZG18" s="27"/>
      <c r="SZH18" s="27"/>
      <c r="SZI18" s="27"/>
      <c r="SZJ18" s="27"/>
      <c r="SZK18" s="27"/>
      <c r="SZL18" s="27"/>
      <c r="SZM18" s="27"/>
      <c r="SZN18" s="27"/>
      <c r="SZO18" s="27"/>
      <c r="SZP18" s="27"/>
      <c r="SZQ18" s="27"/>
      <c r="SZR18" s="27"/>
      <c r="SZS18" s="27"/>
      <c r="SZT18" s="27"/>
      <c r="SZU18" s="27"/>
      <c r="SZV18" s="27"/>
      <c r="SZW18" s="27"/>
      <c r="SZX18" s="27"/>
      <c r="SZY18" s="27"/>
      <c r="SZZ18" s="27"/>
      <c r="TAA18" s="27"/>
      <c r="TAB18" s="27"/>
      <c r="TAC18" s="27"/>
      <c r="TAD18" s="27"/>
      <c r="TAE18" s="27"/>
      <c r="TAF18" s="27"/>
      <c r="TAG18" s="27"/>
      <c r="TAH18" s="27"/>
      <c r="TAI18" s="27"/>
      <c r="TAJ18" s="27"/>
      <c r="TAK18" s="27"/>
      <c r="TAL18" s="27"/>
      <c r="TAM18" s="27"/>
      <c r="TAN18" s="27"/>
      <c r="TAO18" s="27"/>
      <c r="TAP18" s="27"/>
      <c r="TAQ18" s="27"/>
      <c r="TAR18" s="27"/>
      <c r="TAS18" s="27"/>
      <c r="TAT18" s="27"/>
      <c r="TAU18" s="27"/>
      <c r="TAV18" s="27"/>
      <c r="TAW18" s="27"/>
      <c r="TAX18" s="27"/>
      <c r="TAY18" s="27"/>
      <c r="TAZ18" s="27"/>
      <c r="TBA18" s="27"/>
      <c r="TBB18" s="27"/>
      <c r="TBC18" s="27"/>
      <c r="TBD18" s="27"/>
      <c r="TBE18" s="27"/>
      <c r="TBF18" s="27"/>
      <c r="TBG18" s="27"/>
      <c r="TBH18" s="27"/>
      <c r="TBI18" s="27"/>
      <c r="TBJ18" s="27"/>
      <c r="TBK18" s="27"/>
      <c r="TBL18" s="27"/>
      <c r="TBM18" s="27"/>
      <c r="TBN18" s="27"/>
      <c r="TBO18" s="27"/>
      <c r="TBP18" s="27"/>
      <c r="TBQ18" s="27"/>
      <c r="TBR18" s="27"/>
      <c r="TBS18" s="27"/>
      <c r="TBT18" s="27"/>
      <c r="TBU18" s="27"/>
      <c r="TBV18" s="27"/>
      <c r="TBW18" s="27"/>
      <c r="TBX18" s="27"/>
      <c r="TBY18" s="27"/>
      <c r="TBZ18" s="27"/>
      <c r="TCA18" s="27"/>
      <c r="TCB18" s="27"/>
      <c r="TCC18" s="27"/>
      <c r="TCD18" s="27"/>
      <c r="TCE18" s="27"/>
      <c r="TCF18" s="27"/>
      <c r="TCG18" s="27"/>
      <c r="TCH18" s="27"/>
      <c r="TCI18" s="27"/>
      <c r="TCJ18" s="27"/>
      <c r="TCK18" s="27"/>
      <c r="TCL18" s="27"/>
      <c r="TCM18" s="27"/>
      <c r="TCN18" s="27"/>
      <c r="TCO18" s="27"/>
      <c r="TCP18" s="27"/>
      <c r="TCQ18" s="27"/>
      <c r="TCR18" s="27"/>
      <c r="TCS18" s="27"/>
      <c r="TCT18" s="27"/>
      <c r="TCU18" s="27"/>
      <c r="TCV18" s="27"/>
      <c r="TCW18" s="27"/>
      <c r="TCX18" s="27"/>
      <c r="TCY18" s="27"/>
      <c r="TCZ18" s="27"/>
      <c r="TDA18" s="27"/>
      <c r="TDB18" s="27"/>
      <c r="TDC18" s="27"/>
      <c r="TDD18" s="27"/>
      <c r="TDE18" s="27"/>
      <c r="TDF18" s="27"/>
      <c r="TDG18" s="27"/>
      <c r="TDH18" s="27"/>
      <c r="TDI18" s="27"/>
      <c r="TDJ18" s="27"/>
      <c r="TDK18" s="27"/>
      <c r="TDL18" s="27"/>
      <c r="TDM18" s="27"/>
      <c r="TDN18" s="27"/>
      <c r="TDO18" s="27"/>
      <c r="TDP18" s="27"/>
      <c r="TDQ18" s="27"/>
      <c r="TDR18" s="27"/>
      <c r="TDS18" s="27"/>
      <c r="TDT18" s="27"/>
      <c r="TDU18" s="27"/>
      <c r="TDV18" s="27"/>
      <c r="TDW18" s="27"/>
      <c r="TDX18" s="27"/>
      <c r="TDY18" s="27"/>
      <c r="TDZ18" s="27"/>
      <c r="TEA18" s="27"/>
      <c r="TEB18" s="27"/>
      <c r="TEC18" s="27"/>
      <c r="TED18" s="27"/>
      <c r="TEE18" s="27"/>
      <c r="TEF18" s="27"/>
      <c r="TEG18" s="27"/>
      <c r="TEH18" s="27"/>
      <c r="TEI18" s="27"/>
      <c r="TEJ18" s="27"/>
      <c r="TEK18" s="27"/>
      <c r="TEL18" s="27"/>
      <c r="TEM18" s="27"/>
      <c r="TEN18" s="27"/>
      <c r="TEO18" s="27"/>
      <c r="TEP18" s="27"/>
      <c r="TEQ18" s="27"/>
      <c r="TER18" s="27"/>
      <c r="TES18" s="27"/>
      <c r="TET18" s="27"/>
      <c r="TEU18" s="27"/>
      <c r="TEV18" s="27"/>
      <c r="TEW18" s="27"/>
      <c r="TEX18" s="27"/>
      <c r="TEY18" s="27"/>
      <c r="TEZ18" s="27"/>
      <c r="TFA18" s="27"/>
      <c r="TFB18" s="27"/>
      <c r="TFC18" s="27"/>
      <c r="TFD18" s="27"/>
      <c r="TFE18" s="27"/>
      <c r="TFF18" s="27"/>
      <c r="TFG18" s="27"/>
      <c r="TFH18" s="27"/>
      <c r="TFI18" s="27"/>
      <c r="TFJ18" s="27"/>
      <c r="TFK18" s="27"/>
      <c r="TFL18" s="27"/>
      <c r="TFM18" s="27"/>
      <c r="TFN18" s="27"/>
      <c r="TFO18" s="27"/>
      <c r="TFP18" s="27"/>
      <c r="TFQ18" s="27"/>
      <c r="TFR18" s="27"/>
      <c r="TFS18" s="27"/>
      <c r="TFT18" s="27"/>
      <c r="TFU18" s="27"/>
      <c r="TFV18" s="27"/>
      <c r="TFW18" s="27"/>
      <c r="TFX18" s="27"/>
      <c r="TFY18" s="27"/>
      <c r="TFZ18" s="27"/>
      <c r="TGA18" s="27"/>
      <c r="TGB18" s="27"/>
      <c r="TGC18" s="27"/>
      <c r="TGD18" s="27"/>
      <c r="TGE18" s="27"/>
      <c r="TGF18" s="27"/>
      <c r="TGG18" s="27"/>
      <c r="TGH18" s="27"/>
      <c r="TGI18" s="27"/>
      <c r="TGJ18" s="27"/>
      <c r="TGK18" s="27"/>
      <c r="TGL18" s="27"/>
      <c r="TGM18" s="27"/>
      <c r="TGN18" s="27"/>
      <c r="TGO18" s="27"/>
      <c r="TGP18" s="27"/>
      <c r="TGQ18" s="27"/>
      <c r="TGR18" s="27"/>
      <c r="TGS18" s="27"/>
      <c r="TGT18" s="27"/>
      <c r="TGU18" s="27"/>
      <c r="TGV18" s="27"/>
      <c r="TGW18" s="27"/>
      <c r="TGX18" s="27"/>
      <c r="TGY18" s="27"/>
      <c r="TGZ18" s="27"/>
      <c r="THA18" s="27"/>
      <c r="THB18" s="27"/>
      <c r="THC18" s="27"/>
      <c r="THD18" s="27"/>
      <c r="THE18" s="27"/>
      <c r="THF18" s="27"/>
      <c r="THG18" s="27"/>
      <c r="THH18" s="27"/>
      <c r="THI18" s="27"/>
      <c r="THJ18" s="27"/>
      <c r="THK18" s="27"/>
      <c r="THL18" s="27"/>
      <c r="THM18" s="27"/>
      <c r="THN18" s="27"/>
      <c r="THO18" s="27"/>
      <c r="THP18" s="27"/>
      <c r="THQ18" s="27"/>
      <c r="THR18" s="27"/>
      <c r="THS18" s="27"/>
      <c r="THT18" s="27"/>
      <c r="THU18" s="27"/>
      <c r="THV18" s="27"/>
      <c r="THW18" s="27"/>
      <c r="THX18" s="27"/>
      <c r="THY18" s="27"/>
      <c r="THZ18" s="27"/>
      <c r="TIA18" s="27"/>
      <c r="TIB18" s="27"/>
      <c r="TIC18" s="27"/>
      <c r="TID18" s="27"/>
      <c r="TIE18" s="27"/>
      <c r="TIF18" s="27"/>
      <c r="TIG18" s="27"/>
      <c r="TIH18" s="27"/>
      <c r="TII18" s="27"/>
      <c r="TIJ18" s="27"/>
      <c r="TIK18" s="27"/>
      <c r="TIL18" s="27"/>
      <c r="TIM18" s="27"/>
      <c r="TIN18" s="27"/>
      <c r="TIO18" s="27"/>
      <c r="TIP18" s="27"/>
      <c r="TIQ18" s="27"/>
      <c r="TIR18" s="27"/>
      <c r="TIS18" s="27"/>
      <c r="TIT18" s="27"/>
      <c r="TIU18" s="27"/>
      <c r="TIV18" s="27"/>
      <c r="TIW18" s="27"/>
      <c r="TIX18" s="27"/>
      <c r="TIY18" s="27"/>
      <c r="TIZ18" s="27"/>
      <c r="TJA18" s="27"/>
      <c r="TJB18" s="27"/>
      <c r="TJC18" s="27"/>
      <c r="TJD18" s="27"/>
      <c r="TJE18" s="27"/>
      <c r="TJF18" s="27"/>
      <c r="TJG18" s="27"/>
      <c r="TJH18" s="27"/>
      <c r="TJI18" s="27"/>
      <c r="TJJ18" s="27"/>
      <c r="TJK18" s="27"/>
      <c r="TJL18" s="27"/>
      <c r="TJM18" s="27"/>
      <c r="TJN18" s="27"/>
      <c r="TJO18" s="27"/>
      <c r="TJP18" s="27"/>
      <c r="TJQ18" s="27"/>
      <c r="TJR18" s="27"/>
      <c r="TJS18" s="27"/>
      <c r="TJT18" s="27"/>
      <c r="TJU18" s="27"/>
      <c r="TJV18" s="27"/>
      <c r="TJW18" s="27"/>
      <c r="TJX18" s="27"/>
      <c r="TJY18" s="27"/>
      <c r="TJZ18" s="27"/>
      <c r="TKA18" s="27"/>
      <c r="TKB18" s="27"/>
      <c r="TKC18" s="27"/>
      <c r="TKD18" s="27"/>
      <c r="TKE18" s="27"/>
      <c r="TKF18" s="27"/>
      <c r="TKG18" s="27"/>
      <c r="TKH18" s="27"/>
      <c r="TKI18" s="27"/>
      <c r="TKJ18" s="27"/>
      <c r="TKK18" s="27"/>
      <c r="TKL18" s="27"/>
      <c r="TKM18" s="27"/>
      <c r="TKN18" s="27"/>
      <c r="TKO18" s="27"/>
      <c r="TKP18" s="27"/>
      <c r="TKQ18" s="27"/>
      <c r="TKR18" s="27"/>
      <c r="TKS18" s="27"/>
      <c r="TKT18" s="27"/>
      <c r="TKU18" s="27"/>
      <c r="TKV18" s="27"/>
      <c r="TKW18" s="27"/>
      <c r="TKX18" s="27"/>
      <c r="TKY18" s="27"/>
      <c r="TKZ18" s="27"/>
      <c r="TLA18" s="27"/>
      <c r="TLB18" s="27"/>
      <c r="TLC18" s="27"/>
      <c r="TLD18" s="27"/>
      <c r="TLE18" s="27"/>
      <c r="TLF18" s="27"/>
      <c r="TLG18" s="27"/>
      <c r="TLH18" s="27"/>
      <c r="TLI18" s="27"/>
      <c r="TLJ18" s="27"/>
      <c r="TLK18" s="27"/>
      <c r="TLL18" s="27"/>
      <c r="TLM18" s="27"/>
      <c r="TLN18" s="27"/>
      <c r="TLO18" s="27"/>
      <c r="TLP18" s="27"/>
      <c r="TLQ18" s="27"/>
      <c r="TLR18" s="27"/>
      <c r="TLS18" s="27"/>
      <c r="TLT18" s="27"/>
      <c r="TLU18" s="27"/>
      <c r="TLV18" s="27"/>
      <c r="TLW18" s="27"/>
      <c r="TLX18" s="27"/>
      <c r="TLY18" s="27"/>
      <c r="TLZ18" s="27"/>
      <c r="TMA18" s="27"/>
      <c r="TMB18" s="27"/>
      <c r="TMC18" s="27"/>
      <c r="TMD18" s="27"/>
      <c r="TME18" s="27"/>
      <c r="TMF18" s="27"/>
      <c r="TMG18" s="27"/>
      <c r="TMH18" s="27"/>
      <c r="TMI18" s="27"/>
      <c r="TMJ18" s="27"/>
      <c r="TMK18" s="27"/>
      <c r="TML18" s="27"/>
      <c r="TMM18" s="27"/>
      <c r="TMN18" s="27"/>
      <c r="TMO18" s="27"/>
      <c r="TMP18" s="27"/>
      <c r="TMQ18" s="27"/>
      <c r="TMR18" s="27"/>
      <c r="TMS18" s="27"/>
      <c r="TMT18" s="27"/>
      <c r="TMU18" s="27"/>
      <c r="TMV18" s="27"/>
      <c r="TMW18" s="27"/>
      <c r="TMX18" s="27"/>
      <c r="TMY18" s="27"/>
      <c r="TMZ18" s="27"/>
      <c r="TNA18" s="27"/>
      <c r="TNB18" s="27"/>
      <c r="TNC18" s="27"/>
      <c r="TND18" s="27"/>
      <c r="TNE18" s="27"/>
      <c r="TNF18" s="27"/>
      <c r="TNG18" s="27"/>
      <c r="TNH18" s="27"/>
      <c r="TNI18" s="27"/>
      <c r="TNJ18" s="27"/>
      <c r="TNK18" s="27"/>
      <c r="TNL18" s="27"/>
      <c r="TNM18" s="27"/>
      <c r="TNN18" s="27"/>
      <c r="TNO18" s="27"/>
      <c r="TNP18" s="27"/>
      <c r="TNQ18" s="27"/>
      <c r="TNR18" s="27"/>
      <c r="TNS18" s="27"/>
      <c r="TNT18" s="27"/>
      <c r="TNU18" s="27"/>
      <c r="TNV18" s="27"/>
      <c r="TNW18" s="27"/>
      <c r="TNX18" s="27"/>
      <c r="TNY18" s="27"/>
      <c r="TNZ18" s="27"/>
      <c r="TOA18" s="27"/>
      <c r="TOB18" s="27"/>
      <c r="TOC18" s="27"/>
      <c r="TOD18" s="27"/>
      <c r="TOE18" s="27"/>
      <c r="TOF18" s="27"/>
      <c r="TOG18" s="27"/>
      <c r="TOH18" s="27"/>
      <c r="TOI18" s="27"/>
      <c r="TOJ18" s="27"/>
      <c r="TOK18" s="27"/>
      <c r="TOL18" s="27"/>
      <c r="TOM18" s="27"/>
      <c r="TON18" s="27"/>
      <c r="TOO18" s="27"/>
      <c r="TOP18" s="27"/>
      <c r="TOQ18" s="27"/>
      <c r="TOR18" s="27"/>
      <c r="TOS18" s="27"/>
      <c r="TOT18" s="27"/>
      <c r="TOU18" s="27"/>
      <c r="TOV18" s="27"/>
      <c r="TOW18" s="27"/>
      <c r="TOX18" s="27"/>
      <c r="TOY18" s="27"/>
      <c r="TOZ18" s="27"/>
      <c r="TPA18" s="27"/>
      <c r="TPB18" s="27"/>
      <c r="TPC18" s="27"/>
      <c r="TPD18" s="27"/>
      <c r="TPE18" s="27"/>
      <c r="TPF18" s="27"/>
      <c r="TPG18" s="27"/>
      <c r="TPH18" s="27"/>
      <c r="TPI18" s="27"/>
      <c r="TPJ18" s="27"/>
      <c r="TPK18" s="27"/>
      <c r="TPL18" s="27"/>
      <c r="TPM18" s="27"/>
      <c r="TPN18" s="27"/>
      <c r="TPO18" s="27"/>
      <c r="TPP18" s="27"/>
      <c r="TPQ18" s="27"/>
      <c r="TPR18" s="27"/>
      <c r="TPS18" s="27"/>
      <c r="TPT18" s="27"/>
      <c r="TPU18" s="27"/>
      <c r="TPV18" s="27"/>
      <c r="TPW18" s="27"/>
      <c r="TPX18" s="27"/>
      <c r="TPY18" s="27"/>
      <c r="TPZ18" s="27"/>
      <c r="TQA18" s="27"/>
      <c r="TQB18" s="27"/>
      <c r="TQC18" s="27"/>
      <c r="TQD18" s="27"/>
      <c r="TQE18" s="27"/>
      <c r="TQF18" s="27"/>
      <c r="TQG18" s="27"/>
      <c r="TQH18" s="27"/>
      <c r="TQI18" s="27"/>
      <c r="TQJ18" s="27"/>
      <c r="TQK18" s="27"/>
      <c r="TQL18" s="27"/>
      <c r="TQM18" s="27"/>
      <c r="TQN18" s="27"/>
      <c r="TQO18" s="27"/>
      <c r="TQP18" s="27"/>
      <c r="TQQ18" s="27"/>
      <c r="TQR18" s="27"/>
      <c r="TQS18" s="27"/>
      <c r="TQT18" s="27"/>
      <c r="TQU18" s="27"/>
      <c r="TQV18" s="27"/>
      <c r="TQW18" s="27"/>
      <c r="TQX18" s="27"/>
      <c r="TQY18" s="27"/>
      <c r="TQZ18" s="27"/>
      <c r="TRA18" s="27"/>
      <c r="TRB18" s="27"/>
      <c r="TRC18" s="27"/>
      <c r="TRD18" s="27"/>
      <c r="TRE18" s="27"/>
      <c r="TRF18" s="27"/>
      <c r="TRG18" s="27"/>
      <c r="TRH18" s="27"/>
      <c r="TRI18" s="27"/>
      <c r="TRJ18" s="27"/>
      <c r="TRK18" s="27"/>
      <c r="TRL18" s="27"/>
      <c r="TRM18" s="27"/>
      <c r="TRN18" s="27"/>
      <c r="TRO18" s="27"/>
      <c r="TRP18" s="27"/>
      <c r="TRQ18" s="27"/>
      <c r="TRR18" s="27"/>
      <c r="TRS18" s="27"/>
      <c r="TRT18" s="27"/>
      <c r="TRU18" s="27"/>
      <c r="TRV18" s="27"/>
      <c r="TRW18" s="27"/>
      <c r="TRX18" s="27"/>
      <c r="TRY18" s="27"/>
      <c r="TRZ18" s="27"/>
      <c r="TSA18" s="27"/>
      <c r="TSB18" s="27"/>
      <c r="TSC18" s="27"/>
      <c r="TSD18" s="27"/>
      <c r="TSE18" s="27"/>
      <c r="TSF18" s="27"/>
      <c r="TSG18" s="27"/>
      <c r="TSH18" s="27"/>
      <c r="TSI18" s="27"/>
      <c r="TSJ18" s="27"/>
      <c r="TSK18" s="27"/>
      <c r="TSL18" s="27"/>
      <c r="TSM18" s="27"/>
      <c r="TSN18" s="27"/>
      <c r="TSO18" s="27"/>
      <c r="TSP18" s="27"/>
      <c r="TSQ18" s="27"/>
      <c r="TSR18" s="27"/>
      <c r="TSS18" s="27"/>
      <c r="TST18" s="27"/>
      <c r="TSU18" s="27"/>
      <c r="TSV18" s="27"/>
      <c r="TSW18" s="27"/>
      <c r="TSX18" s="27"/>
      <c r="TSY18" s="27"/>
      <c r="TSZ18" s="27"/>
      <c r="TTA18" s="27"/>
      <c r="TTB18" s="27"/>
      <c r="TTC18" s="27"/>
      <c r="TTD18" s="27"/>
      <c r="TTE18" s="27"/>
      <c r="TTF18" s="27"/>
      <c r="TTG18" s="27"/>
      <c r="TTH18" s="27"/>
      <c r="TTI18" s="27"/>
      <c r="TTJ18" s="27"/>
      <c r="TTK18" s="27"/>
      <c r="TTL18" s="27"/>
      <c r="TTM18" s="27"/>
      <c r="TTN18" s="27"/>
      <c r="TTO18" s="27"/>
      <c r="TTP18" s="27"/>
      <c r="TTQ18" s="27"/>
      <c r="TTR18" s="27"/>
      <c r="TTS18" s="27"/>
      <c r="TTT18" s="27"/>
      <c r="TTU18" s="27"/>
      <c r="TTV18" s="27"/>
      <c r="TTW18" s="27"/>
      <c r="TTX18" s="27"/>
      <c r="TTY18" s="27"/>
      <c r="TTZ18" s="27"/>
      <c r="TUA18" s="27"/>
      <c r="TUB18" s="27"/>
      <c r="TUC18" s="27"/>
      <c r="TUD18" s="27"/>
      <c r="TUE18" s="27"/>
      <c r="TUF18" s="27"/>
      <c r="TUG18" s="27"/>
      <c r="TUH18" s="27"/>
      <c r="TUI18" s="27"/>
      <c r="TUJ18" s="27"/>
      <c r="TUK18" s="27"/>
      <c r="TUL18" s="27"/>
      <c r="TUM18" s="27"/>
      <c r="TUN18" s="27"/>
      <c r="TUO18" s="27"/>
      <c r="TUP18" s="27"/>
      <c r="TUQ18" s="27"/>
      <c r="TUR18" s="27"/>
      <c r="TUS18" s="27"/>
      <c r="TUT18" s="27"/>
      <c r="TUU18" s="27"/>
      <c r="TUV18" s="27"/>
      <c r="TUW18" s="27"/>
      <c r="TUX18" s="27"/>
      <c r="TUY18" s="27"/>
      <c r="TUZ18" s="27"/>
      <c r="TVA18" s="27"/>
      <c r="TVB18" s="27"/>
      <c r="TVC18" s="27"/>
      <c r="TVD18" s="27"/>
      <c r="TVE18" s="27"/>
      <c r="TVF18" s="27"/>
      <c r="TVG18" s="27"/>
      <c r="TVH18" s="27"/>
      <c r="TVI18" s="27"/>
      <c r="TVJ18" s="27"/>
      <c r="TVK18" s="27"/>
      <c r="TVL18" s="27"/>
      <c r="TVM18" s="27"/>
      <c r="TVN18" s="27"/>
      <c r="TVO18" s="27"/>
      <c r="TVP18" s="27"/>
      <c r="TVQ18" s="27"/>
      <c r="TVR18" s="27"/>
      <c r="TVS18" s="27"/>
      <c r="TVT18" s="27"/>
      <c r="TVU18" s="27"/>
      <c r="TVV18" s="27"/>
      <c r="TVW18" s="27"/>
      <c r="TVX18" s="27"/>
      <c r="TVY18" s="27"/>
      <c r="TVZ18" s="27"/>
      <c r="TWA18" s="27"/>
      <c r="TWB18" s="27"/>
      <c r="TWC18" s="27"/>
      <c r="TWD18" s="27"/>
      <c r="TWE18" s="27"/>
      <c r="TWF18" s="27"/>
      <c r="TWG18" s="27"/>
      <c r="TWH18" s="27"/>
      <c r="TWI18" s="27"/>
      <c r="TWJ18" s="27"/>
      <c r="TWK18" s="27"/>
      <c r="TWL18" s="27"/>
      <c r="TWM18" s="27"/>
      <c r="TWN18" s="27"/>
      <c r="TWO18" s="27"/>
      <c r="TWP18" s="27"/>
      <c r="TWQ18" s="27"/>
      <c r="TWR18" s="27"/>
      <c r="TWS18" s="27"/>
      <c r="TWT18" s="27"/>
      <c r="TWU18" s="27"/>
      <c r="TWV18" s="27"/>
      <c r="TWW18" s="27"/>
      <c r="TWX18" s="27"/>
      <c r="TWY18" s="27"/>
      <c r="TWZ18" s="27"/>
      <c r="TXA18" s="27"/>
      <c r="TXB18" s="27"/>
      <c r="TXC18" s="27"/>
      <c r="TXD18" s="27"/>
      <c r="TXE18" s="27"/>
      <c r="TXF18" s="27"/>
      <c r="TXG18" s="27"/>
      <c r="TXH18" s="27"/>
      <c r="TXI18" s="27"/>
      <c r="TXJ18" s="27"/>
      <c r="TXK18" s="27"/>
      <c r="TXL18" s="27"/>
      <c r="TXM18" s="27"/>
      <c r="TXN18" s="27"/>
      <c r="TXO18" s="27"/>
      <c r="TXP18" s="27"/>
      <c r="TXQ18" s="27"/>
      <c r="TXR18" s="27"/>
      <c r="TXS18" s="27"/>
      <c r="TXT18" s="27"/>
      <c r="TXU18" s="27"/>
      <c r="TXV18" s="27"/>
      <c r="TXW18" s="27"/>
      <c r="TXX18" s="27"/>
      <c r="TXY18" s="27"/>
      <c r="TXZ18" s="27"/>
      <c r="TYA18" s="27"/>
      <c r="TYB18" s="27"/>
      <c r="TYC18" s="27"/>
      <c r="TYD18" s="27"/>
      <c r="TYE18" s="27"/>
      <c r="TYF18" s="27"/>
      <c r="TYG18" s="27"/>
      <c r="TYH18" s="27"/>
      <c r="TYI18" s="27"/>
      <c r="TYJ18" s="27"/>
      <c r="TYK18" s="27"/>
      <c r="TYL18" s="27"/>
      <c r="TYM18" s="27"/>
      <c r="TYN18" s="27"/>
      <c r="TYO18" s="27"/>
      <c r="TYP18" s="27"/>
      <c r="TYQ18" s="27"/>
      <c r="TYR18" s="27"/>
      <c r="TYS18" s="27"/>
      <c r="TYT18" s="27"/>
      <c r="TYU18" s="27"/>
      <c r="TYV18" s="27"/>
      <c r="TYW18" s="27"/>
      <c r="TYX18" s="27"/>
      <c r="TYY18" s="27"/>
      <c r="TYZ18" s="27"/>
      <c r="TZA18" s="27"/>
      <c r="TZB18" s="27"/>
      <c r="TZC18" s="27"/>
      <c r="TZD18" s="27"/>
      <c r="TZE18" s="27"/>
      <c r="TZF18" s="27"/>
      <c r="TZG18" s="27"/>
      <c r="TZH18" s="27"/>
      <c r="TZI18" s="27"/>
      <c r="TZJ18" s="27"/>
      <c r="TZK18" s="27"/>
      <c r="TZL18" s="27"/>
      <c r="TZM18" s="27"/>
      <c r="TZN18" s="27"/>
      <c r="TZO18" s="27"/>
      <c r="TZP18" s="27"/>
      <c r="TZQ18" s="27"/>
      <c r="TZR18" s="27"/>
      <c r="TZS18" s="27"/>
      <c r="TZT18" s="27"/>
      <c r="TZU18" s="27"/>
      <c r="TZV18" s="27"/>
      <c r="TZW18" s="27"/>
      <c r="TZX18" s="27"/>
      <c r="TZY18" s="27"/>
      <c r="TZZ18" s="27"/>
      <c r="UAA18" s="27"/>
      <c r="UAB18" s="27"/>
      <c r="UAC18" s="27"/>
      <c r="UAD18" s="27"/>
      <c r="UAE18" s="27"/>
      <c r="UAF18" s="27"/>
      <c r="UAG18" s="27"/>
      <c r="UAH18" s="27"/>
      <c r="UAI18" s="27"/>
      <c r="UAJ18" s="27"/>
      <c r="UAK18" s="27"/>
      <c r="UAL18" s="27"/>
      <c r="UAM18" s="27"/>
      <c r="UAN18" s="27"/>
      <c r="UAO18" s="27"/>
      <c r="UAP18" s="27"/>
      <c r="UAQ18" s="27"/>
      <c r="UAR18" s="27"/>
      <c r="UAS18" s="27"/>
      <c r="UAT18" s="27"/>
      <c r="UAU18" s="27"/>
      <c r="UAV18" s="27"/>
      <c r="UAW18" s="27"/>
      <c r="UAX18" s="27"/>
      <c r="UAY18" s="27"/>
      <c r="UAZ18" s="27"/>
      <c r="UBA18" s="27"/>
      <c r="UBB18" s="27"/>
      <c r="UBC18" s="27"/>
      <c r="UBD18" s="27"/>
      <c r="UBE18" s="27"/>
      <c r="UBF18" s="27"/>
      <c r="UBG18" s="27"/>
      <c r="UBH18" s="27"/>
      <c r="UBI18" s="27"/>
      <c r="UBJ18" s="27"/>
      <c r="UBK18" s="27"/>
      <c r="UBL18" s="27"/>
      <c r="UBM18" s="27"/>
      <c r="UBN18" s="27"/>
      <c r="UBO18" s="27"/>
      <c r="UBP18" s="27"/>
      <c r="UBQ18" s="27"/>
      <c r="UBR18" s="27"/>
      <c r="UBS18" s="27"/>
      <c r="UBT18" s="27"/>
      <c r="UBU18" s="27"/>
      <c r="UBV18" s="27"/>
      <c r="UBW18" s="27"/>
      <c r="UBX18" s="27"/>
      <c r="UBY18" s="27"/>
      <c r="UBZ18" s="27"/>
      <c r="UCA18" s="27"/>
      <c r="UCB18" s="27"/>
      <c r="UCC18" s="27"/>
      <c r="UCD18" s="27"/>
      <c r="UCE18" s="27"/>
      <c r="UCF18" s="27"/>
      <c r="UCG18" s="27"/>
      <c r="UCH18" s="27"/>
      <c r="UCI18" s="27"/>
      <c r="UCJ18" s="27"/>
      <c r="UCK18" s="27"/>
      <c r="UCL18" s="27"/>
      <c r="UCM18" s="27"/>
      <c r="UCN18" s="27"/>
      <c r="UCO18" s="27"/>
      <c r="UCP18" s="27"/>
      <c r="UCQ18" s="27"/>
      <c r="UCR18" s="27"/>
      <c r="UCS18" s="27"/>
      <c r="UCT18" s="27"/>
      <c r="UCU18" s="27"/>
      <c r="UCV18" s="27"/>
      <c r="UCW18" s="27"/>
      <c r="UCX18" s="27"/>
      <c r="UCY18" s="27"/>
      <c r="UCZ18" s="27"/>
      <c r="UDA18" s="27"/>
      <c r="UDB18" s="27"/>
      <c r="UDC18" s="27"/>
      <c r="UDD18" s="27"/>
      <c r="UDE18" s="27"/>
      <c r="UDF18" s="27"/>
      <c r="UDG18" s="27"/>
      <c r="UDH18" s="27"/>
      <c r="UDI18" s="27"/>
      <c r="UDJ18" s="27"/>
      <c r="UDK18" s="27"/>
      <c r="UDL18" s="27"/>
      <c r="UDM18" s="27"/>
      <c r="UDN18" s="27"/>
      <c r="UDO18" s="27"/>
      <c r="UDP18" s="27"/>
      <c r="UDQ18" s="27"/>
      <c r="UDR18" s="27"/>
      <c r="UDS18" s="27"/>
      <c r="UDT18" s="27"/>
      <c r="UDU18" s="27"/>
      <c r="UDV18" s="27"/>
      <c r="UDW18" s="27"/>
      <c r="UDX18" s="27"/>
      <c r="UDY18" s="27"/>
      <c r="UDZ18" s="27"/>
      <c r="UEA18" s="27"/>
      <c r="UEB18" s="27"/>
      <c r="UEC18" s="27"/>
      <c r="UED18" s="27"/>
      <c r="UEE18" s="27"/>
      <c r="UEF18" s="27"/>
      <c r="UEG18" s="27"/>
      <c r="UEH18" s="27"/>
      <c r="UEI18" s="27"/>
      <c r="UEJ18" s="27"/>
      <c r="UEK18" s="27"/>
      <c r="UEL18" s="27"/>
      <c r="UEM18" s="27"/>
      <c r="UEN18" s="27"/>
      <c r="UEO18" s="27"/>
      <c r="UEP18" s="27"/>
      <c r="UEQ18" s="27"/>
      <c r="UER18" s="27"/>
      <c r="UES18" s="27"/>
      <c r="UET18" s="27"/>
      <c r="UEU18" s="27"/>
      <c r="UEV18" s="27"/>
      <c r="UEW18" s="27"/>
      <c r="UEX18" s="27"/>
      <c r="UEY18" s="27"/>
      <c r="UEZ18" s="27"/>
      <c r="UFA18" s="27"/>
      <c r="UFB18" s="27"/>
      <c r="UFC18" s="27"/>
      <c r="UFD18" s="27"/>
      <c r="UFE18" s="27"/>
      <c r="UFF18" s="27"/>
      <c r="UFG18" s="27"/>
      <c r="UFH18" s="27"/>
      <c r="UFI18" s="27"/>
      <c r="UFJ18" s="27"/>
      <c r="UFK18" s="27"/>
      <c r="UFL18" s="27"/>
      <c r="UFM18" s="27"/>
      <c r="UFN18" s="27"/>
      <c r="UFO18" s="27"/>
      <c r="UFP18" s="27"/>
      <c r="UFQ18" s="27"/>
      <c r="UFR18" s="27"/>
      <c r="UFS18" s="27"/>
      <c r="UFT18" s="27"/>
      <c r="UFU18" s="27"/>
      <c r="UFV18" s="27"/>
      <c r="UFW18" s="27"/>
      <c r="UFX18" s="27"/>
      <c r="UFY18" s="27"/>
      <c r="UFZ18" s="27"/>
      <c r="UGA18" s="27"/>
      <c r="UGB18" s="27"/>
      <c r="UGC18" s="27"/>
      <c r="UGD18" s="27"/>
      <c r="UGE18" s="27"/>
      <c r="UGF18" s="27"/>
      <c r="UGG18" s="27"/>
      <c r="UGH18" s="27"/>
      <c r="UGI18" s="27"/>
      <c r="UGJ18" s="27"/>
      <c r="UGK18" s="27"/>
      <c r="UGL18" s="27"/>
      <c r="UGM18" s="27"/>
      <c r="UGN18" s="27"/>
      <c r="UGO18" s="27"/>
      <c r="UGP18" s="27"/>
      <c r="UGQ18" s="27"/>
      <c r="UGR18" s="27"/>
      <c r="UGS18" s="27"/>
      <c r="UGT18" s="27"/>
      <c r="UGU18" s="27"/>
      <c r="UGV18" s="27"/>
      <c r="UGW18" s="27"/>
      <c r="UGX18" s="27"/>
      <c r="UGY18" s="27"/>
      <c r="UGZ18" s="27"/>
      <c r="UHA18" s="27"/>
      <c r="UHB18" s="27"/>
      <c r="UHC18" s="27"/>
      <c r="UHD18" s="27"/>
      <c r="UHE18" s="27"/>
      <c r="UHF18" s="27"/>
      <c r="UHG18" s="27"/>
      <c r="UHH18" s="27"/>
      <c r="UHI18" s="27"/>
      <c r="UHJ18" s="27"/>
      <c r="UHK18" s="27"/>
      <c r="UHL18" s="27"/>
      <c r="UHM18" s="27"/>
      <c r="UHN18" s="27"/>
      <c r="UHO18" s="27"/>
      <c r="UHP18" s="27"/>
      <c r="UHQ18" s="27"/>
      <c r="UHR18" s="27"/>
      <c r="UHS18" s="27"/>
      <c r="UHT18" s="27"/>
      <c r="UHU18" s="27"/>
      <c r="UHV18" s="27"/>
      <c r="UHW18" s="27"/>
      <c r="UHX18" s="27"/>
      <c r="UHY18" s="27"/>
      <c r="UHZ18" s="27"/>
      <c r="UIA18" s="27"/>
      <c r="UIB18" s="27"/>
      <c r="UIC18" s="27"/>
      <c r="UID18" s="27"/>
      <c r="UIE18" s="27"/>
      <c r="UIF18" s="27"/>
      <c r="UIG18" s="27"/>
      <c r="UIH18" s="27"/>
      <c r="UII18" s="27"/>
      <c r="UIJ18" s="27"/>
      <c r="UIK18" s="27"/>
      <c r="UIL18" s="27"/>
      <c r="UIM18" s="27"/>
      <c r="UIN18" s="27"/>
      <c r="UIO18" s="27"/>
      <c r="UIP18" s="27"/>
      <c r="UIQ18" s="27"/>
      <c r="UIR18" s="27"/>
      <c r="UIS18" s="27"/>
      <c r="UIT18" s="27"/>
      <c r="UIU18" s="27"/>
      <c r="UIV18" s="27"/>
      <c r="UIW18" s="27"/>
      <c r="UIX18" s="27"/>
      <c r="UIY18" s="27"/>
      <c r="UIZ18" s="27"/>
      <c r="UJA18" s="27"/>
      <c r="UJB18" s="27"/>
      <c r="UJC18" s="27"/>
      <c r="UJD18" s="27"/>
      <c r="UJE18" s="27"/>
      <c r="UJF18" s="27"/>
      <c r="UJG18" s="27"/>
      <c r="UJH18" s="27"/>
      <c r="UJI18" s="27"/>
      <c r="UJJ18" s="27"/>
      <c r="UJK18" s="27"/>
      <c r="UJL18" s="27"/>
      <c r="UJM18" s="27"/>
      <c r="UJN18" s="27"/>
      <c r="UJO18" s="27"/>
      <c r="UJP18" s="27"/>
      <c r="UJQ18" s="27"/>
      <c r="UJR18" s="27"/>
      <c r="UJS18" s="27"/>
      <c r="UJT18" s="27"/>
      <c r="UJU18" s="27"/>
      <c r="UJV18" s="27"/>
      <c r="UJW18" s="27"/>
      <c r="UJX18" s="27"/>
      <c r="UJY18" s="27"/>
      <c r="UJZ18" s="27"/>
      <c r="UKA18" s="27"/>
      <c r="UKB18" s="27"/>
      <c r="UKC18" s="27"/>
      <c r="UKD18" s="27"/>
      <c r="UKE18" s="27"/>
      <c r="UKF18" s="27"/>
      <c r="UKG18" s="27"/>
      <c r="UKH18" s="27"/>
      <c r="UKI18" s="27"/>
      <c r="UKJ18" s="27"/>
      <c r="UKK18" s="27"/>
      <c r="UKL18" s="27"/>
      <c r="UKM18" s="27"/>
      <c r="UKN18" s="27"/>
      <c r="UKO18" s="27"/>
      <c r="UKP18" s="27"/>
      <c r="UKQ18" s="27"/>
      <c r="UKR18" s="27"/>
      <c r="UKS18" s="27"/>
      <c r="UKT18" s="27"/>
      <c r="UKU18" s="27"/>
      <c r="UKV18" s="27"/>
      <c r="UKW18" s="27"/>
      <c r="UKX18" s="27"/>
      <c r="UKY18" s="27"/>
      <c r="UKZ18" s="27"/>
      <c r="ULA18" s="27"/>
      <c r="ULB18" s="27"/>
      <c r="ULC18" s="27"/>
      <c r="ULD18" s="27"/>
      <c r="ULE18" s="27"/>
      <c r="ULF18" s="27"/>
      <c r="ULG18" s="27"/>
      <c r="ULH18" s="27"/>
      <c r="ULI18" s="27"/>
      <c r="ULJ18" s="27"/>
      <c r="ULK18" s="27"/>
      <c r="ULL18" s="27"/>
      <c r="ULM18" s="27"/>
      <c r="ULN18" s="27"/>
      <c r="ULO18" s="27"/>
      <c r="ULP18" s="27"/>
      <c r="ULQ18" s="27"/>
      <c r="ULR18" s="27"/>
      <c r="ULS18" s="27"/>
      <c r="ULT18" s="27"/>
      <c r="ULU18" s="27"/>
      <c r="ULV18" s="27"/>
      <c r="ULW18" s="27"/>
      <c r="ULX18" s="27"/>
      <c r="ULY18" s="27"/>
      <c r="ULZ18" s="27"/>
      <c r="UMA18" s="27"/>
      <c r="UMB18" s="27"/>
      <c r="UMC18" s="27"/>
      <c r="UMD18" s="27"/>
      <c r="UME18" s="27"/>
      <c r="UMF18" s="27"/>
      <c r="UMG18" s="27"/>
      <c r="UMH18" s="27"/>
      <c r="UMI18" s="27"/>
      <c r="UMJ18" s="27"/>
      <c r="UMK18" s="27"/>
      <c r="UML18" s="27"/>
      <c r="UMM18" s="27"/>
      <c r="UMN18" s="27"/>
      <c r="UMO18" s="27"/>
      <c r="UMP18" s="27"/>
      <c r="UMQ18" s="27"/>
      <c r="UMR18" s="27"/>
      <c r="UMS18" s="27"/>
      <c r="UMT18" s="27"/>
      <c r="UMU18" s="27"/>
      <c r="UMV18" s="27"/>
      <c r="UMW18" s="27"/>
      <c r="UMX18" s="27"/>
      <c r="UMY18" s="27"/>
      <c r="UMZ18" s="27"/>
      <c r="UNA18" s="27"/>
      <c r="UNB18" s="27"/>
      <c r="UNC18" s="27"/>
      <c r="UND18" s="27"/>
      <c r="UNE18" s="27"/>
      <c r="UNF18" s="27"/>
      <c r="UNG18" s="27"/>
      <c r="UNH18" s="27"/>
      <c r="UNI18" s="27"/>
      <c r="UNJ18" s="27"/>
      <c r="UNK18" s="27"/>
      <c r="UNL18" s="27"/>
      <c r="UNM18" s="27"/>
      <c r="UNN18" s="27"/>
      <c r="UNO18" s="27"/>
      <c r="UNP18" s="27"/>
      <c r="UNQ18" s="27"/>
      <c r="UNR18" s="27"/>
      <c r="UNS18" s="27"/>
      <c r="UNT18" s="27"/>
      <c r="UNU18" s="27"/>
      <c r="UNV18" s="27"/>
      <c r="UNW18" s="27"/>
      <c r="UNX18" s="27"/>
      <c r="UNY18" s="27"/>
      <c r="UNZ18" s="27"/>
      <c r="UOA18" s="27"/>
      <c r="UOB18" s="27"/>
      <c r="UOC18" s="27"/>
      <c r="UOD18" s="27"/>
      <c r="UOE18" s="27"/>
      <c r="UOF18" s="27"/>
      <c r="UOG18" s="27"/>
      <c r="UOH18" s="27"/>
      <c r="UOI18" s="27"/>
      <c r="UOJ18" s="27"/>
      <c r="UOK18" s="27"/>
      <c r="UOL18" s="27"/>
      <c r="UOM18" s="27"/>
      <c r="UON18" s="27"/>
      <c r="UOO18" s="27"/>
      <c r="UOP18" s="27"/>
      <c r="UOQ18" s="27"/>
      <c r="UOR18" s="27"/>
      <c r="UOS18" s="27"/>
      <c r="UOT18" s="27"/>
      <c r="UOU18" s="27"/>
      <c r="UOV18" s="27"/>
      <c r="UOW18" s="27"/>
      <c r="UOX18" s="27"/>
      <c r="UOY18" s="27"/>
      <c r="UOZ18" s="27"/>
      <c r="UPA18" s="27"/>
      <c r="UPB18" s="27"/>
      <c r="UPC18" s="27"/>
      <c r="UPD18" s="27"/>
      <c r="UPE18" s="27"/>
      <c r="UPF18" s="27"/>
      <c r="UPG18" s="27"/>
      <c r="UPH18" s="27"/>
      <c r="UPI18" s="27"/>
      <c r="UPJ18" s="27"/>
      <c r="UPK18" s="27"/>
      <c r="UPL18" s="27"/>
      <c r="UPM18" s="27"/>
      <c r="UPN18" s="27"/>
      <c r="UPO18" s="27"/>
      <c r="UPP18" s="27"/>
      <c r="UPQ18" s="27"/>
      <c r="UPR18" s="27"/>
      <c r="UPS18" s="27"/>
      <c r="UPT18" s="27"/>
      <c r="UPU18" s="27"/>
      <c r="UPV18" s="27"/>
      <c r="UPW18" s="27"/>
      <c r="UPX18" s="27"/>
      <c r="UPY18" s="27"/>
      <c r="UPZ18" s="27"/>
      <c r="UQA18" s="27"/>
      <c r="UQB18" s="27"/>
      <c r="UQC18" s="27"/>
      <c r="UQD18" s="27"/>
      <c r="UQE18" s="27"/>
      <c r="UQF18" s="27"/>
      <c r="UQG18" s="27"/>
      <c r="UQH18" s="27"/>
      <c r="UQI18" s="27"/>
      <c r="UQJ18" s="27"/>
      <c r="UQK18" s="27"/>
      <c r="UQL18" s="27"/>
      <c r="UQM18" s="27"/>
      <c r="UQN18" s="27"/>
      <c r="UQO18" s="27"/>
      <c r="UQP18" s="27"/>
      <c r="UQQ18" s="27"/>
      <c r="UQR18" s="27"/>
      <c r="UQS18" s="27"/>
      <c r="UQT18" s="27"/>
      <c r="UQU18" s="27"/>
      <c r="UQV18" s="27"/>
      <c r="UQW18" s="27"/>
      <c r="UQX18" s="27"/>
      <c r="UQY18" s="27"/>
      <c r="UQZ18" s="27"/>
      <c r="URA18" s="27"/>
      <c r="URB18" s="27"/>
      <c r="URC18" s="27"/>
      <c r="URD18" s="27"/>
      <c r="URE18" s="27"/>
      <c r="URF18" s="27"/>
      <c r="URG18" s="27"/>
      <c r="URH18" s="27"/>
      <c r="URI18" s="27"/>
      <c r="URJ18" s="27"/>
      <c r="URK18" s="27"/>
      <c r="URL18" s="27"/>
      <c r="URM18" s="27"/>
      <c r="URN18" s="27"/>
      <c r="URO18" s="27"/>
      <c r="URP18" s="27"/>
      <c r="URQ18" s="27"/>
      <c r="URR18" s="27"/>
      <c r="URS18" s="27"/>
      <c r="URT18" s="27"/>
      <c r="URU18" s="27"/>
      <c r="URV18" s="27"/>
      <c r="URW18" s="27"/>
      <c r="URX18" s="27"/>
      <c r="URY18" s="27"/>
      <c r="URZ18" s="27"/>
      <c r="USA18" s="27"/>
      <c r="USB18" s="27"/>
      <c r="USC18" s="27"/>
      <c r="USD18" s="27"/>
      <c r="USE18" s="27"/>
      <c r="USF18" s="27"/>
      <c r="USG18" s="27"/>
      <c r="USH18" s="27"/>
      <c r="USI18" s="27"/>
      <c r="USJ18" s="27"/>
      <c r="USK18" s="27"/>
      <c r="USL18" s="27"/>
      <c r="USM18" s="27"/>
      <c r="USN18" s="27"/>
      <c r="USO18" s="27"/>
      <c r="USP18" s="27"/>
      <c r="USQ18" s="27"/>
      <c r="USR18" s="27"/>
      <c r="USS18" s="27"/>
      <c r="UST18" s="27"/>
      <c r="USU18" s="27"/>
      <c r="USV18" s="27"/>
      <c r="USW18" s="27"/>
      <c r="USX18" s="27"/>
      <c r="USY18" s="27"/>
      <c r="USZ18" s="27"/>
      <c r="UTA18" s="27"/>
      <c r="UTB18" s="27"/>
      <c r="UTC18" s="27"/>
      <c r="UTD18" s="27"/>
      <c r="UTE18" s="27"/>
      <c r="UTF18" s="27"/>
      <c r="UTG18" s="27"/>
      <c r="UTH18" s="27"/>
      <c r="UTI18" s="27"/>
      <c r="UTJ18" s="27"/>
      <c r="UTK18" s="27"/>
      <c r="UTL18" s="27"/>
      <c r="UTM18" s="27"/>
      <c r="UTN18" s="27"/>
      <c r="UTO18" s="27"/>
      <c r="UTP18" s="27"/>
      <c r="UTQ18" s="27"/>
      <c r="UTR18" s="27"/>
      <c r="UTS18" s="27"/>
      <c r="UTT18" s="27"/>
      <c r="UTU18" s="27"/>
      <c r="UTV18" s="27"/>
      <c r="UTW18" s="27"/>
      <c r="UTX18" s="27"/>
      <c r="UTY18" s="27"/>
      <c r="UTZ18" s="27"/>
      <c r="UUA18" s="27"/>
      <c r="UUB18" s="27"/>
      <c r="UUC18" s="27"/>
      <c r="UUD18" s="27"/>
      <c r="UUE18" s="27"/>
      <c r="UUF18" s="27"/>
      <c r="UUG18" s="27"/>
      <c r="UUH18" s="27"/>
      <c r="UUI18" s="27"/>
      <c r="UUJ18" s="27"/>
      <c r="UUK18" s="27"/>
      <c r="UUL18" s="27"/>
      <c r="UUM18" s="27"/>
      <c r="UUN18" s="27"/>
      <c r="UUO18" s="27"/>
      <c r="UUP18" s="27"/>
      <c r="UUQ18" s="27"/>
      <c r="UUR18" s="27"/>
      <c r="UUS18" s="27"/>
      <c r="UUT18" s="27"/>
      <c r="UUU18" s="27"/>
      <c r="UUV18" s="27"/>
      <c r="UUW18" s="27"/>
      <c r="UUX18" s="27"/>
      <c r="UUY18" s="27"/>
      <c r="UUZ18" s="27"/>
      <c r="UVA18" s="27"/>
      <c r="UVB18" s="27"/>
      <c r="UVC18" s="27"/>
      <c r="UVD18" s="27"/>
      <c r="UVE18" s="27"/>
      <c r="UVF18" s="27"/>
      <c r="UVG18" s="27"/>
      <c r="UVH18" s="27"/>
      <c r="UVI18" s="27"/>
      <c r="UVJ18" s="27"/>
      <c r="UVK18" s="27"/>
      <c r="UVL18" s="27"/>
      <c r="UVM18" s="27"/>
      <c r="UVN18" s="27"/>
      <c r="UVO18" s="27"/>
      <c r="UVP18" s="27"/>
      <c r="UVQ18" s="27"/>
      <c r="UVR18" s="27"/>
      <c r="UVS18" s="27"/>
      <c r="UVT18" s="27"/>
      <c r="UVU18" s="27"/>
      <c r="UVV18" s="27"/>
      <c r="UVW18" s="27"/>
      <c r="UVX18" s="27"/>
      <c r="UVY18" s="27"/>
      <c r="UVZ18" s="27"/>
      <c r="UWA18" s="27"/>
      <c r="UWB18" s="27"/>
      <c r="UWC18" s="27"/>
      <c r="UWD18" s="27"/>
      <c r="UWE18" s="27"/>
      <c r="UWF18" s="27"/>
      <c r="UWG18" s="27"/>
      <c r="UWH18" s="27"/>
      <c r="UWI18" s="27"/>
      <c r="UWJ18" s="27"/>
      <c r="UWK18" s="27"/>
      <c r="UWL18" s="27"/>
      <c r="UWM18" s="27"/>
      <c r="UWN18" s="27"/>
      <c r="UWO18" s="27"/>
      <c r="UWP18" s="27"/>
      <c r="UWQ18" s="27"/>
      <c r="UWR18" s="27"/>
      <c r="UWS18" s="27"/>
      <c r="UWT18" s="27"/>
      <c r="UWU18" s="27"/>
      <c r="UWV18" s="27"/>
      <c r="UWW18" s="27"/>
      <c r="UWX18" s="27"/>
      <c r="UWY18" s="27"/>
      <c r="UWZ18" s="27"/>
      <c r="UXA18" s="27"/>
      <c r="UXB18" s="27"/>
      <c r="UXC18" s="27"/>
      <c r="UXD18" s="27"/>
      <c r="UXE18" s="27"/>
      <c r="UXF18" s="27"/>
      <c r="UXG18" s="27"/>
      <c r="UXH18" s="27"/>
      <c r="UXI18" s="27"/>
      <c r="UXJ18" s="27"/>
      <c r="UXK18" s="27"/>
      <c r="UXL18" s="27"/>
      <c r="UXM18" s="27"/>
      <c r="UXN18" s="27"/>
      <c r="UXO18" s="27"/>
      <c r="UXP18" s="27"/>
      <c r="UXQ18" s="27"/>
      <c r="UXR18" s="27"/>
      <c r="UXS18" s="27"/>
      <c r="UXT18" s="27"/>
      <c r="UXU18" s="27"/>
      <c r="UXV18" s="27"/>
      <c r="UXW18" s="27"/>
      <c r="UXX18" s="27"/>
      <c r="UXY18" s="27"/>
      <c r="UXZ18" s="27"/>
      <c r="UYA18" s="27"/>
      <c r="UYB18" s="27"/>
      <c r="UYC18" s="27"/>
      <c r="UYD18" s="27"/>
      <c r="UYE18" s="27"/>
      <c r="UYF18" s="27"/>
      <c r="UYG18" s="27"/>
      <c r="UYH18" s="27"/>
      <c r="UYI18" s="27"/>
      <c r="UYJ18" s="27"/>
      <c r="UYK18" s="27"/>
      <c r="UYL18" s="27"/>
      <c r="UYM18" s="27"/>
      <c r="UYN18" s="27"/>
      <c r="UYO18" s="27"/>
      <c r="UYP18" s="27"/>
      <c r="UYQ18" s="27"/>
      <c r="UYR18" s="27"/>
      <c r="UYS18" s="27"/>
      <c r="UYT18" s="27"/>
      <c r="UYU18" s="27"/>
      <c r="UYV18" s="27"/>
      <c r="UYW18" s="27"/>
      <c r="UYX18" s="27"/>
      <c r="UYY18" s="27"/>
      <c r="UYZ18" s="27"/>
      <c r="UZA18" s="27"/>
      <c r="UZB18" s="27"/>
      <c r="UZC18" s="27"/>
      <c r="UZD18" s="27"/>
      <c r="UZE18" s="27"/>
      <c r="UZF18" s="27"/>
      <c r="UZG18" s="27"/>
      <c r="UZH18" s="27"/>
      <c r="UZI18" s="27"/>
      <c r="UZJ18" s="27"/>
      <c r="UZK18" s="27"/>
      <c r="UZL18" s="27"/>
      <c r="UZM18" s="27"/>
      <c r="UZN18" s="27"/>
      <c r="UZO18" s="27"/>
      <c r="UZP18" s="27"/>
      <c r="UZQ18" s="27"/>
      <c r="UZR18" s="27"/>
      <c r="UZS18" s="27"/>
      <c r="UZT18" s="27"/>
      <c r="UZU18" s="27"/>
      <c r="UZV18" s="27"/>
      <c r="UZW18" s="27"/>
      <c r="UZX18" s="27"/>
      <c r="UZY18" s="27"/>
      <c r="UZZ18" s="27"/>
      <c r="VAA18" s="27"/>
      <c r="VAB18" s="27"/>
      <c r="VAC18" s="27"/>
      <c r="VAD18" s="27"/>
      <c r="VAE18" s="27"/>
      <c r="VAF18" s="27"/>
      <c r="VAG18" s="27"/>
      <c r="VAH18" s="27"/>
      <c r="VAI18" s="27"/>
      <c r="VAJ18" s="27"/>
      <c r="VAK18" s="27"/>
      <c r="VAL18" s="27"/>
      <c r="VAM18" s="27"/>
      <c r="VAN18" s="27"/>
      <c r="VAO18" s="27"/>
      <c r="VAP18" s="27"/>
      <c r="VAQ18" s="27"/>
      <c r="VAR18" s="27"/>
      <c r="VAS18" s="27"/>
      <c r="VAT18" s="27"/>
      <c r="VAU18" s="27"/>
      <c r="VAV18" s="27"/>
      <c r="VAW18" s="27"/>
      <c r="VAX18" s="27"/>
      <c r="VAY18" s="27"/>
      <c r="VAZ18" s="27"/>
      <c r="VBA18" s="27"/>
      <c r="VBB18" s="27"/>
      <c r="VBC18" s="27"/>
      <c r="VBD18" s="27"/>
      <c r="VBE18" s="27"/>
      <c r="VBF18" s="27"/>
      <c r="VBG18" s="27"/>
      <c r="VBH18" s="27"/>
      <c r="VBI18" s="27"/>
      <c r="VBJ18" s="27"/>
      <c r="VBK18" s="27"/>
      <c r="VBL18" s="27"/>
      <c r="VBM18" s="27"/>
      <c r="VBN18" s="27"/>
      <c r="VBO18" s="27"/>
      <c r="VBP18" s="27"/>
      <c r="VBQ18" s="27"/>
      <c r="VBR18" s="27"/>
      <c r="VBS18" s="27"/>
      <c r="VBT18" s="27"/>
      <c r="VBU18" s="27"/>
      <c r="VBV18" s="27"/>
      <c r="VBW18" s="27"/>
      <c r="VBX18" s="27"/>
      <c r="VBY18" s="27"/>
      <c r="VBZ18" s="27"/>
      <c r="VCA18" s="27"/>
      <c r="VCB18" s="27"/>
      <c r="VCC18" s="27"/>
      <c r="VCD18" s="27"/>
      <c r="VCE18" s="27"/>
      <c r="VCF18" s="27"/>
      <c r="VCG18" s="27"/>
      <c r="VCH18" s="27"/>
      <c r="VCI18" s="27"/>
      <c r="VCJ18" s="27"/>
      <c r="VCK18" s="27"/>
      <c r="VCL18" s="27"/>
      <c r="VCM18" s="27"/>
      <c r="VCN18" s="27"/>
      <c r="VCO18" s="27"/>
      <c r="VCP18" s="27"/>
      <c r="VCQ18" s="27"/>
      <c r="VCR18" s="27"/>
      <c r="VCS18" s="27"/>
      <c r="VCT18" s="27"/>
      <c r="VCU18" s="27"/>
      <c r="VCV18" s="27"/>
      <c r="VCW18" s="27"/>
      <c r="VCX18" s="27"/>
      <c r="VCY18" s="27"/>
      <c r="VCZ18" s="27"/>
      <c r="VDA18" s="27"/>
      <c r="VDB18" s="27"/>
      <c r="VDC18" s="27"/>
      <c r="VDD18" s="27"/>
      <c r="VDE18" s="27"/>
      <c r="VDF18" s="27"/>
      <c r="VDG18" s="27"/>
      <c r="VDH18" s="27"/>
      <c r="VDI18" s="27"/>
      <c r="VDJ18" s="27"/>
      <c r="VDK18" s="27"/>
      <c r="VDL18" s="27"/>
      <c r="VDM18" s="27"/>
      <c r="VDN18" s="27"/>
      <c r="VDO18" s="27"/>
      <c r="VDP18" s="27"/>
      <c r="VDQ18" s="27"/>
      <c r="VDR18" s="27"/>
      <c r="VDS18" s="27"/>
      <c r="VDT18" s="27"/>
      <c r="VDU18" s="27"/>
      <c r="VDV18" s="27"/>
      <c r="VDW18" s="27"/>
      <c r="VDX18" s="27"/>
      <c r="VDY18" s="27"/>
      <c r="VDZ18" s="27"/>
      <c r="VEA18" s="27"/>
      <c r="VEB18" s="27"/>
      <c r="VEC18" s="27"/>
      <c r="VED18" s="27"/>
      <c r="VEE18" s="27"/>
      <c r="VEF18" s="27"/>
      <c r="VEG18" s="27"/>
      <c r="VEH18" s="27"/>
      <c r="VEI18" s="27"/>
      <c r="VEJ18" s="27"/>
      <c r="VEK18" s="27"/>
      <c r="VEL18" s="27"/>
      <c r="VEM18" s="27"/>
      <c r="VEN18" s="27"/>
      <c r="VEO18" s="27"/>
      <c r="VEP18" s="27"/>
      <c r="VEQ18" s="27"/>
      <c r="VER18" s="27"/>
      <c r="VES18" s="27"/>
      <c r="VET18" s="27"/>
      <c r="VEU18" s="27"/>
      <c r="VEV18" s="27"/>
      <c r="VEW18" s="27"/>
      <c r="VEX18" s="27"/>
      <c r="VEY18" s="27"/>
      <c r="VEZ18" s="27"/>
      <c r="VFA18" s="27"/>
      <c r="VFB18" s="27"/>
      <c r="VFC18" s="27"/>
      <c r="VFD18" s="27"/>
      <c r="VFE18" s="27"/>
      <c r="VFF18" s="27"/>
      <c r="VFG18" s="27"/>
      <c r="VFH18" s="27"/>
      <c r="VFI18" s="27"/>
      <c r="VFJ18" s="27"/>
      <c r="VFK18" s="27"/>
      <c r="VFL18" s="27"/>
      <c r="VFM18" s="27"/>
      <c r="VFN18" s="27"/>
      <c r="VFO18" s="27"/>
      <c r="VFP18" s="27"/>
      <c r="VFQ18" s="27"/>
      <c r="VFR18" s="27"/>
      <c r="VFS18" s="27"/>
      <c r="VFT18" s="27"/>
      <c r="VFU18" s="27"/>
      <c r="VFV18" s="27"/>
      <c r="VFW18" s="27"/>
      <c r="VFX18" s="27"/>
      <c r="VFY18" s="27"/>
      <c r="VFZ18" s="27"/>
      <c r="VGA18" s="27"/>
      <c r="VGB18" s="27"/>
      <c r="VGC18" s="27"/>
      <c r="VGD18" s="27"/>
      <c r="VGE18" s="27"/>
      <c r="VGF18" s="27"/>
      <c r="VGG18" s="27"/>
      <c r="VGH18" s="27"/>
      <c r="VGI18" s="27"/>
      <c r="VGJ18" s="27"/>
      <c r="VGK18" s="27"/>
      <c r="VGL18" s="27"/>
      <c r="VGM18" s="27"/>
      <c r="VGN18" s="27"/>
      <c r="VGO18" s="27"/>
      <c r="VGP18" s="27"/>
      <c r="VGQ18" s="27"/>
      <c r="VGR18" s="27"/>
      <c r="VGS18" s="27"/>
      <c r="VGT18" s="27"/>
      <c r="VGU18" s="27"/>
      <c r="VGV18" s="27"/>
      <c r="VGW18" s="27"/>
      <c r="VGX18" s="27"/>
      <c r="VGY18" s="27"/>
      <c r="VGZ18" s="27"/>
      <c r="VHA18" s="27"/>
      <c r="VHB18" s="27"/>
      <c r="VHC18" s="27"/>
      <c r="VHD18" s="27"/>
      <c r="VHE18" s="27"/>
      <c r="VHF18" s="27"/>
      <c r="VHG18" s="27"/>
      <c r="VHH18" s="27"/>
      <c r="VHI18" s="27"/>
      <c r="VHJ18" s="27"/>
      <c r="VHK18" s="27"/>
      <c r="VHL18" s="27"/>
      <c r="VHM18" s="27"/>
      <c r="VHN18" s="27"/>
      <c r="VHO18" s="27"/>
      <c r="VHP18" s="27"/>
      <c r="VHQ18" s="27"/>
      <c r="VHR18" s="27"/>
      <c r="VHS18" s="27"/>
      <c r="VHT18" s="27"/>
      <c r="VHU18" s="27"/>
      <c r="VHV18" s="27"/>
      <c r="VHW18" s="27"/>
      <c r="VHX18" s="27"/>
      <c r="VHY18" s="27"/>
      <c r="VHZ18" s="27"/>
      <c r="VIA18" s="27"/>
      <c r="VIB18" s="27"/>
      <c r="VIC18" s="27"/>
      <c r="VID18" s="27"/>
      <c r="VIE18" s="27"/>
      <c r="VIF18" s="27"/>
      <c r="VIG18" s="27"/>
      <c r="VIH18" s="27"/>
      <c r="VII18" s="27"/>
      <c r="VIJ18" s="27"/>
      <c r="VIK18" s="27"/>
      <c r="VIL18" s="27"/>
      <c r="VIM18" s="27"/>
      <c r="VIN18" s="27"/>
      <c r="VIO18" s="27"/>
      <c r="VIP18" s="27"/>
      <c r="VIQ18" s="27"/>
      <c r="VIR18" s="27"/>
      <c r="VIS18" s="27"/>
      <c r="VIT18" s="27"/>
      <c r="VIU18" s="27"/>
      <c r="VIV18" s="27"/>
      <c r="VIW18" s="27"/>
      <c r="VIX18" s="27"/>
      <c r="VIY18" s="27"/>
      <c r="VIZ18" s="27"/>
      <c r="VJA18" s="27"/>
      <c r="VJB18" s="27"/>
      <c r="VJC18" s="27"/>
      <c r="VJD18" s="27"/>
      <c r="VJE18" s="27"/>
      <c r="VJF18" s="27"/>
      <c r="VJG18" s="27"/>
      <c r="VJH18" s="27"/>
      <c r="VJI18" s="27"/>
      <c r="VJJ18" s="27"/>
      <c r="VJK18" s="27"/>
      <c r="VJL18" s="27"/>
      <c r="VJM18" s="27"/>
      <c r="VJN18" s="27"/>
      <c r="VJO18" s="27"/>
      <c r="VJP18" s="27"/>
      <c r="VJQ18" s="27"/>
      <c r="VJR18" s="27"/>
      <c r="VJS18" s="27"/>
      <c r="VJT18" s="27"/>
      <c r="VJU18" s="27"/>
      <c r="VJV18" s="27"/>
      <c r="VJW18" s="27"/>
      <c r="VJX18" s="27"/>
      <c r="VJY18" s="27"/>
      <c r="VJZ18" s="27"/>
      <c r="VKA18" s="27"/>
      <c r="VKB18" s="27"/>
      <c r="VKC18" s="27"/>
      <c r="VKD18" s="27"/>
      <c r="VKE18" s="27"/>
      <c r="VKF18" s="27"/>
      <c r="VKG18" s="27"/>
      <c r="VKH18" s="27"/>
      <c r="VKI18" s="27"/>
      <c r="VKJ18" s="27"/>
      <c r="VKK18" s="27"/>
      <c r="VKL18" s="27"/>
      <c r="VKM18" s="27"/>
      <c r="VKN18" s="27"/>
      <c r="VKO18" s="27"/>
      <c r="VKP18" s="27"/>
      <c r="VKQ18" s="27"/>
      <c r="VKR18" s="27"/>
      <c r="VKS18" s="27"/>
      <c r="VKT18" s="27"/>
      <c r="VKU18" s="27"/>
      <c r="VKV18" s="27"/>
      <c r="VKW18" s="27"/>
      <c r="VKX18" s="27"/>
      <c r="VKY18" s="27"/>
      <c r="VKZ18" s="27"/>
      <c r="VLA18" s="27"/>
      <c r="VLB18" s="27"/>
      <c r="VLC18" s="27"/>
      <c r="VLD18" s="27"/>
      <c r="VLE18" s="27"/>
      <c r="VLF18" s="27"/>
      <c r="VLG18" s="27"/>
      <c r="VLH18" s="27"/>
      <c r="VLI18" s="27"/>
      <c r="VLJ18" s="27"/>
      <c r="VLK18" s="27"/>
      <c r="VLL18" s="27"/>
      <c r="VLM18" s="27"/>
      <c r="VLN18" s="27"/>
      <c r="VLO18" s="27"/>
      <c r="VLP18" s="27"/>
      <c r="VLQ18" s="27"/>
      <c r="VLR18" s="27"/>
      <c r="VLS18" s="27"/>
      <c r="VLT18" s="27"/>
      <c r="VLU18" s="27"/>
      <c r="VLV18" s="27"/>
      <c r="VLW18" s="27"/>
      <c r="VLX18" s="27"/>
      <c r="VLY18" s="27"/>
      <c r="VLZ18" s="27"/>
      <c r="VMA18" s="27"/>
      <c r="VMB18" s="27"/>
      <c r="VMC18" s="27"/>
      <c r="VMD18" s="27"/>
      <c r="VME18" s="27"/>
      <c r="VMF18" s="27"/>
      <c r="VMG18" s="27"/>
      <c r="VMH18" s="27"/>
      <c r="VMI18" s="27"/>
      <c r="VMJ18" s="27"/>
      <c r="VMK18" s="27"/>
      <c r="VML18" s="27"/>
      <c r="VMM18" s="27"/>
      <c r="VMN18" s="27"/>
      <c r="VMO18" s="27"/>
      <c r="VMP18" s="27"/>
      <c r="VMQ18" s="27"/>
      <c r="VMR18" s="27"/>
      <c r="VMS18" s="27"/>
      <c r="VMT18" s="27"/>
      <c r="VMU18" s="27"/>
      <c r="VMV18" s="27"/>
      <c r="VMW18" s="27"/>
      <c r="VMX18" s="27"/>
      <c r="VMY18" s="27"/>
      <c r="VMZ18" s="27"/>
      <c r="VNA18" s="27"/>
      <c r="VNB18" s="27"/>
      <c r="VNC18" s="27"/>
      <c r="VND18" s="27"/>
      <c r="VNE18" s="27"/>
      <c r="VNF18" s="27"/>
      <c r="VNG18" s="27"/>
      <c r="VNH18" s="27"/>
      <c r="VNI18" s="27"/>
      <c r="VNJ18" s="27"/>
      <c r="VNK18" s="27"/>
      <c r="VNL18" s="27"/>
      <c r="VNM18" s="27"/>
      <c r="VNN18" s="27"/>
      <c r="VNO18" s="27"/>
      <c r="VNP18" s="27"/>
      <c r="VNQ18" s="27"/>
      <c r="VNR18" s="27"/>
      <c r="VNS18" s="27"/>
      <c r="VNT18" s="27"/>
      <c r="VNU18" s="27"/>
      <c r="VNV18" s="27"/>
      <c r="VNW18" s="27"/>
      <c r="VNX18" s="27"/>
      <c r="VNY18" s="27"/>
      <c r="VNZ18" s="27"/>
      <c r="VOA18" s="27"/>
      <c r="VOB18" s="27"/>
      <c r="VOC18" s="27"/>
      <c r="VOD18" s="27"/>
      <c r="VOE18" s="27"/>
      <c r="VOF18" s="27"/>
      <c r="VOG18" s="27"/>
      <c r="VOH18" s="27"/>
      <c r="VOI18" s="27"/>
      <c r="VOJ18" s="27"/>
      <c r="VOK18" s="27"/>
      <c r="VOL18" s="27"/>
      <c r="VOM18" s="27"/>
      <c r="VON18" s="27"/>
      <c r="VOO18" s="27"/>
      <c r="VOP18" s="27"/>
      <c r="VOQ18" s="27"/>
      <c r="VOR18" s="27"/>
      <c r="VOS18" s="27"/>
      <c r="VOT18" s="27"/>
      <c r="VOU18" s="27"/>
      <c r="VOV18" s="27"/>
      <c r="VOW18" s="27"/>
      <c r="VOX18" s="27"/>
      <c r="VOY18" s="27"/>
      <c r="VOZ18" s="27"/>
      <c r="VPA18" s="27"/>
      <c r="VPB18" s="27"/>
      <c r="VPC18" s="27"/>
      <c r="VPD18" s="27"/>
      <c r="VPE18" s="27"/>
      <c r="VPF18" s="27"/>
      <c r="VPG18" s="27"/>
      <c r="VPH18" s="27"/>
      <c r="VPI18" s="27"/>
      <c r="VPJ18" s="27"/>
      <c r="VPK18" s="27"/>
      <c r="VPL18" s="27"/>
      <c r="VPM18" s="27"/>
      <c r="VPN18" s="27"/>
      <c r="VPO18" s="27"/>
      <c r="VPP18" s="27"/>
      <c r="VPQ18" s="27"/>
      <c r="VPR18" s="27"/>
      <c r="VPS18" s="27"/>
      <c r="VPT18" s="27"/>
      <c r="VPU18" s="27"/>
      <c r="VPV18" s="27"/>
      <c r="VPW18" s="27"/>
      <c r="VPX18" s="27"/>
      <c r="VPY18" s="27"/>
      <c r="VPZ18" s="27"/>
      <c r="VQA18" s="27"/>
      <c r="VQB18" s="27"/>
      <c r="VQC18" s="27"/>
      <c r="VQD18" s="27"/>
      <c r="VQE18" s="27"/>
      <c r="VQF18" s="27"/>
      <c r="VQG18" s="27"/>
      <c r="VQH18" s="27"/>
      <c r="VQI18" s="27"/>
      <c r="VQJ18" s="27"/>
      <c r="VQK18" s="27"/>
      <c r="VQL18" s="27"/>
      <c r="VQM18" s="27"/>
      <c r="VQN18" s="27"/>
      <c r="VQO18" s="27"/>
      <c r="VQP18" s="27"/>
      <c r="VQQ18" s="27"/>
      <c r="VQR18" s="27"/>
      <c r="VQS18" s="27"/>
      <c r="VQT18" s="27"/>
      <c r="VQU18" s="27"/>
      <c r="VQV18" s="27"/>
      <c r="VQW18" s="27"/>
      <c r="VQX18" s="27"/>
      <c r="VQY18" s="27"/>
      <c r="VQZ18" s="27"/>
      <c r="VRA18" s="27"/>
      <c r="VRB18" s="27"/>
      <c r="VRC18" s="27"/>
      <c r="VRD18" s="27"/>
      <c r="VRE18" s="27"/>
      <c r="VRF18" s="27"/>
      <c r="VRG18" s="27"/>
      <c r="VRH18" s="27"/>
      <c r="VRI18" s="27"/>
      <c r="VRJ18" s="27"/>
      <c r="VRK18" s="27"/>
      <c r="VRL18" s="27"/>
      <c r="VRM18" s="27"/>
      <c r="VRN18" s="27"/>
      <c r="VRO18" s="27"/>
      <c r="VRP18" s="27"/>
      <c r="VRQ18" s="27"/>
      <c r="VRR18" s="27"/>
      <c r="VRS18" s="27"/>
      <c r="VRT18" s="27"/>
      <c r="VRU18" s="27"/>
      <c r="VRV18" s="27"/>
      <c r="VRW18" s="27"/>
      <c r="VRX18" s="27"/>
      <c r="VRY18" s="27"/>
      <c r="VRZ18" s="27"/>
      <c r="VSA18" s="27"/>
      <c r="VSB18" s="27"/>
      <c r="VSC18" s="27"/>
      <c r="VSD18" s="27"/>
      <c r="VSE18" s="27"/>
      <c r="VSF18" s="27"/>
      <c r="VSG18" s="27"/>
      <c r="VSH18" s="27"/>
      <c r="VSI18" s="27"/>
      <c r="VSJ18" s="27"/>
      <c r="VSK18" s="27"/>
      <c r="VSL18" s="27"/>
      <c r="VSM18" s="27"/>
      <c r="VSN18" s="27"/>
      <c r="VSO18" s="27"/>
      <c r="VSP18" s="27"/>
      <c r="VSQ18" s="27"/>
      <c r="VSR18" s="27"/>
      <c r="VSS18" s="27"/>
      <c r="VST18" s="27"/>
      <c r="VSU18" s="27"/>
      <c r="VSV18" s="27"/>
      <c r="VSW18" s="27"/>
      <c r="VSX18" s="27"/>
      <c r="VSY18" s="27"/>
      <c r="VSZ18" s="27"/>
      <c r="VTA18" s="27"/>
      <c r="VTB18" s="27"/>
      <c r="VTC18" s="27"/>
      <c r="VTD18" s="27"/>
      <c r="VTE18" s="27"/>
      <c r="VTF18" s="27"/>
      <c r="VTG18" s="27"/>
      <c r="VTH18" s="27"/>
      <c r="VTI18" s="27"/>
      <c r="VTJ18" s="27"/>
      <c r="VTK18" s="27"/>
      <c r="VTL18" s="27"/>
      <c r="VTM18" s="27"/>
      <c r="VTN18" s="27"/>
      <c r="VTO18" s="27"/>
      <c r="VTP18" s="27"/>
      <c r="VTQ18" s="27"/>
      <c r="VTR18" s="27"/>
      <c r="VTS18" s="27"/>
      <c r="VTT18" s="27"/>
      <c r="VTU18" s="27"/>
      <c r="VTV18" s="27"/>
      <c r="VTW18" s="27"/>
      <c r="VTX18" s="27"/>
      <c r="VTY18" s="27"/>
      <c r="VTZ18" s="27"/>
      <c r="VUA18" s="27"/>
      <c r="VUB18" s="27"/>
      <c r="VUC18" s="27"/>
      <c r="VUD18" s="27"/>
      <c r="VUE18" s="27"/>
      <c r="VUF18" s="27"/>
      <c r="VUG18" s="27"/>
      <c r="VUH18" s="27"/>
      <c r="VUI18" s="27"/>
      <c r="VUJ18" s="27"/>
      <c r="VUK18" s="27"/>
      <c r="VUL18" s="27"/>
      <c r="VUM18" s="27"/>
      <c r="VUN18" s="27"/>
      <c r="VUO18" s="27"/>
      <c r="VUP18" s="27"/>
      <c r="VUQ18" s="27"/>
      <c r="VUR18" s="27"/>
      <c r="VUS18" s="27"/>
      <c r="VUT18" s="27"/>
      <c r="VUU18" s="27"/>
      <c r="VUV18" s="27"/>
      <c r="VUW18" s="27"/>
      <c r="VUX18" s="27"/>
      <c r="VUY18" s="27"/>
      <c r="VUZ18" s="27"/>
      <c r="VVA18" s="27"/>
      <c r="VVB18" s="27"/>
      <c r="VVC18" s="27"/>
      <c r="VVD18" s="27"/>
      <c r="VVE18" s="27"/>
      <c r="VVF18" s="27"/>
      <c r="VVG18" s="27"/>
      <c r="VVH18" s="27"/>
      <c r="VVI18" s="27"/>
      <c r="VVJ18" s="27"/>
      <c r="VVK18" s="27"/>
      <c r="VVL18" s="27"/>
      <c r="VVM18" s="27"/>
      <c r="VVN18" s="27"/>
      <c r="VVO18" s="27"/>
      <c r="VVP18" s="27"/>
      <c r="VVQ18" s="27"/>
      <c r="VVR18" s="27"/>
      <c r="VVS18" s="27"/>
      <c r="VVT18" s="27"/>
      <c r="VVU18" s="27"/>
      <c r="VVV18" s="27"/>
      <c r="VVW18" s="27"/>
      <c r="VVX18" s="27"/>
      <c r="VVY18" s="27"/>
      <c r="VVZ18" s="27"/>
      <c r="VWA18" s="27"/>
      <c r="VWB18" s="27"/>
      <c r="VWC18" s="27"/>
      <c r="VWD18" s="27"/>
      <c r="VWE18" s="27"/>
      <c r="VWF18" s="27"/>
      <c r="VWG18" s="27"/>
      <c r="VWH18" s="27"/>
      <c r="VWI18" s="27"/>
      <c r="VWJ18" s="27"/>
      <c r="VWK18" s="27"/>
      <c r="VWL18" s="27"/>
      <c r="VWM18" s="27"/>
      <c r="VWN18" s="27"/>
      <c r="VWO18" s="27"/>
      <c r="VWP18" s="27"/>
      <c r="VWQ18" s="27"/>
      <c r="VWR18" s="27"/>
      <c r="VWS18" s="27"/>
      <c r="VWT18" s="27"/>
      <c r="VWU18" s="27"/>
      <c r="VWV18" s="27"/>
      <c r="VWW18" s="27"/>
      <c r="VWX18" s="27"/>
      <c r="VWY18" s="27"/>
      <c r="VWZ18" s="27"/>
      <c r="VXA18" s="27"/>
      <c r="VXB18" s="27"/>
      <c r="VXC18" s="27"/>
      <c r="VXD18" s="27"/>
      <c r="VXE18" s="27"/>
      <c r="VXF18" s="27"/>
      <c r="VXG18" s="27"/>
      <c r="VXH18" s="27"/>
      <c r="VXI18" s="27"/>
      <c r="VXJ18" s="27"/>
      <c r="VXK18" s="27"/>
      <c r="VXL18" s="27"/>
      <c r="VXM18" s="27"/>
      <c r="VXN18" s="27"/>
      <c r="VXO18" s="27"/>
      <c r="VXP18" s="27"/>
      <c r="VXQ18" s="27"/>
      <c r="VXR18" s="27"/>
      <c r="VXS18" s="27"/>
      <c r="VXT18" s="27"/>
      <c r="VXU18" s="27"/>
      <c r="VXV18" s="27"/>
      <c r="VXW18" s="27"/>
      <c r="VXX18" s="27"/>
      <c r="VXY18" s="27"/>
      <c r="VXZ18" s="27"/>
      <c r="VYA18" s="27"/>
      <c r="VYB18" s="27"/>
      <c r="VYC18" s="27"/>
      <c r="VYD18" s="27"/>
      <c r="VYE18" s="27"/>
      <c r="VYF18" s="27"/>
      <c r="VYG18" s="27"/>
      <c r="VYH18" s="27"/>
      <c r="VYI18" s="27"/>
      <c r="VYJ18" s="27"/>
      <c r="VYK18" s="27"/>
      <c r="VYL18" s="27"/>
      <c r="VYM18" s="27"/>
      <c r="VYN18" s="27"/>
      <c r="VYO18" s="27"/>
      <c r="VYP18" s="27"/>
      <c r="VYQ18" s="27"/>
      <c r="VYR18" s="27"/>
      <c r="VYS18" s="27"/>
      <c r="VYT18" s="27"/>
      <c r="VYU18" s="27"/>
      <c r="VYV18" s="27"/>
      <c r="VYW18" s="27"/>
      <c r="VYX18" s="27"/>
      <c r="VYY18" s="27"/>
      <c r="VYZ18" s="27"/>
      <c r="VZA18" s="27"/>
      <c r="VZB18" s="27"/>
      <c r="VZC18" s="27"/>
      <c r="VZD18" s="27"/>
      <c r="VZE18" s="27"/>
      <c r="VZF18" s="27"/>
      <c r="VZG18" s="27"/>
      <c r="VZH18" s="27"/>
      <c r="VZI18" s="27"/>
      <c r="VZJ18" s="27"/>
      <c r="VZK18" s="27"/>
      <c r="VZL18" s="27"/>
      <c r="VZM18" s="27"/>
      <c r="VZN18" s="27"/>
      <c r="VZO18" s="27"/>
      <c r="VZP18" s="27"/>
      <c r="VZQ18" s="27"/>
      <c r="VZR18" s="27"/>
      <c r="VZS18" s="27"/>
      <c r="VZT18" s="27"/>
      <c r="VZU18" s="27"/>
      <c r="VZV18" s="27"/>
      <c r="VZW18" s="27"/>
      <c r="VZX18" s="27"/>
      <c r="VZY18" s="27"/>
      <c r="VZZ18" s="27"/>
      <c r="WAA18" s="27"/>
      <c r="WAB18" s="27"/>
      <c r="WAC18" s="27"/>
      <c r="WAD18" s="27"/>
      <c r="WAE18" s="27"/>
      <c r="WAF18" s="27"/>
      <c r="WAG18" s="27"/>
      <c r="WAH18" s="27"/>
      <c r="WAI18" s="27"/>
      <c r="WAJ18" s="27"/>
      <c r="WAK18" s="27"/>
      <c r="WAL18" s="27"/>
      <c r="WAM18" s="27"/>
      <c r="WAN18" s="27"/>
      <c r="WAO18" s="27"/>
      <c r="WAP18" s="27"/>
      <c r="WAQ18" s="27"/>
      <c r="WAR18" s="27"/>
      <c r="WAS18" s="27"/>
      <c r="WAT18" s="27"/>
      <c r="WAU18" s="27"/>
      <c r="WAV18" s="27"/>
      <c r="WAW18" s="27"/>
      <c r="WAX18" s="27"/>
      <c r="WAY18" s="27"/>
      <c r="WAZ18" s="27"/>
      <c r="WBA18" s="27"/>
      <c r="WBB18" s="27"/>
      <c r="WBC18" s="27"/>
      <c r="WBD18" s="27"/>
      <c r="WBE18" s="27"/>
      <c r="WBF18" s="27"/>
      <c r="WBG18" s="27"/>
      <c r="WBH18" s="27"/>
      <c r="WBI18" s="27"/>
      <c r="WBJ18" s="27"/>
      <c r="WBK18" s="27"/>
      <c r="WBL18" s="27"/>
      <c r="WBM18" s="27"/>
      <c r="WBN18" s="27"/>
      <c r="WBO18" s="27"/>
      <c r="WBP18" s="27"/>
      <c r="WBQ18" s="27"/>
      <c r="WBR18" s="27"/>
      <c r="WBS18" s="27"/>
      <c r="WBT18" s="27"/>
      <c r="WBU18" s="27"/>
      <c r="WBV18" s="27"/>
      <c r="WBW18" s="27"/>
      <c r="WBX18" s="27"/>
      <c r="WBY18" s="27"/>
      <c r="WBZ18" s="27"/>
      <c r="WCA18" s="27"/>
      <c r="WCB18" s="27"/>
      <c r="WCC18" s="27"/>
      <c r="WCD18" s="27"/>
      <c r="WCE18" s="27"/>
      <c r="WCF18" s="27"/>
      <c r="WCG18" s="27"/>
      <c r="WCH18" s="27"/>
      <c r="WCI18" s="27"/>
      <c r="WCJ18" s="27"/>
      <c r="WCK18" s="27"/>
      <c r="WCL18" s="27"/>
      <c r="WCM18" s="27"/>
      <c r="WCN18" s="27"/>
      <c r="WCO18" s="27"/>
      <c r="WCP18" s="27"/>
      <c r="WCQ18" s="27"/>
      <c r="WCR18" s="27"/>
      <c r="WCS18" s="27"/>
      <c r="WCT18" s="27"/>
      <c r="WCU18" s="27"/>
      <c r="WCV18" s="27"/>
      <c r="WCW18" s="27"/>
      <c r="WCX18" s="27"/>
      <c r="WCY18" s="27"/>
      <c r="WCZ18" s="27"/>
      <c r="WDA18" s="27"/>
      <c r="WDB18" s="27"/>
      <c r="WDC18" s="27"/>
      <c r="WDD18" s="27"/>
      <c r="WDE18" s="27"/>
      <c r="WDF18" s="27"/>
      <c r="WDG18" s="27"/>
      <c r="WDH18" s="27"/>
      <c r="WDI18" s="27"/>
      <c r="WDJ18" s="27"/>
      <c r="WDK18" s="27"/>
      <c r="WDL18" s="27"/>
      <c r="WDM18" s="27"/>
      <c r="WDN18" s="27"/>
      <c r="WDO18" s="27"/>
      <c r="WDP18" s="27"/>
      <c r="WDQ18" s="27"/>
      <c r="WDR18" s="27"/>
      <c r="WDS18" s="27"/>
      <c r="WDT18" s="27"/>
      <c r="WDU18" s="27"/>
      <c r="WDV18" s="27"/>
      <c r="WDW18" s="27"/>
      <c r="WDX18" s="27"/>
      <c r="WDY18" s="27"/>
      <c r="WDZ18" s="27"/>
      <c r="WEA18" s="27"/>
      <c r="WEB18" s="27"/>
      <c r="WEC18" s="27"/>
      <c r="WED18" s="27"/>
      <c r="WEE18" s="27"/>
      <c r="WEF18" s="27"/>
      <c r="WEG18" s="27"/>
      <c r="WEH18" s="27"/>
      <c r="WEI18" s="27"/>
      <c r="WEJ18" s="27"/>
      <c r="WEK18" s="27"/>
      <c r="WEL18" s="27"/>
      <c r="WEM18" s="27"/>
      <c r="WEN18" s="27"/>
      <c r="WEO18" s="27"/>
      <c r="WEP18" s="27"/>
      <c r="WEQ18" s="27"/>
      <c r="WER18" s="27"/>
      <c r="WES18" s="27"/>
      <c r="WET18" s="27"/>
      <c r="WEU18" s="27"/>
      <c r="WEV18" s="27"/>
      <c r="WEW18" s="27"/>
      <c r="WEX18" s="27"/>
      <c r="WEY18" s="27"/>
      <c r="WEZ18" s="27"/>
      <c r="WFA18" s="27"/>
      <c r="WFB18" s="27"/>
      <c r="WFC18" s="27"/>
      <c r="WFD18" s="27"/>
      <c r="WFE18" s="27"/>
      <c r="WFF18" s="27"/>
      <c r="WFG18" s="27"/>
      <c r="WFH18" s="27"/>
      <c r="WFI18" s="27"/>
      <c r="WFJ18" s="27"/>
      <c r="WFK18" s="27"/>
      <c r="WFL18" s="27"/>
      <c r="WFM18" s="27"/>
      <c r="WFN18" s="27"/>
      <c r="WFO18" s="27"/>
      <c r="WFP18" s="27"/>
      <c r="WFQ18" s="27"/>
      <c r="WFR18" s="27"/>
      <c r="WFS18" s="27"/>
      <c r="WFT18" s="27"/>
      <c r="WFU18" s="27"/>
      <c r="WFV18" s="27"/>
      <c r="WFW18" s="27"/>
      <c r="WFX18" s="27"/>
      <c r="WFY18" s="27"/>
      <c r="WFZ18" s="27"/>
      <c r="WGA18" s="27"/>
      <c r="WGB18" s="27"/>
      <c r="WGC18" s="27"/>
      <c r="WGD18" s="27"/>
      <c r="WGE18" s="27"/>
      <c r="WGF18" s="27"/>
      <c r="WGG18" s="27"/>
      <c r="WGH18" s="27"/>
      <c r="WGI18" s="27"/>
      <c r="WGJ18" s="27"/>
      <c r="WGK18" s="27"/>
      <c r="WGL18" s="27"/>
      <c r="WGM18" s="27"/>
      <c r="WGN18" s="27"/>
      <c r="WGO18" s="27"/>
      <c r="WGP18" s="27"/>
      <c r="WGQ18" s="27"/>
      <c r="WGR18" s="27"/>
      <c r="WGS18" s="27"/>
      <c r="WGT18" s="27"/>
      <c r="WGU18" s="27"/>
      <c r="WGV18" s="27"/>
      <c r="WGW18" s="27"/>
      <c r="WGX18" s="27"/>
      <c r="WGY18" s="27"/>
      <c r="WGZ18" s="27"/>
      <c r="WHA18" s="27"/>
      <c r="WHB18" s="27"/>
      <c r="WHC18" s="27"/>
      <c r="WHD18" s="27"/>
      <c r="WHE18" s="27"/>
      <c r="WHF18" s="27"/>
      <c r="WHG18" s="27"/>
      <c r="WHH18" s="27"/>
      <c r="WHI18" s="27"/>
      <c r="WHJ18" s="27"/>
      <c r="WHK18" s="27"/>
      <c r="WHL18" s="27"/>
      <c r="WHM18" s="27"/>
      <c r="WHN18" s="27"/>
      <c r="WHO18" s="27"/>
      <c r="WHP18" s="27"/>
      <c r="WHQ18" s="27"/>
      <c r="WHR18" s="27"/>
      <c r="WHS18" s="27"/>
      <c r="WHT18" s="27"/>
      <c r="WHU18" s="27"/>
      <c r="WHV18" s="27"/>
      <c r="WHW18" s="27"/>
      <c r="WHX18" s="27"/>
      <c r="WHY18" s="27"/>
      <c r="WHZ18" s="27"/>
      <c r="WIA18" s="27"/>
      <c r="WIB18" s="27"/>
      <c r="WIC18" s="27"/>
      <c r="WID18" s="27"/>
      <c r="WIE18" s="27"/>
      <c r="WIF18" s="27"/>
      <c r="WIG18" s="27"/>
      <c r="WIH18" s="27"/>
      <c r="WII18" s="27"/>
      <c r="WIJ18" s="27"/>
      <c r="WIK18" s="27"/>
      <c r="WIL18" s="27"/>
      <c r="WIM18" s="27"/>
      <c r="WIN18" s="27"/>
      <c r="WIO18" s="27"/>
      <c r="WIP18" s="27"/>
      <c r="WIQ18" s="27"/>
      <c r="WIR18" s="27"/>
      <c r="WIS18" s="27"/>
      <c r="WIT18" s="27"/>
      <c r="WIU18" s="27"/>
      <c r="WIV18" s="27"/>
      <c r="WIW18" s="27"/>
      <c r="WIX18" s="27"/>
      <c r="WIY18" s="27"/>
      <c r="WIZ18" s="27"/>
      <c r="WJA18" s="27"/>
      <c r="WJB18" s="27"/>
      <c r="WJC18" s="27"/>
      <c r="WJD18" s="27"/>
      <c r="WJE18" s="27"/>
      <c r="WJF18" s="27"/>
      <c r="WJG18" s="27"/>
      <c r="WJH18" s="27"/>
      <c r="WJI18" s="27"/>
      <c r="WJJ18" s="27"/>
      <c r="WJK18" s="27"/>
      <c r="WJL18" s="27"/>
      <c r="WJM18" s="27"/>
      <c r="WJN18" s="27"/>
      <c r="WJO18" s="27"/>
      <c r="WJP18" s="27"/>
      <c r="WJQ18" s="27"/>
      <c r="WJR18" s="27"/>
      <c r="WJS18" s="27"/>
      <c r="WJT18" s="27"/>
      <c r="WJU18" s="27"/>
      <c r="WJV18" s="27"/>
      <c r="WJW18" s="27"/>
      <c r="WJX18" s="27"/>
      <c r="WJY18" s="27"/>
      <c r="WJZ18" s="27"/>
      <c r="WKA18" s="27"/>
      <c r="WKB18" s="27"/>
      <c r="WKC18" s="27"/>
      <c r="WKD18" s="27"/>
      <c r="WKE18" s="27"/>
      <c r="WKF18" s="27"/>
      <c r="WKG18" s="27"/>
      <c r="WKH18" s="27"/>
      <c r="WKI18" s="27"/>
      <c r="WKJ18" s="27"/>
      <c r="WKK18" s="27"/>
      <c r="WKL18" s="27"/>
      <c r="WKM18" s="27"/>
      <c r="WKN18" s="27"/>
      <c r="WKO18" s="27"/>
      <c r="WKP18" s="27"/>
      <c r="WKQ18" s="27"/>
      <c r="WKR18" s="27"/>
      <c r="WKS18" s="27"/>
      <c r="WKT18" s="27"/>
      <c r="WKU18" s="27"/>
      <c r="WKV18" s="27"/>
      <c r="WKW18" s="27"/>
      <c r="WKX18" s="27"/>
      <c r="WKY18" s="27"/>
      <c r="WKZ18" s="27"/>
      <c r="WLA18" s="27"/>
      <c r="WLB18" s="27"/>
      <c r="WLC18" s="27"/>
      <c r="WLD18" s="27"/>
      <c r="WLE18" s="27"/>
      <c r="WLF18" s="27"/>
      <c r="WLG18" s="27"/>
      <c r="WLH18" s="27"/>
      <c r="WLI18" s="27"/>
      <c r="WLJ18" s="27"/>
      <c r="WLK18" s="27"/>
      <c r="WLL18" s="27"/>
      <c r="WLM18" s="27"/>
      <c r="WLN18" s="27"/>
      <c r="WLO18" s="27"/>
      <c r="WLP18" s="27"/>
      <c r="WLQ18" s="27"/>
      <c r="WLR18" s="27"/>
      <c r="WLS18" s="27"/>
      <c r="WLT18" s="27"/>
      <c r="WLU18" s="27"/>
      <c r="WLV18" s="27"/>
      <c r="WLW18" s="27"/>
      <c r="WLX18" s="27"/>
      <c r="WLY18" s="27"/>
      <c r="WLZ18" s="27"/>
      <c r="WMA18" s="27"/>
      <c r="WMB18" s="27"/>
      <c r="WMC18" s="27"/>
      <c r="WMD18" s="27"/>
      <c r="WME18" s="27"/>
      <c r="WMF18" s="27"/>
      <c r="WMG18" s="27"/>
      <c r="WMH18" s="27"/>
      <c r="WMI18" s="27"/>
      <c r="WMJ18" s="27"/>
      <c r="WMK18" s="27"/>
      <c r="WML18" s="27"/>
      <c r="WMM18" s="27"/>
      <c r="WMN18" s="27"/>
      <c r="WMO18" s="27"/>
      <c r="WMP18" s="27"/>
      <c r="WMQ18" s="27"/>
      <c r="WMR18" s="27"/>
      <c r="WMS18" s="27"/>
      <c r="WMT18" s="27"/>
      <c r="WMU18" s="27"/>
      <c r="WMV18" s="27"/>
      <c r="WMW18" s="27"/>
      <c r="WMX18" s="27"/>
      <c r="WMY18" s="27"/>
      <c r="WMZ18" s="27"/>
      <c r="WNA18" s="27"/>
      <c r="WNB18" s="27"/>
      <c r="WNC18" s="27"/>
      <c r="WND18" s="27"/>
      <c r="WNE18" s="27"/>
      <c r="WNF18" s="27"/>
      <c r="WNG18" s="27"/>
      <c r="WNH18" s="27"/>
      <c r="WNI18" s="27"/>
      <c r="WNJ18" s="27"/>
      <c r="WNK18" s="27"/>
      <c r="WNL18" s="27"/>
      <c r="WNM18" s="27"/>
      <c r="WNN18" s="27"/>
      <c r="WNO18" s="27"/>
      <c r="WNP18" s="27"/>
      <c r="WNQ18" s="27"/>
      <c r="WNR18" s="27"/>
      <c r="WNS18" s="27"/>
      <c r="WNT18" s="27"/>
      <c r="WNU18" s="27"/>
      <c r="WNV18" s="27"/>
      <c r="WNW18" s="27"/>
      <c r="WNX18" s="27"/>
      <c r="WNY18" s="27"/>
      <c r="WNZ18" s="27"/>
      <c r="WOA18" s="27"/>
      <c r="WOB18" s="27"/>
      <c r="WOC18" s="27"/>
      <c r="WOD18" s="27"/>
      <c r="WOE18" s="27"/>
      <c r="WOF18" s="27"/>
      <c r="WOG18" s="27"/>
      <c r="WOH18" s="27"/>
      <c r="WOI18" s="27"/>
      <c r="WOJ18" s="27"/>
      <c r="WOK18" s="27"/>
      <c r="WOL18" s="27"/>
      <c r="WOM18" s="27"/>
      <c r="WON18" s="27"/>
      <c r="WOO18" s="27"/>
      <c r="WOP18" s="27"/>
      <c r="WOQ18" s="27"/>
      <c r="WOR18" s="27"/>
      <c r="WOS18" s="27"/>
      <c r="WOT18" s="27"/>
      <c r="WOU18" s="27"/>
      <c r="WOV18" s="27"/>
      <c r="WOW18" s="27"/>
      <c r="WOX18" s="27"/>
      <c r="WOY18" s="27"/>
      <c r="WOZ18" s="27"/>
      <c r="WPA18" s="27"/>
      <c r="WPB18" s="27"/>
      <c r="WPC18" s="27"/>
      <c r="WPD18" s="27"/>
      <c r="WPE18" s="27"/>
      <c r="WPF18" s="27"/>
      <c r="WPG18" s="27"/>
      <c r="WPH18" s="27"/>
      <c r="WPI18" s="27"/>
      <c r="WPJ18" s="27"/>
      <c r="WPK18" s="27"/>
      <c r="WPL18" s="27"/>
      <c r="WPM18" s="27"/>
      <c r="WPN18" s="27"/>
      <c r="WPO18" s="27"/>
      <c r="WPP18" s="27"/>
      <c r="WPQ18" s="27"/>
      <c r="WPR18" s="27"/>
      <c r="WPS18" s="27"/>
      <c r="WPT18" s="27"/>
      <c r="WPU18" s="27"/>
      <c r="WPV18" s="27"/>
      <c r="WPW18" s="27"/>
      <c r="WPX18" s="27"/>
      <c r="WPY18" s="27"/>
      <c r="WPZ18" s="27"/>
      <c r="WQA18" s="27"/>
      <c r="WQB18" s="27"/>
      <c r="WQC18" s="27"/>
      <c r="WQD18" s="27"/>
      <c r="WQE18" s="27"/>
      <c r="WQF18" s="27"/>
      <c r="WQG18" s="27"/>
      <c r="WQH18" s="27"/>
      <c r="WQI18" s="27"/>
      <c r="WQJ18" s="27"/>
      <c r="WQK18" s="27"/>
      <c r="WQL18" s="27"/>
      <c r="WQM18" s="27"/>
      <c r="WQN18" s="27"/>
      <c r="WQO18" s="27"/>
      <c r="WQP18" s="27"/>
      <c r="WQQ18" s="27"/>
      <c r="WQR18" s="27"/>
      <c r="WQS18" s="27"/>
      <c r="WQT18" s="27"/>
      <c r="WQU18" s="27"/>
      <c r="WQV18" s="27"/>
      <c r="WQW18" s="27"/>
      <c r="WQX18" s="27"/>
      <c r="WQY18" s="27"/>
      <c r="WQZ18" s="27"/>
      <c r="WRA18" s="27"/>
      <c r="WRB18" s="27"/>
      <c r="WRC18" s="27"/>
      <c r="WRD18" s="27"/>
      <c r="WRE18" s="27"/>
      <c r="WRF18" s="27"/>
      <c r="WRG18" s="27"/>
      <c r="WRH18" s="27"/>
      <c r="WRI18" s="27"/>
      <c r="WRJ18" s="27"/>
      <c r="WRK18" s="27"/>
      <c r="WRL18" s="27"/>
      <c r="WRM18" s="27"/>
      <c r="WRN18" s="27"/>
      <c r="WRO18" s="27"/>
      <c r="WRP18" s="27"/>
      <c r="WRQ18" s="27"/>
      <c r="WRR18" s="27"/>
      <c r="WRS18" s="27"/>
      <c r="WRT18" s="27"/>
      <c r="WRU18" s="27"/>
      <c r="WRV18" s="27"/>
      <c r="WRW18" s="27"/>
      <c r="WRX18" s="27"/>
      <c r="WRY18" s="27"/>
      <c r="WRZ18" s="27"/>
      <c r="WSA18" s="27"/>
      <c r="WSB18" s="27"/>
      <c r="WSC18" s="27"/>
      <c r="WSD18" s="27"/>
      <c r="WSE18" s="27"/>
      <c r="WSF18" s="27"/>
      <c r="WSG18" s="27"/>
      <c r="WSH18" s="27"/>
      <c r="WSI18" s="27"/>
      <c r="WSJ18" s="27"/>
      <c r="WSK18" s="27"/>
      <c r="WSL18" s="27"/>
      <c r="WSM18" s="27"/>
      <c r="WSN18" s="27"/>
      <c r="WSO18" s="27"/>
      <c r="WSP18" s="27"/>
      <c r="WSQ18" s="27"/>
      <c r="WSR18" s="27"/>
      <c r="WSS18" s="27"/>
      <c r="WST18" s="27"/>
      <c r="WSU18" s="27"/>
      <c r="WSV18" s="27"/>
      <c r="WSW18" s="27"/>
      <c r="WSX18" s="27"/>
      <c r="WSY18" s="27"/>
      <c r="WSZ18" s="27"/>
      <c r="WTA18" s="27"/>
      <c r="WTB18" s="27"/>
      <c r="WTC18" s="27"/>
      <c r="WTD18" s="27"/>
      <c r="WTE18" s="27"/>
      <c r="WTF18" s="27"/>
      <c r="WTG18" s="27"/>
      <c r="WTH18" s="27"/>
      <c r="WTI18" s="27"/>
      <c r="WTJ18" s="27"/>
      <c r="WTK18" s="27"/>
      <c r="WTL18" s="27"/>
      <c r="WTM18" s="27"/>
      <c r="WTN18" s="27"/>
      <c r="WTO18" s="27"/>
      <c r="WTP18" s="27"/>
      <c r="WTQ18" s="27"/>
      <c r="WTR18" s="27"/>
      <c r="WTS18" s="27"/>
      <c r="WTT18" s="27"/>
      <c r="WTU18" s="27"/>
      <c r="WTV18" s="27"/>
      <c r="WTW18" s="27"/>
      <c r="WTX18" s="27"/>
      <c r="WTY18" s="27"/>
      <c r="WTZ18" s="27"/>
      <c r="WUA18" s="27"/>
      <c r="WUB18" s="27"/>
      <c r="WUC18" s="27"/>
      <c r="WUD18" s="27"/>
      <c r="WUE18" s="27"/>
      <c r="WUF18" s="27"/>
      <c r="WUG18" s="27"/>
      <c r="WUH18" s="27"/>
      <c r="WUI18" s="27"/>
      <c r="WUJ18" s="27"/>
      <c r="WUK18" s="27"/>
      <c r="WUL18" s="27"/>
      <c r="WUM18" s="27"/>
      <c r="WUN18" s="27"/>
      <c r="WUO18" s="27"/>
      <c r="WUP18" s="27"/>
      <c r="WUQ18" s="27"/>
      <c r="WUR18" s="27"/>
      <c r="WUS18" s="27"/>
      <c r="WUT18" s="27"/>
      <c r="WUU18" s="27"/>
      <c r="WUV18" s="27"/>
      <c r="WUW18" s="27"/>
      <c r="WUX18" s="27"/>
      <c r="WUY18" s="27"/>
      <c r="WUZ18" s="27"/>
      <c r="WVA18" s="27"/>
      <c r="WVB18" s="27"/>
      <c r="WVC18" s="27"/>
      <c r="WVD18" s="27"/>
      <c r="WVE18" s="27"/>
      <c r="WVF18" s="27"/>
      <c r="WVG18" s="27"/>
      <c r="WVH18" s="27"/>
      <c r="WVI18" s="27"/>
      <c r="WVJ18" s="27"/>
      <c r="WVK18" s="27"/>
      <c r="WVL18" s="27"/>
      <c r="WVM18" s="27"/>
      <c r="WVN18" s="27"/>
      <c r="WVO18" s="27"/>
      <c r="WVP18" s="27"/>
      <c r="WVQ18" s="27"/>
      <c r="WVR18" s="27"/>
      <c r="WVS18" s="27"/>
      <c r="WVT18" s="27"/>
      <c r="WVU18" s="27"/>
      <c r="WVV18" s="27"/>
      <c r="WVW18" s="27"/>
      <c r="WVX18" s="27"/>
      <c r="WVY18" s="27"/>
      <c r="WVZ18" s="27"/>
      <c r="WWA18" s="27"/>
      <c r="WWB18" s="27"/>
      <c r="WWC18" s="27"/>
      <c r="WWD18" s="27"/>
      <c r="WWE18" s="27"/>
      <c r="WWF18" s="27"/>
      <c r="WWG18" s="27"/>
      <c r="WWH18" s="27"/>
      <c r="WWI18" s="27"/>
      <c r="WWJ18" s="27"/>
      <c r="WWK18" s="27"/>
      <c r="WWL18" s="27"/>
      <c r="WWM18" s="27"/>
      <c r="WWN18" s="27"/>
      <c r="WWO18" s="27"/>
      <c r="WWP18" s="27"/>
      <c r="WWQ18" s="27"/>
      <c r="WWR18" s="27"/>
      <c r="WWS18" s="27"/>
    </row>
    <row r="19" spans="1:16165" s="23" customFormat="1" ht="18.75" customHeight="1" x14ac:dyDescent="0.15">
      <c r="A19" s="57">
        <v>46058</v>
      </c>
      <c r="B19" s="57">
        <f t="shared" ref="B19:B53" si="3">A19+730</f>
        <v>46788</v>
      </c>
      <c r="C19" s="15" t="s">
        <v>369</v>
      </c>
    </row>
    <row r="20" spans="1:16165" s="27" customFormat="1" ht="18.75" customHeight="1" x14ac:dyDescent="0.15">
      <c r="A20" s="18">
        <v>45434</v>
      </c>
      <c r="B20" s="18">
        <f t="shared" si="3"/>
        <v>46164</v>
      </c>
      <c r="C20" s="15" t="s">
        <v>10</v>
      </c>
      <c r="D20" s="25"/>
    </row>
    <row r="21" spans="1:16165" s="25" customFormat="1" ht="18.75" customHeight="1" x14ac:dyDescent="0.15">
      <c r="A21" s="57">
        <v>46029</v>
      </c>
      <c r="B21" s="57">
        <f t="shared" si="3"/>
        <v>46759</v>
      </c>
      <c r="C21" s="15" t="s">
        <v>370</v>
      </c>
      <c r="D21" s="27"/>
    </row>
    <row r="22" spans="1:16165" s="23" customFormat="1" ht="18.75" customHeight="1" x14ac:dyDescent="0.15">
      <c r="A22" s="18">
        <v>45988</v>
      </c>
      <c r="B22" s="18">
        <f t="shared" si="3"/>
        <v>46718</v>
      </c>
      <c r="C22" s="15" t="s">
        <v>371</v>
      </c>
      <c r="D22" s="25"/>
    </row>
    <row r="23" spans="1:16165" s="23" customFormat="1" ht="18.75" customHeight="1" x14ac:dyDescent="0.15">
      <c r="A23" s="18">
        <v>45742</v>
      </c>
      <c r="B23" s="18">
        <f t="shared" si="3"/>
        <v>46472</v>
      </c>
      <c r="C23" s="15" t="s">
        <v>372</v>
      </c>
    </row>
    <row r="24" spans="1:16165" s="23" customFormat="1" ht="18.75" customHeight="1" x14ac:dyDescent="0.15">
      <c r="A24" s="57">
        <v>46041</v>
      </c>
      <c r="B24" s="57">
        <f t="shared" si="3"/>
        <v>46771</v>
      </c>
      <c r="C24" s="15" t="s">
        <v>373</v>
      </c>
      <c r="D24" s="27"/>
    </row>
    <row r="25" spans="1:16165" s="23" customFormat="1" ht="18.75" customHeight="1" x14ac:dyDescent="0.15">
      <c r="A25" s="57">
        <v>45839</v>
      </c>
      <c r="B25" s="57">
        <f t="shared" si="3"/>
        <v>46569</v>
      </c>
      <c r="C25" s="15" t="s">
        <v>374</v>
      </c>
      <c r="D25" s="25"/>
    </row>
    <row r="26" spans="1:16165" s="25" customFormat="1" ht="18.75" customHeight="1" x14ac:dyDescent="0.15">
      <c r="A26" s="18">
        <v>45629</v>
      </c>
      <c r="B26" s="18">
        <f t="shared" si="3"/>
        <v>46359</v>
      </c>
      <c r="C26" s="15" t="s">
        <v>375</v>
      </c>
      <c r="D26" s="27"/>
    </row>
    <row r="27" spans="1:16165" s="25" customFormat="1" ht="18.75" customHeight="1" x14ac:dyDescent="0.15">
      <c r="A27" s="57">
        <v>45946</v>
      </c>
      <c r="B27" s="57">
        <f t="shared" si="3"/>
        <v>46676</v>
      </c>
      <c r="C27" s="15" t="s">
        <v>376</v>
      </c>
    </row>
    <row r="28" spans="1:16165" s="25" customFormat="1" ht="18.75" customHeight="1" x14ac:dyDescent="0.15">
      <c r="A28" s="18">
        <v>45439</v>
      </c>
      <c r="B28" s="18">
        <f t="shared" si="3"/>
        <v>46169</v>
      </c>
      <c r="C28" s="15" t="s">
        <v>16</v>
      </c>
      <c r="D28" s="27"/>
    </row>
    <row r="29" spans="1:16165" s="25" customFormat="1" ht="18.75" customHeight="1" x14ac:dyDescent="0.15">
      <c r="A29" s="18">
        <v>45771</v>
      </c>
      <c r="B29" s="18">
        <f t="shared" si="3"/>
        <v>46501</v>
      </c>
      <c r="C29" s="15" t="s">
        <v>377</v>
      </c>
      <c r="D29" s="27"/>
    </row>
    <row r="30" spans="1:16165" s="42" customFormat="1" ht="18.75" customHeight="1" x14ac:dyDescent="0.15">
      <c r="A30" s="57">
        <v>45742</v>
      </c>
      <c r="B30" s="57">
        <f t="shared" si="3"/>
        <v>46472</v>
      </c>
      <c r="C30" s="15" t="s">
        <v>378</v>
      </c>
    </row>
    <row r="31" spans="1:16165" s="25" customFormat="1" ht="18.75" customHeight="1" x14ac:dyDescent="0.15">
      <c r="A31" s="57">
        <v>45441</v>
      </c>
      <c r="B31" s="57">
        <f t="shared" si="3"/>
        <v>46171</v>
      </c>
      <c r="C31" s="15" t="s">
        <v>19</v>
      </c>
      <c r="D31" s="27"/>
    </row>
    <row r="32" spans="1:16165" s="25" customFormat="1" ht="18.75" customHeight="1" x14ac:dyDescent="0.15">
      <c r="A32" s="57">
        <v>45980</v>
      </c>
      <c r="B32" s="57">
        <f t="shared" si="3"/>
        <v>46710</v>
      </c>
      <c r="C32" s="15" t="s">
        <v>379</v>
      </c>
      <c r="D32" s="27"/>
    </row>
    <row r="33" spans="1:4" s="28" customFormat="1" ht="18.75" customHeight="1" x14ac:dyDescent="0.15">
      <c r="A33" s="57">
        <v>45874</v>
      </c>
      <c r="B33" s="57">
        <f t="shared" si="3"/>
        <v>46604</v>
      </c>
      <c r="C33" s="15" t="s">
        <v>380</v>
      </c>
    </row>
    <row r="34" spans="1:4" s="23" customFormat="1" ht="18.75" customHeight="1" x14ac:dyDescent="0.15">
      <c r="A34" s="18">
        <v>46097</v>
      </c>
      <c r="B34" s="18">
        <f t="shared" si="3"/>
        <v>46827</v>
      </c>
      <c r="C34" s="15" t="s">
        <v>381</v>
      </c>
    </row>
    <row r="35" spans="1:4" s="25" customFormat="1" ht="18.75" customHeight="1" x14ac:dyDescent="0.15">
      <c r="A35" s="57">
        <v>46090</v>
      </c>
      <c r="B35" s="57">
        <f t="shared" si="3"/>
        <v>46820</v>
      </c>
      <c r="C35" s="15" t="s">
        <v>382</v>
      </c>
      <c r="D35" s="27"/>
    </row>
    <row r="36" spans="1:4" s="25" customFormat="1" ht="18.75" customHeight="1" x14ac:dyDescent="0.15">
      <c r="A36" s="57">
        <v>45434</v>
      </c>
      <c r="B36" s="57">
        <f t="shared" si="3"/>
        <v>46164</v>
      </c>
      <c r="C36" s="15" t="s">
        <v>22</v>
      </c>
      <c r="D36" s="27"/>
    </row>
    <row r="37" spans="1:4" s="25" customFormat="1" ht="18.75" customHeight="1" x14ac:dyDescent="0.15">
      <c r="A37" s="57">
        <v>46062</v>
      </c>
      <c r="B37" s="57">
        <f t="shared" si="3"/>
        <v>46792</v>
      </c>
      <c r="C37" s="15" t="s">
        <v>383</v>
      </c>
      <c r="D37" s="27"/>
    </row>
    <row r="38" spans="1:4" s="25" customFormat="1" ht="18.75" customHeight="1" x14ac:dyDescent="0.15">
      <c r="A38" s="57">
        <v>45439</v>
      </c>
      <c r="B38" s="57">
        <f t="shared" si="3"/>
        <v>46169</v>
      </c>
      <c r="C38" s="15" t="s">
        <v>25</v>
      </c>
      <c r="D38" s="27"/>
    </row>
    <row r="39" spans="1:4" s="23" customFormat="1" ht="18.75" customHeight="1" x14ac:dyDescent="0.15">
      <c r="A39" s="18">
        <v>45845</v>
      </c>
      <c r="B39" s="18">
        <f t="shared" si="3"/>
        <v>46575</v>
      </c>
      <c r="C39" s="15" t="s">
        <v>384</v>
      </c>
    </row>
    <row r="40" spans="1:4" s="25" customFormat="1" ht="18.75" customHeight="1" x14ac:dyDescent="0.15">
      <c r="A40" s="18">
        <v>46104</v>
      </c>
      <c r="B40" s="18">
        <f t="shared" si="3"/>
        <v>46834</v>
      </c>
      <c r="C40" s="15" t="s">
        <v>385</v>
      </c>
    </row>
    <row r="41" spans="1:4" s="25" customFormat="1" ht="18.75" customHeight="1" x14ac:dyDescent="0.15">
      <c r="A41" s="57">
        <v>45664</v>
      </c>
      <c r="B41" s="57">
        <f t="shared" si="3"/>
        <v>46394</v>
      </c>
      <c r="C41" s="15" t="s">
        <v>386</v>
      </c>
    </row>
    <row r="42" spans="1:4" s="25" customFormat="1" ht="18.75" customHeight="1" x14ac:dyDescent="0.15">
      <c r="A42" s="57">
        <v>45664</v>
      </c>
      <c r="B42" s="57">
        <f t="shared" si="3"/>
        <v>46394</v>
      </c>
      <c r="C42" s="15" t="s">
        <v>387</v>
      </c>
    </row>
    <row r="43" spans="1:4" s="25" customFormat="1" ht="18.75" customHeight="1" x14ac:dyDescent="0.15">
      <c r="A43" s="39">
        <v>46055</v>
      </c>
      <c r="B43" s="39">
        <f t="shared" si="3"/>
        <v>46785</v>
      </c>
      <c r="C43" s="15" t="s">
        <v>388</v>
      </c>
    </row>
    <row r="44" spans="1:4" s="25" customFormat="1" ht="18.75" customHeight="1" x14ac:dyDescent="0.15">
      <c r="A44" s="57">
        <v>45439</v>
      </c>
      <c r="B44" s="57">
        <f t="shared" si="3"/>
        <v>46169</v>
      </c>
      <c r="C44" s="15" t="s">
        <v>31</v>
      </c>
      <c r="D44" s="27"/>
    </row>
    <row r="45" spans="1:4" s="25" customFormat="1" ht="18.75" customHeight="1" x14ac:dyDescent="0.15">
      <c r="A45" s="57">
        <v>45985</v>
      </c>
      <c r="B45" s="57">
        <f t="shared" si="3"/>
        <v>46715</v>
      </c>
      <c r="C45" s="15" t="s">
        <v>389</v>
      </c>
      <c r="D45" s="27"/>
    </row>
    <row r="46" spans="1:4" s="25" customFormat="1" ht="18.75" customHeight="1" x14ac:dyDescent="0.15">
      <c r="A46" s="57">
        <v>46129</v>
      </c>
      <c r="B46" s="57">
        <f t="shared" si="3"/>
        <v>46859</v>
      </c>
      <c r="C46" s="15" t="s">
        <v>390</v>
      </c>
      <c r="D46" s="27"/>
    </row>
    <row r="47" spans="1:4" s="25" customFormat="1" ht="18.75" customHeight="1" x14ac:dyDescent="0.15">
      <c r="A47" s="18">
        <v>45770</v>
      </c>
      <c r="B47" s="18">
        <f t="shared" si="3"/>
        <v>46500</v>
      </c>
      <c r="C47" s="15" t="s">
        <v>391</v>
      </c>
      <c r="D47" s="27"/>
    </row>
    <row r="48" spans="1:4" s="25" customFormat="1" ht="18.75" customHeight="1" x14ac:dyDescent="0.15">
      <c r="A48" s="57">
        <v>45845</v>
      </c>
      <c r="B48" s="57">
        <f t="shared" si="3"/>
        <v>46575</v>
      </c>
      <c r="C48" s="15" t="s">
        <v>392</v>
      </c>
      <c r="D48" s="27"/>
    </row>
    <row r="49" spans="1:4" s="25" customFormat="1" ht="18.75" customHeight="1" x14ac:dyDescent="0.15">
      <c r="A49" s="57">
        <v>45943</v>
      </c>
      <c r="B49" s="57">
        <f t="shared" si="3"/>
        <v>46673</v>
      </c>
      <c r="C49" s="15" t="s">
        <v>393</v>
      </c>
      <c r="D49" s="27"/>
    </row>
    <row r="50" spans="1:4" s="25" customFormat="1" ht="18.75" customHeight="1" x14ac:dyDescent="0.15">
      <c r="A50" s="57">
        <v>45664</v>
      </c>
      <c r="B50" s="57">
        <f t="shared" si="3"/>
        <v>46394</v>
      </c>
      <c r="C50" s="15" t="s">
        <v>394</v>
      </c>
      <c r="D50" s="27"/>
    </row>
    <row r="51" spans="1:4" s="23" customFormat="1" ht="18.75" customHeight="1" x14ac:dyDescent="0.15">
      <c r="A51" s="57">
        <v>45434</v>
      </c>
      <c r="B51" s="57">
        <f t="shared" si="3"/>
        <v>46164</v>
      </c>
      <c r="C51" s="15" t="s">
        <v>34</v>
      </c>
    </row>
    <row r="52" spans="1:4" s="27" customFormat="1" ht="18.75" customHeight="1" x14ac:dyDescent="0.15">
      <c r="A52" s="57">
        <v>45870</v>
      </c>
      <c r="B52" s="57">
        <f t="shared" si="3"/>
        <v>46600</v>
      </c>
      <c r="C52" s="15" t="s">
        <v>395</v>
      </c>
    </row>
    <row r="53" spans="1:4" s="25" customFormat="1" ht="18.75" customHeight="1" x14ac:dyDescent="0.15">
      <c r="A53" s="57">
        <v>46098</v>
      </c>
      <c r="B53" s="57">
        <f t="shared" si="3"/>
        <v>46828</v>
      </c>
      <c r="C53" s="15" t="s">
        <v>396</v>
      </c>
    </row>
    <row r="54" spans="1:4" s="25" customFormat="1" ht="18.75" customHeight="1" x14ac:dyDescent="0.15">
      <c r="A54" s="39">
        <v>46063</v>
      </c>
      <c r="B54" s="39">
        <v>46118</v>
      </c>
      <c r="C54" s="15" t="s">
        <v>397</v>
      </c>
      <c r="D54" s="27"/>
    </row>
    <row r="55" spans="1:4" s="25" customFormat="1" ht="18.75" customHeight="1" x14ac:dyDescent="0.15">
      <c r="A55" s="57">
        <v>45870</v>
      </c>
      <c r="B55" s="57">
        <f t="shared" ref="B55:B86" si="4">A55+730</f>
        <v>46600</v>
      </c>
      <c r="C55" s="15" t="s">
        <v>398</v>
      </c>
    </row>
    <row r="56" spans="1:4" s="23" customFormat="1" ht="18.75" customHeight="1" x14ac:dyDescent="0.15">
      <c r="A56" s="18">
        <v>45664</v>
      </c>
      <c r="B56" s="18">
        <f t="shared" si="4"/>
        <v>46394</v>
      </c>
      <c r="C56" s="15" t="s">
        <v>399</v>
      </c>
    </row>
    <row r="57" spans="1:4" s="23" customFormat="1" ht="18.75" customHeight="1" x14ac:dyDescent="0.15">
      <c r="A57" s="18">
        <v>45740</v>
      </c>
      <c r="B57" s="18">
        <f t="shared" si="4"/>
        <v>46470</v>
      </c>
      <c r="C57" s="15" t="s">
        <v>400</v>
      </c>
      <c r="D57" s="25"/>
    </row>
    <row r="58" spans="1:4" s="23" customFormat="1" ht="18.75" customHeight="1" x14ac:dyDescent="0.15">
      <c r="A58" s="57">
        <v>45882</v>
      </c>
      <c r="B58" s="57">
        <f t="shared" si="4"/>
        <v>46612</v>
      </c>
      <c r="C58" s="15" t="s">
        <v>401</v>
      </c>
      <c r="D58" s="27"/>
    </row>
    <row r="59" spans="1:4" s="27" customFormat="1" ht="18.75" customHeight="1" x14ac:dyDescent="0.15">
      <c r="A59" s="18">
        <v>45390</v>
      </c>
      <c r="B59" s="18">
        <f t="shared" si="4"/>
        <v>46120</v>
      </c>
      <c r="C59" s="15" t="s">
        <v>43</v>
      </c>
    </row>
    <row r="60" spans="1:4" s="23" customFormat="1" ht="19.5" customHeight="1" x14ac:dyDescent="0.15">
      <c r="A60" s="57">
        <v>45931</v>
      </c>
      <c r="B60" s="57">
        <f t="shared" si="4"/>
        <v>46661</v>
      </c>
      <c r="C60" s="15" t="s">
        <v>402</v>
      </c>
    </row>
    <row r="61" spans="1:4" s="23" customFormat="1" ht="18.75" customHeight="1" x14ac:dyDescent="0.15">
      <c r="A61" s="57">
        <v>46029</v>
      </c>
      <c r="B61" s="57">
        <f t="shared" si="4"/>
        <v>46759</v>
      </c>
      <c r="C61" s="15" t="s">
        <v>403</v>
      </c>
      <c r="D61" s="27"/>
    </row>
    <row r="62" spans="1:4" s="25" customFormat="1" ht="18.75" customHeight="1" x14ac:dyDescent="0.15">
      <c r="A62" s="57">
        <v>46034</v>
      </c>
      <c r="B62" s="57">
        <f t="shared" si="4"/>
        <v>46764</v>
      </c>
      <c r="C62" s="15" t="s">
        <v>404</v>
      </c>
    </row>
    <row r="63" spans="1:4" s="25" customFormat="1" ht="18.75" customHeight="1" x14ac:dyDescent="0.15">
      <c r="A63" s="18">
        <v>45994</v>
      </c>
      <c r="B63" s="18">
        <f t="shared" si="4"/>
        <v>46724</v>
      </c>
      <c r="C63" s="15" t="s">
        <v>405</v>
      </c>
    </row>
    <row r="64" spans="1:4" s="27" customFormat="1" ht="18.75" customHeight="1" x14ac:dyDescent="0.15">
      <c r="A64" s="39">
        <v>45845</v>
      </c>
      <c r="B64" s="39">
        <f t="shared" si="4"/>
        <v>46575</v>
      </c>
      <c r="C64" s="15" t="s">
        <v>406</v>
      </c>
    </row>
    <row r="65" spans="1:16164" ht="18.75" customHeight="1" x14ac:dyDescent="0.15">
      <c r="A65" s="57">
        <v>46078</v>
      </c>
      <c r="B65" s="18">
        <f t="shared" si="4"/>
        <v>46808</v>
      </c>
      <c r="C65" s="15" t="s">
        <v>407</v>
      </c>
      <c r="D65" s="25"/>
    </row>
    <row r="66" spans="1:16164" s="23" customFormat="1" ht="18.75" customHeight="1" x14ac:dyDescent="0.15">
      <c r="A66" s="18">
        <v>45740</v>
      </c>
      <c r="B66" s="18">
        <f t="shared" si="4"/>
        <v>46470</v>
      </c>
      <c r="C66" s="15" t="s">
        <v>408</v>
      </c>
    </row>
    <row r="67" spans="1:16164" ht="18.75" customHeight="1" x14ac:dyDescent="0.15">
      <c r="A67" s="57">
        <v>46041</v>
      </c>
      <c r="B67" s="57">
        <f t="shared" si="4"/>
        <v>46771</v>
      </c>
      <c r="C67" s="15" t="s">
        <v>409</v>
      </c>
      <c r="D67" s="27"/>
    </row>
    <row r="68" spans="1:16164" ht="18.75" customHeight="1" x14ac:dyDescent="0.15">
      <c r="A68" s="57">
        <v>46099</v>
      </c>
      <c r="B68" s="57">
        <f t="shared" si="4"/>
        <v>46829</v>
      </c>
      <c r="C68" s="15" t="s">
        <v>410</v>
      </c>
      <c r="D68" s="25"/>
      <c r="E68" s="27"/>
    </row>
    <row r="69" spans="1:16164" s="47" customFormat="1" ht="15.75" customHeight="1" x14ac:dyDescent="0.15">
      <c r="A69" s="57">
        <v>45560</v>
      </c>
      <c r="B69" s="57">
        <f t="shared" si="4"/>
        <v>46290</v>
      </c>
      <c r="C69" s="15" t="s">
        <v>49</v>
      </c>
      <c r="D69" s="23"/>
    </row>
    <row r="70" spans="1:16164" s="25" customFormat="1" ht="18.75" customHeight="1" x14ac:dyDescent="0.15">
      <c r="A70" s="57">
        <v>45883</v>
      </c>
      <c r="B70" s="57">
        <f t="shared" si="4"/>
        <v>46613</v>
      </c>
      <c r="C70" s="15" t="s">
        <v>411</v>
      </c>
      <c r="E70" s="27"/>
    </row>
    <row r="71" spans="1:16164" s="25" customFormat="1" ht="18.75" customHeight="1" x14ac:dyDescent="0.15">
      <c r="A71" s="57">
        <v>45971</v>
      </c>
      <c r="B71" s="57">
        <f t="shared" si="4"/>
        <v>46701</v>
      </c>
      <c r="C71" s="15" t="s">
        <v>412</v>
      </c>
      <c r="D71" s="27"/>
    </row>
    <row r="72" spans="1:16164" s="48" customFormat="1" ht="21.75" customHeight="1" x14ac:dyDescent="0.15">
      <c r="A72" s="57">
        <v>45566</v>
      </c>
      <c r="B72" s="57">
        <f t="shared" si="4"/>
        <v>46296</v>
      </c>
      <c r="C72" s="15" t="s">
        <v>413</v>
      </c>
      <c r="D72" s="27"/>
    </row>
    <row r="73" spans="1:16164" s="48" customFormat="1" ht="21.75" customHeight="1" x14ac:dyDescent="0.15">
      <c r="A73" s="57">
        <v>45854</v>
      </c>
      <c r="B73" s="57">
        <f t="shared" si="4"/>
        <v>46584</v>
      </c>
      <c r="C73" s="15" t="s">
        <v>414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  <c r="OA73" s="27"/>
      <c r="OB73" s="27"/>
      <c r="OC73" s="27"/>
      <c r="OD73" s="27"/>
      <c r="OE73" s="27"/>
      <c r="OF73" s="27"/>
      <c r="OG73" s="27"/>
      <c r="OH73" s="27"/>
      <c r="OI73" s="27"/>
      <c r="OJ73" s="27"/>
      <c r="OK73" s="27"/>
      <c r="OL73" s="27"/>
      <c r="OM73" s="27"/>
      <c r="ON73" s="27"/>
      <c r="OO73" s="27"/>
      <c r="OP73" s="27"/>
      <c r="OQ73" s="27"/>
      <c r="OR73" s="27"/>
      <c r="OS73" s="27"/>
      <c r="OT73" s="27"/>
      <c r="OU73" s="27"/>
      <c r="OV73" s="27"/>
      <c r="OW73" s="27"/>
      <c r="OX73" s="27"/>
      <c r="OY73" s="27"/>
      <c r="OZ73" s="27"/>
      <c r="PA73" s="27"/>
      <c r="PB73" s="27"/>
      <c r="PC73" s="27"/>
      <c r="PD73" s="27"/>
      <c r="PE73" s="27"/>
      <c r="PF73" s="27"/>
      <c r="PG73" s="27"/>
      <c r="PH73" s="27"/>
      <c r="PI73" s="27"/>
      <c r="PJ73" s="27"/>
      <c r="PK73" s="27"/>
      <c r="PL73" s="27"/>
      <c r="PM73" s="27"/>
      <c r="PN73" s="27"/>
      <c r="PO73" s="27"/>
      <c r="PP73" s="27"/>
      <c r="PQ73" s="27"/>
      <c r="PR73" s="27"/>
      <c r="PS73" s="27"/>
      <c r="PT73" s="27"/>
      <c r="PU73" s="27"/>
      <c r="PV73" s="27"/>
      <c r="PW73" s="27"/>
      <c r="PX73" s="27"/>
      <c r="PY73" s="27"/>
      <c r="PZ73" s="27"/>
      <c r="QA73" s="27"/>
      <c r="QB73" s="27"/>
      <c r="QC73" s="27"/>
      <c r="QD73" s="27"/>
      <c r="QE73" s="27"/>
      <c r="QF73" s="27"/>
      <c r="QG73" s="27"/>
      <c r="QH73" s="27"/>
      <c r="QI73" s="27"/>
      <c r="QJ73" s="27"/>
      <c r="QK73" s="27"/>
      <c r="QL73" s="27"/>
      <c r="QM73" s="27"/>
      <c r="QN73" s="27"/>
      <c r="QO73" s="27"/>
      <c r="QP73" s="27"/>
      <c r="QQ73" s="27"/>
      <c r="QR73" s="27"/>
      <c r="QS73" s="27"/>
      <c r="QT73" s="27"/>
      <c r="QU73" s="27"/>
      <c r="QV73" s="27"/>
      <c r="QW73" s="27"/>
      <c r="QX73" s="27"/>
      <c r="QY73" s="27"/>
      <c r="QZ73" s="27"/>
      <c r="RA73" s="27"/>
      <c r="RB73" s="27"/>
      <c r="RC73" s="27"/>
      <c r="RD73" s="27"/>
      <c r="RE73" s="27"/>
      <c r="RF73" s="27"/>
      <c r="RG73" s="27"/>
      <c r="RH73" s="27"/>
      <c r="RI73" s="27"/>
      <c r="RJ73" s="27"/>
      <c r="RK73" s="27"/>
      <c r="RL73" s="27"/>
      <c r="RM73" s="27"/>
      <c r="RN73" s="27"/>
      <c r="RO73" s="27"/>
      <c r="RP73" s="27"/>
      <c r="RQ73" s="27"/>
      <c r="RR73" s="27"/>
      <c r="RS73" s="27"/>
      <c r="RT73" s="27"/>
      <c r="RU73" s="27"/>
      <c r="RV73" s="27"/>
      <c r="RW73" s="27"/>
      <c r="RX73" s="27"/>
      <c r="RY73" s="27"/>
      <c r="RZ73" s="27"/>
      <c r="SA73" s="27"/>
      <c r="SB73" s="27"/>
      <c r="SC73" s="27"/>
      <c r="SD73" s="27"/>
      <c r="SE73" s="27"/>
      <c r="SF73" s="27"/>
      <c r="SG73" s="27"/>
      <c r="SH73" s="27"/>
      <c r="SI73" s="27"/>
      <c r="SJ73" s="27"/>
      <c r="SK73" s="27"/>
      <c r="SL73" s="27"/>
      <c r="SM73" s="27"/>
      <c r="SN73" s="27"/>
      <c r="SO73" s="27"/>
      <c r="SP73" s="27"/>
      <c r="SQ73" s="27"/>
      <c r="SR73" s="27"/>
      <c r="SS73" s="27"/>
      <c r="ST73" s="27"/>
      <c r="SU73" s="27"/>
      <c r="SV73" s="27"/>
      <c r="SW73" s="27"/>
      <c r="SX73" s="27"/>
      <c r="SY73" s="27"/>
      <c r="SZ73" s="27"/>
      <c r="TA73" s="27"/>
      <c r="TB73" s="27"/>
      <c r="TC73" s="27"/>
      <c r="TD73" s="27"/>
      <c r="TE73" s="27"/>
      <c r="TF73" s="27"/>
      <c r="TG73" s="27"/>
      <c r="TH73" s="27"/>
      <c r="TI73" s="27"/>
      <c r="TJ73" s="27"/>
      <c r="TK73" s="27"/>
      <c r="TL73" s="27"/>
      <c r="TM73" s="27"/>
      <c r="TN73" s="27"/>
      <c r="TO73" s="27"/>
      <c r="TP73" s="27"/>
      <c r="TQ73" s="27"/>
      <c r="TR73" s="27"/>
      <c r="TS73" s="27"/>
      <c r="TT73" s="27"/>
      <c r="TU73" s="27"/>
      <c r="TV73" s="27"/>
      <c r="TW73" s="27"/>
      <c r="TX73" s="27"/>
      <c r="TY73" s="27"/>
      <c r="TZ73" s="27"/>
      <c r="UA73" s="27"/>
      <c r="UB73" s="27"/>
      <c r="UC73" s="27"/>
      <c r="UD73" s="27"/>
      <c r="UE73" s="27"/>
      <c r="UF73" s="27"/>
      <c r="UG73" s="27"/>
      <c r="UH73" s="27"/>
      <c r="UI73" s="27"/>
      <c r="UJ73" s="27"/>
      <c r="UK73" s="27"/>
      <c r="UL73" s="27"/>
      <c r="UM73" s="27"/>
      <c r="UN73" s="27"/>
      <c r="UO73" s="27"/>
      <c r="UP73" s="27"/>
      <c r="UQ73" s="27"/>
      <c r="UR73" s="27"/>
      <c r="US73" s="27"/>
      <c r="UT73" s="27"/>
      <c r="UU73" s="27"/>
      <c r="UV73" s="27"/>
      <c r="UW73" s="27"/>
      <c r="UX73" s="27"/>
      <c r="UY73" s="27"/>
      <c r="UZ73" s="27"/>
      <c r="VA73" s="27"/>
      <c r="VB73" s="27"/>
      <c r="VC73" s="27"/>
      <c r="VD73" s="27"/>
      <c r="VE73" s="27"/>
      <c r="VF73" s="27"/>
      <c r="VG73" s="27"/>
      <c r="VH73" s="27"/>
      <c r="VI73" s="27"/>
      <c r="VJ73" s="27"/>
      <c r="VK73" s="27"/>
      <c r="VL73" s="27"/>
      <c r="VM73" s="27"/>
      <c r="VN73" s="27"/>
      <c r="VO73" s="27"/>
      <c r="VP73" s="27"/>
      <c r="VQ73" s="27"/>
      <c r="VR73" s="27"/>
      <c r="VS73" s="27"/>
      <c r="VT73" s="27"/>
      <c r="VU73" s="27"/>
      <c r="VV73" s="27"/>
      <c r="VW73" s="27"/>
      <c r="VX73" s="27"/>
      <c r="VY73" s="27"/>
      <c r="VZ73" s="27"/>
      <c r="WA73" s="27"/>
      <c r="WB73" s="27"/>
      <c r="WC73" s="27"/>
      <c r="WD73" s="27"/>
      <c r="WE73" s="27"/>
      <c r="WF73" s="27"/>
      <c r="WG73" s="27"/>
      <c r="WH73" s="27"/>
      <c r="WI73" s="27"/>
      <c r="WJ73" s="27"/>
      <c r="WK73" s="27"/>
      <c r="WL73" s="27"/>
      <c r="WM73" s="27"/>
      <c r="WN73" s="27"/>
      <c r="WO73" s="27"/>
      <c r="WP73" s="27"/>
      <c r="WQ73" s="27"/>
      <c r="WR73" s="27"/>
      <c r="WS73" s="27"/>
      <c r="WT73" s="27"/>
      <c r="WU73" s="27"/>
      <c r="WV73" s="27"/>
      <c r="WW73" s="27"/>
      <c r="WX73" s="27"/>
      <c r="WY73" s="27"/>
      <c r="WZ73" s="27"/>
      <c r="XA73" s="27"/>
      <c r="XB73" s="27"/>
      <c r="XC73" s="27"/>
      <c r="XD73" s="27"/>
      <c r="XE73" s="27"/>
      <c r="XF73" s="27"/>
      <c r="XG73" s="27"/>
      <c r="XH73" s="27"/>
      <c r="XI73" s="27"/>
      <c r="XJ73" s="27"/>
      <c r="XK73" s="27"/>
      <c r="XL73" s="27"/>
      <c r="XM73" s="27"/>
      <c r="XN73" s="27"/>
      <c r="XO73" s="27"/>
      <c r="XP73" s="27"/>
      <c r="XQ73" s="27"/>
      <c r="XR73" s="27"/>
      <c r="XS73" s="27"/>
      <c r="XT73" s="27"/>
      <c r="XU73" s="27"/>
      <c r="XV73" s="27"/>
      <c r="XW73" s="27"/>
      <c r="XX73" s="27"/>
      <c r="XY73" s="27"/>
      <c r="XZ73" s="27"/>
      <c r="YA73" s="27"/>
      <c r="YB73" s="27"/>
      <c r="YC73" s="27"/>
      <c r="YD73" s="27"/>
      <c r="YE73" s="27"/>
      <c r="YF73" s="27"/>
      <c r="YG73" s="27"/>
      <c r="YH73" s="27"/>
      <c r="YI73" s="27"/>
      <c r="YJ73" s="27"/>
      <c r="YK73" s="27"/>
      <c r="YL73" s="27"/>
      <c r="YM73" s="27"/>
      <c r="YN73" s="27"/>
      <c r="YO73" s="27"/>
      <c r="YP73" s="27"/>
      <c r="YQ73" s="27"/>
      <c r="YR73" s="27"/>
      <c r="YS73" s="27"/>
      <c r="YT73" s="27"/>
      <c r="YU73" s="27"/>
      <c r="YV73" s="27"/>
      <c r="YW73" s="27"/>
      <c r="YX73" s="27"/>
      <c r="YY73" s="27"/>
      <c r="YZ73" s="27"/>
      <c r="ZA73" s="27"/>
      <c r="ZB73" s="27"/>
      <c r="ZC73" s="27"/>
      <c r="ZD73" s="27"/>
      <c r="ZE73" s="27"/>
      <c r="ZF73" s="27"/>
      <c r="ZG73" s="27"/>
      <c r="ZH73" s="27"/>
      <c r="ZI73" s="27"/>
      <c r="ZJ73" s="27"/>
      <c r="ZK73" s="27"/>
      <c r="ZL73" s="27"/>
      <c r="ZM73" s="27"/>
      <c r="ZN73" s="27"/>
      <c r="ZO73" s="27"/>
      <c r="ZP73" s="27"/>
      <c r="ZQ73" s="27"/>
      <c r="ZR73" s="27"/>
      <c r="ZS73" s="27"/>
      <c r="ZT73" s="27"/>
      <c r="ZU73" s="27"/>
      <c r="ZV73" s="27"/>
      <c r="ZW73" s="27"/>
      <c r="ZX73" s="27"/>
      <c r="ZY73" s="27"/>
      <c r="ZZ73" s="27"/>
      <c r="AAA73" s="27"/>
      <c r="AAB73" s="27"/>
      <c r="AAC73" s="27"/>
      <c r="AAD73" s="27"/>
      <c r="AAE73" s="27"/>
      <c r="AAF73" s="27"/>
      <c r="AAG73" s="27"/>
      <c r="AAH73" s="27"/>
      <c r="AAI73" s="27"/>
      <c r="AAJ73" s="27"/>
      <c r="AAK73" s="27"/>
      <c r="AAL73" s="27"/>
      <c r="AAM73" s="27"/>
      <c r="AAN73" s="27"/>
      <c r="AAO73" s="27"/>
      <c r="AAP73" s="27"/>
      <c r="AAQ73" s="27"/>
      <c r="AAR73" s="27"/>
      <c r="AAS73" s="27"/>
      <c r="AAT73" s="27"/>
      <c r="AAU73" s="27"/>
      <c r="AAV73" s="27"/>
      <c r="AAW73" s="27"/>
      <c r="AAX73" s="27"/>
      <c r="AAY73" s="27"/>
      <c r="AAZ73" s="27"/>
      <c r="ABA73" s="27"/>
      <c r="ABB73" s="27"/>
      <c r="ABC73" s="27"/>
      <c r="ABD73" s="27"/>
      <c r="ABE73" s="27"/>
      <c r="ABF73" s="27"/>
      <c r="ABG73" s="27"/>
      <c r="ABH73" s="27"/>
      <c r="ABI73" s="27"/>
      <c r="ABJ73" s="27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7"/>
      <c r="ADZ73" s="27"/>
      <c r="AEA73" s="27"/>
      <c r="AEB73" s="27"/>
      <c r="AEC73" s="27"/>
      <c r="AED73" s="27"/>
      <c r="AEE73" s="27"/>
      <c r="AEF73" s="27"/>
      <c r="AEG73" s="27"/>
      <c r="AEH73" s="27"/>
      <c r="AEI73" s="27"/>
      <c r="AEJ73" s="27"/>
      <c r="AEK73" s="27"/>
      <c r="AEL73" s="27"/>
      <c r="AEM73" s="27"/>
      <c r="AEN73" s="27"/>
      <c r="AEO73" s="27"/>
      <c r="AEP73" s="27"/>
      <c r="AEQ73" s="27"/>
      <c r="AER73" s="27"/>
      <c r="AES73" s="27"/>
      <c r="AET73" s="27"/>
      <c r="AEU73" s="27"/>
      <c r="AEV73" s="27"/>
      <c r="AEW73" s="27"/>
      <c r="AEX73" s="27"/>
      <c r="AEY73" s="27"/>
      <c r="AEZ73" s="27"/>
      <c r="AFA73" s="27"/>
      <c r="AFB73" s="27"/>
      <c r="AFC73" s="27"/>
      <c r="AFD73" s="27"/>
      <c r="AFE73" s="27"/>
      <c r="AFF73" s="27"/>
      <c r="AFG73" s="27"/>
      <c r="AFH73" s="27"/>
      <c r="AFI73" s="27"/>
      <c r="AFJ73" s="27"/>
      <c r="AFK73" s="27"/>
      <c r="AFL73" s="27"/>
      <c r="AFM73" s="27"/>
      <c r="AFN73" s="27"/>
      <c r="AFO73" s="27"/>
      <c r="AFP73" s="27"/>
      <c r="AFQ73" s="27"/>
      <c r="AFR73" s="27"/>
      <c r="AFS73" s="27"/>
      <c r="AFT73" s="27"/>
      <c r="AFU73" s="27"/>
      <c r="AFV73" s="27"/>
      <c r="AFW73" s="27"/>
      <c r="AFX73" s="27"/>
      <c r="AFY73" s="27"/>
      <c r="AFZ73" s="27"/>
      <c r="AGA73" s="27"/>
      <c r="AGB73" s="27"/>
      <c r="AGC73" s="27"/>
      <c r="AGD73" s="27"/>
      <c r="AGE73" s="27"/>
      <c r="AGF73" s="27"/>
      <c r="AGG73" s="27"/>
      <c r="AGH73" s="27"/>
      <c r="AGI73" s="27"/>
      <c r="AGJ73" s="27"/>
      <c r="AGK73" s="27"/>
      <c r="AGL73" s="27"/>
      <c r="AGM73" s="27"/>
      <c r="AGN73" s="27"/>
      <c r="AGO73" s="27"/>
      <c r="AGP73" s="27"/>
      <c r="AGQ73" s="27"/>
      <c r="AGR73" s="27"/>
      <c r="AGS73" s="27"/>
      <c r="AGT73" s="27"/>
      <c r="AGU73" s="27"/>
      <c r="AGV73" s="27"/>
      <c r="AGW73" s="27"/>
      <c r="AGX73" s="27"/>
      <c r="AGY73" s="27"/>
      <c r="AGZ73" s="27"/>
      <c r="AHA73" s="27"/>
      <c r="AHB73" s="27"/>
      <c r="AHC73" s="27"/>
      <c r="AHD73" s="27"/>
      <c r="AHE73" s="27"/>
      <c r="AHF73" s="27"/>
      <c r="AHG73" s="27"/>
      <c r="AHH73" s="27"/>
      <c r="AHI73" s="27"/>
      <c r="AHJ73" s="27"/>
      <c r="AHK73" s="27"/>
      <c r="AHL73" s="27"/>
      <c r="AHM73" s="27"/>
      <c r="AHN73" s="27"/>
      <c r="AHO73" s="27"/>
      <c r="AHP73" s="27"/>
      <c r="AHQ73" s="27"/>
      <c r="AHR73" s="27"/>
      <c r="AHS73" s="27"/>
      <c r="AHT73" s="27"/>
      <c r="AHU73" s="27"/>
      <c r="AHV73" s="27"/>
      <c r="AHW73" s="27"/>
      <c r="AHX73" s="27"/>
      <c r="AHY73" s="27"/>
      <c r="AHZ73" s="27"/>
      <c r="AIA73" s="27"/>
      <c r="AIB73" s="27"/>
      <c r="AIC73" s="27"/>
      <c r="AID73" s="27"/>
      <c r="AIE73" s="27"/>
      <c r="AIF73" s="27"/>
      <c r="AIG73" s="27"/>
      <c r="AIH73" s="27"/>
      <c r="AII73" s="27"/>
      <c r="AIJ73" s="27"/>
      <c r="AIK73" s="27"/>
      <c r="AIL73" s="27"/>
      <c r="AIM73" s="27"/>
      <c r="AIN73" s="27"/>
      <c r="AIO73" s="27"/>
      <c r="AIP73" s="27"/>
      <c r="AIQ73" s="27"/>
      <c r="AIR73" s="27"/>
      <c r="AIS73" s="27"/>
      <c r="AIT73" s="27"/>
      <c r="AIU73" s="27"/>
      <c r="AIV73" s="27"/>
      <c r="AIW73" s="27"/>
      <c r="AIX73" s="27"/>
      <c r="AIY73" s="27"/>
      <c r="AIZ73" s="27"/>
      <c r="AJA73" s="27"/>
      <c r="AJB73" s="27"/>
      <c r="AJC73" s="27"/>
      <c r="AJD73" s="27"/>
      <c r="AJE73" s="27"/>
      <c r="AJF73" s="27"/>
      <c r="AJG73" s="27"/>
      <c r="AJH73" s="27"/>
      <c r="AJI73" s="27"/>
      <c r="AJJ73" s="27"/>
      <c r="AJK73" s="27"/>
      <c r="AJL73" s="27"/>
      <c r="AJM73" s="27"/>
      <c r="AJN73" s="27"/>
      <c r="AJO73" s="27"/>
      <c r="AJP73" s="27"/>
      <c r="AJQ73" s="27"/>
      <c r="AJR73" s="27"/>
      <c r="AJS73" s="27"/>
      <c r="AJT73" s="27"/>
      <c r="AJU73" s="27"/>
      <c r="AJV73" s="27"/>
      <c r="AJW73" s="27"/>
      <c r="AJX73" s="27"/>
      <c r="AJY73" s="27"/>
      <c r="AJZ73" s="27"/>
      <c r="AKA73" s="27"/>
      <c r="AKB73" s="27"/>
      <c r="AKC73" s="27"/>
      <c r="AKD73" s="27"/>
      <c r="AKE73" s="27"/>
      <c r="AKF73" s="27"/>
      <c r="AKG73" s="27"/>
      <c r="AKH73" s="27"/>
      <c r="AKI73" s="27"/>
      <c r="AKJ73" s="27"/>
      <c r="AKK73" s="27"/>
      <c r="AKL73" s="27"/>
      <c r="AKM73" s="27"/>
      <c r="AKN73" s="27"/>
      <c r="AKO73" s="27"/>
      <c r="AKP73" s="27"/>
      <c r="AKQ73" s="27"/>
      <c r="AKR73" s="27"/>
      <c r="AKS73" s="27"/>
      <c r="AKT73" s="27"/>
      <c r="AKU73" s="27"/>
      <c r="AKV73" s="27"/>
      <c r="AKW73" s="27"/>
      <c r="AKX73" s="27"/>
      <c r="AKY73" s="27"/>
      <c r="AKZ73" s="27"/>
      <c r="ALA73" s="27"/>
      <c r="ALB73" s="27"/>
      <c r="ALC73" s="27"/>
      <c r="ALD73" s="27"/>
      <c r="ALE73" s="27"/>
      <c r="ALF73" s="27"/>
      <c r="ALG73" s="27"/>
      <c r="ALH73" s="27"/>
      <c r="ALI73" s="27"/>
      <c r="ALJ73" s="27"/>
      <c r="ALK73" s="27"/>
      <c r="ALL73" s="27"/>
      <c r="ALM73" s="27"/>
      <c r="ALN73" s="27"/>
      <c r="ALO73" s="27"/>
      <c r="ALP73" s="27"/>
      <c r="ALQ73" s="27"/>
      <c r="ALR73" s="27"/>
      <c r="ALS73" s="27"/>
      <c r="ALT73" s="27"/>
      <c r="ALU73" s="27"/>
      <c r="ALV73" s="27"/>
      <c r="ALW73" s="27"/>
      <c r="ALX73" s="27"/>
      <c r="ALY73" s="27"/>
      <c r="ALZ73" s="27"/>
      <c r="AMA73" s="27"/>
      <c r="AMB73" s="27"/>
      <c r="AMC73" s="27"/>
      <c r="AMD73" s="27"/>
      <c r="AME73" s="27"/>
      <c r="AMF73" s="27"/>
      <c r="AMG73" s="27"/>
      <c r="AMH73" s="27"/>
      <c r="AMI73" s="27"/>
      <c r="AMJ73" s="27"/>
      <c r="AMK73" s="27"/>
      <c r="AML73" s="27"/>
      <c r="AMM73" s="27"/>
      <c r="AMN73" s="27"/>
      <c r="AMO73" s="27"/>
      <c r="AMP73" s="27"/>
      <c r="AMQ73" s="27"/>
      <c r="AMR73" s="27"/>
      <c r="AMS73" s="27"/>
      <c r="AMT73" s="27"/>
      <c r="AMU73" s="27"/>
      <c r="AMV73" s="27"/>
      <c r="AMW73" s="27"/>
      <c r="AMX73" s="27"/>
      <c r="AMY73" s="27"/>
      <c r="AMZ73" s="27"/>
      <c r="ANA73" s="27"/>
      <c r="ANB73" s="27"/>
      <c r="ANC73" s="27"/>
      <c r="AND73" s="27"/>
      <c r="ANE73" s="27"/>
      <c r="ANF73" s="27"/>
      <c r="ANG73" s="27"/>
      <c r="ANH73" s="27"/>
      <c r="ANI73" s="27"/>
      <c r="ANJ73" s="27"/>
      <c r="ANK73" s="27"/>
      <c r="ANL73" s="27"/>
      <c r="ANM73" s="27"/>
      <c r="ANN73" s="27"/>
      <c r="ANO73" s="27"/>
      <c r="ANP73" s="27"/>
      <c r="ANQ73" s="27"/>
      <c r="ANR73" s="27"/>
      <c r="ANS73" s="27"/>
      <c r="ANT73" s="27"/>
      <c r="ANU73" s="27"/>
      <c r="ANV73" s="27"/>
      <c r="ANW73" s="27"/>
      <c r="ANX73" s="27"/>
      <c r="ANY73" s="27"/>
      <c r="ANZ73" s="27"/>
      <c r="AOA73" s="27"/>
      <c r="AOB73" s="27"/>
      <c r="AOC73" s="27"/>
      <c r="AOD73" s="27"/>
      <c r="AOE73" s="27"/>
      <c r="AOF73" s="27"/>
      <c r="AOG73" s="27"/>
      <c r="AOH73" s="27"/>
      <c r="AOI73" s="27"/>
      <c r="AOJ73" s="27"/>
      <c r="AOK73" s="27"/>
      <c r="AOL73" s="27"/>
      <c r="AOM73" s="27"/>
      <c r="AON73" s="27"/>
      <c r="AOO73" s="27"/>
      <c r="AOP73" s="27"/>
      <c r="AOQ73" s="27"/>
      <c r="AOR73" s="27"/>
      <c r="AOS73" s="27"/>
      <c r="AOT73" s="27"/>
      <c r="AOU73" s="27"/>
      <c r="AOV73" s="27"/>
      <c r="AOW73" s="27"/>
      <c r="AOX73" s="27"/>
      <c r="AOY73" s="27"/>
      <c r="AOZ73" s="27"/>
      <c r="APA73" s="27"/>
      <c r="APB73" s="27"/>
      <c r="APC73" s="27"/>
      <c r="APD73" s="27"/>
      <c r="APE73" s="27"/>
      <c r="APF73" s="27"/>
      <c r="APG73" s="27"/>
      <c r="APH73" s="27"/>
      <c r="API73" s="27"/>
      <c r="APJ73" s="27"/>
      <c r="APK73" s="27"/>
      <c r="APL73" s="27"/>
      <c r="APM73" s="27"/>
      <c r="APN73" s="27"/>
      <c r="APO73" s="27"/>
      <c r="APP73" s="27"/>
      <c r="APQ73" s="27"/>
      <c r="APR73" s="27"/>
      <c r="APS73" s="27"/>
      <c r="APT73" s="27"/>
      <c r="APU73" s="27"/>
      <c r="APV73" s="27"/>
      <c r="APW73" s="27"/>
      <c r="APX73" s="27"/>
      <c r="APY73" s="27"/>
      <c r="APZ73" s="27"/>
      <c r="AQA73" s="27"/>
      <c r="AQB73" s="27"/>
      <c r="AQC73" s="27"/>
      <c r="AQD73" s="27"/>
      <c r="AQE73" s="27"/>
      <c r="AQF73" s="27"/>
      <c r="AQG73" s="27"/>
      <c r="AQH73" s="27"/>
      <c r="AQI73" s="27"/>
      <c r="AQJ73" s="27"/>
      <c r="AQK73" s="27"/>
      <c r="AQL73" s="27"/>
      <c r="AQM73" s="27"/>
      <c r="AQN73" s="27"/>
      <c r="AQO73" s="27"/>
      <c r="AQP73" s="27"/>
      <c r="AQQ73" s="27"/>
      <c r="AQR73" s="27"/>
      <c r="AQS73" s="27"/>
      <c r="AQT73" s="27"/>
      <c r="AQU73" s="27"/>
      <c r="AQV73" s="27"/>
      <c r="AQW73" s="27"/>
      <c r="AQX73" s="27"/>
      <c r="AQY73" s="27"/>
      <c r="AQZ73" s="27"/>
      <c r="ARA73" s="27"/>
      <c r="ARB73" s="27"/>
      <c r="ARC73" s="27"/>
      <c r="ARD73" s="27"/>
      <c r="ARE73" s="27"/>
      <c r="ARF73" s="27"/>
      <c r="ARG73" s="27"/>
      <c r="ARH73" s="27"/>
      <c r="ARI73" s="27"/>
      <c r="ARJ73" s="27"/>
      <c r="ARK73" s="27"/>
      <c r="ARL73" s="27"/>
      <c r="ARM73" s="27"/>
      <c r="ARN73" s="27"/>
      <c r="ARO73" s="27"/>
      <c r="ARP73" s="27"/>
      <c r="ARQ73" s="27"/>
      <c r="ARR73" s="27"/>
      <c r="ARS73" s="27"/>
      <c r="ART73" s="27"/>
      <c r="ARU73" s="27"/>
      <c r="ARV73" s="27"/>
      <c r="ARW73" s="27"/>
      <c r="ARX73" s="27"/>
      <c r="ARY73" s="27"/>
      <c r="ARZ73" s="27"/>
      <c r="ASA73" s="27"/>
      <c r="ASB73" s="27"/>
      <c r="ASC73" s="27"/>
      <c r="ASD73" s="27"/>
      <c r="ASE73" s="27"/>
      <c r="ASF73" s="27"/>
      <c r="ASG73" s="27"/>
      <c r="ASH73" s="27"/>
      <c r="ASI73" s="27"/>
      <c r="ASJ73" s="27"/>
      <c r="ASK73" s="27"/>
      <c r="ASL73" s="27"/>
      <c r="ASM73" s="27"/>
      <c r="ASN73" s="27"/>
      <c r="ASO73" s="27"/>
      <c r="ASP73" s="27"/>
      <c r="ASQ73" s="27"/>
      <c r="ASR73" s="27"/>
      <c r="ASS73" s="27"/>
      <c r="AST73" s="27"/>
      <c r="ASU73" s="27"/>
      <c r="ASV73" s="27"/>
      <c r="ASW73" s="27"/>
      <c r="ASX73" s="27"/>
      <c r="ASY73" s="27"/>
      <c r="ASZ73" s="27"/>
      <c r="ATA73" s="27"/>
      <c r="ATB73" s="27"/>
      <c r="ATC73" s="27"/>
      <c r="ATD73" s="27"/>
      <c r="ATE73" s="27"/>
      <c r="ATF73" s="27"/>
      <c r="ATG73" s="27"/>
      <c r="ATH73" s="27"/>
      <c r="ATI73" s="27"/>
      <c r="ATJ73" s="27"/>
      <c r="ATK73" s="27"/>
      <c r="ATL73" s="27"/>
      <c r="ATM73" s="27"/>
      <c r="ATN73" s="27"/>
      <c r="ATO73" s="27"/>
      <c r="ATP73" s="27"/>
      <c r="ATQ73" s="27"/>
      <c r="ATR73" s="27"/>
      <c r="ATS73" s="27"/>
      <c r="ATT73" s="27"/>
      <c r="ATU73" s="27"/>
      <c r="ATV73" s="27"/>
      <c r="ATW73" s="27"/>
      <c r="ATX73" s="27"/>
      <c r="ATY73" s="27"/>
      <c r="ATZ73" s="27"/>
      <c r="AUA73" s="27"/>
      <c r="AUB73" s="27"/>
      <c r="AUC73" s="27"/>
      <c r="AUD73" s="27"/>
      <c r="AUE73" s="27"/>
      <c r="AUF73" s="27"/>
      <c r="AUG73" s="27"/>
      <c r="AUH73" s="27"/>
      <c r="AUI73" s="27"/>
      <c r="AUJ73" s="27"/>
      <c r="AUK73" s="27"/>
      <c r="AUL73" s="27"/>
      <c r="AUM73" s="27"/>
      <c r="AUN73" s="27"/>
      <c r="AUO73" s="27"/>
      <c r="AUP73" s="27"/>
      <c r="AUQ73" s="27"/>
      <c r="AUR73" s="27"/>
      <c r="AUS73" s="27"/>
      <c r="AUT73" s="27"/>
      <c r="AUU73" s="27"/>
      <c r="AUV73" s="27"/>
      <c r="AUW73" s="27"/>
      <c r="AUX73" s="27"/>
      <c r="AUY73" s="27"/>
      <c r="AUZ73" s="27"/>
      <c r="AVA73" s="27"/>
      <c r="AVB73" s="27"/>
      <c r="AVC73" s="27"/>
      <c r="AVD73" s="27"/>
      <c r="AVE73" s="27"/>
      <c r="AVF73" s="27"/>
      <c r="AVG73" s="27"/>
      <c r="AVH73" s="27"/>
      <c r="AVI73" s="27"/>
      <c r="AVJ73" s="27"/>
      <c r="AVK73" s="27"/>
      <c r="AVL73" s="27"/>
      <c r="AVM73" s="27"/>
      <c r="AVN73" s="27"/>
      <c r="AVO73" s="27"/>
      <c r="AVP73" s="27"/>
      <c r="AVQ73" s="27"/>
      <c r="AVR73" s="27"/>
      <c r="AVS73" s="27"/>
      <c r="AVT73" s="27"/>
      <c r="AVU73" s="27"/>
      <c r="AVV73" s="27"/>
      <c r="AVW73" s="27"/>
      <c r="AVX73" s="27"/>
      <c r="AVY73" s="27"/>
      <c r="AVZ73" s="27"/>
      <c r="AWA73" s="27"/>
      <c r="AWB73" s="27"/>
      <c r="AWC73" s="27"/>
      <c r="AWD73" s="27"/>
      <c r="AWE73" s="27"/>
      <c r="AWF73" s="27"/>
      <c r="AWG73" s="27"/>
      <c r="AWH73" s="27"/>
      <c r="AWI73" s="27"/>
      <c r="AWJ73" s="27"/>
      <c r="AWK73" s="27"/>
      <c r="AWL73" s="27"/>
      <c r="AWM73" s="27"/>
      <c r="AWN73" s="27"/>
      <c r="AWO73" s="27"/>
      <c r="AWP73" s="27"/>
      <c r="AWQ73" s="27"/>
      <c r="AWR73" s="27"/>
      <c r="AWS73" s="27"/>
      <c r="AWT73" s="27"/>
      <c r="AWU73" s="27"/>
      <c r="AWV73" s="27"/>
      <c r="AWW73" s="27"/>
      <c r="AWX73" s="27"/>
      <c r="AWY73" s="27"/>
      <c r="AWZ73" s="27"/>
      <c r="AXA73" s="27"/>
      <c r="AXB73" s="27"/>
      <c r="AXC73" s="27"/>
      <c r="AXD73" s="27"/>
      <c r="AXE73" s="27"/>
      <c r="AXF73" s="27"/>
      <c r="AXG73" s="27"/>
      <c r="AXH73" s="27"/>
      <c r="AXI73" s="27"/>
      <c r="AXJ73" s="27"/>
      <c r="AXK73" s="27"/>
      <c r="AXL73" s="27"/>
      <c r="AXM73" s="27"/>
      <c r="AXN73" s="27"/>
      <c r="AXO73" s="27"/>
      <c r="AXP73" s="27"/>
      <c r="AXQ73" s="27"/>
      <c r="AXR73" s="27"/>
      <c r="AXS73" s="27"/>
      <c r="AXT73" s="27"/>
      <c r="AXU73" s="27"/>
      <c r="AXV73" s="27"/>
      <c r="AXW73" s="27"/>
      <c r="AXX73" s="27"/>
      <c r="AXY73" s="27"/>
      <c r="AXZ73" s="27"/>
      <c r="AYA73" s="27"/>
      <c r="AYB73" s="27"/>
      <c r="AYC73" s="27"/>
      <c r="AYD73" s="27"/>
      <c r="AYE73" s="27"/>
      <c r="AYF73" s="27"/>
      <c r="AYG73" s="27"/>
      <c r="AYH73" s="27"/>
      <c r="AYI73" s="27"/>
      <c r="AYJ73" s="27"/>
      <c r="AYK73" s="27"/>
      <c r="AYL73" s="27"/>
      <c r="AYM73" s="27"/>
      <c r="AYN73" s="27"/>
      <c r="AYO73" s="27"/>
      <c r="AYP73" s="27"/>
      <c r="AYQ73" s="27"/>
      <c r="AYR73" s="27"/>
      <c r="AYS73" s="27"/>
      <c r="AYT73" s="27"/>
      <c r="AYU73" s="27"/>
      <c r="AYV73" s="27"/>
      <c r="AYW73" s="27"/>
      <c r="AYX73" s="27"/>
      <c r="AYY73" s="27"/>
      <c r="AYZ73" s="27"/>
      <c r="AZA73" s="27"/>
      <c r="AZB73" s="27"/>
      <c r="AZC73" s="27"/>
      <c r="AZD73" s="27"/>
      <c r="AZE73" s="27"/>
      <c r="AZF73" s="27"/>
      <c r="AZG73" s="27"/>
      <c r="AZH73" s="27"/>
      <c r="AZI73" s="27"/>
      <c r="AZJ73" s="27"/>
      <c r="AZK73" s="27"/>
      <c r="AZL73" s="27"/>
      <c r="AZM73" s="27"/>
      <c r="AZN73" s="27"/>
      <c r="AZO73" s="27"/>
      <c r="AZP73" s="27"/>
      <c r="AZQ73" s="27"/>
      <c r="AZR73" s="27"/>
      <c r="AZS73" s="27"/>
      <c r="AZT73" s="27"/>
      <c r="AZU73" s="27"/>
      <c r="AZV73" s="27"/>
      <c r="AZW73" s="27"/>
      <c r="AZX73" s="27"/>
      <c r="AZY73" s="27"/>
      <c r="AZZ73" s="27"/>
      <c r="BAA73" s="27"/>
      <c r="BAB73" s="27"/>
      <c r="BAC73" s="27"/>
      <c r="BAD73" s="27"/>
      <c r="BAE73" s="27"/>
      <c r="BAF73" s="27"/>
      <c r="BAG73" s="27"/>
      <c r="BAH73" s="27"/>
      <c r="BAI73" s="27"/>
      <c r="BAJ73" s="27"/>
      <c r="BAK73" s="27"/>
      <c r="BAL73" s="27"/>
      <c r="BAM73" s="27"/>
      <c r="BAN73" s="27"/>
      <c r="BAO73" s="27"/>
      <c r="BAP73" s="27"/>
      <c r="BAQ73" s="27"/>
      <c r="BAR73" s="27"/>
      <c r="BAS73" s="27"/>
      <c r="BAT73" s="27"/>
      <c r="BAU73" s="27"/>
      <c r="BAV73" s="27"/>
      <c r="BAW73" s="27"/>
      <c r="BAX73" s="27"/>
      <c r="BAY73" s="27"/>
      <c r="BAZ73" s="27"/>
      <c r="BBA73" s="27"/>
      <c r="BBB73" s="27"/>
      <c r="BBC73" s="27"/>
      <c r="BBD73" s="27"/>
      <c r="BBE73" s="27"/>
      <c r="BBF73" s="27"/>
      <c r="BBG73" s="27"/>
      <c r="BBH73" s="27"/>
      <c r="BBI73" s="27"/>
      <c r="BBJ73" s="27"/>
      <c r="BBK73" s="27"/>
      <c r="BBL73" s="27"/>
      <c r="BBM73" s="27"/>
      <c r="BBN73" s="27"/>
      <c r="BBO73" s="27"/>
      <c r="BBP73" s="27"/>
      <c r="BBQ73" s="27"/>
      <c r="BBR73" s="27"/>
      <c r="BBS73" s="27"/>
      <c r="BBT73" s="27"/>
      <c r="BBU73" s="27"/>
      <c r="BBV73" s="27"/>
      <c r="BBW73" s="27"/>
      <c r="BBX73" s="27"/>
      <c r="BBY73" s="27"/>
      <c r="BBZ73" s="27"/>
      <c r="BCA73" s="27"/>
      <c r="BCB73" s="27"/>
      <c r="BCC73" s="27"/>
      <c r="BCD73" s="27"/>
      <c r="BCE73" s="27"/>
      <c r="BCF73" s="27"/>
      <c r="BCG73" s="27"/>
      <c r="BCH73" s="27"/>
      <c r="BCI73" s="27"/>
      <c r="BCJ73" s="27"/>
      <c r="BCK73" s="27"/>
      <c r="BCL73" s="27"/>
      <c r="BCM73" s="27"/>
      <c r="BCN73" s="27"/>
      <c r="BCO73" s="27"/>
      <c r="BCP73" s="27"/>
      <c r="BCQ73" s="27"/>
      <c r="BCR73" s="27"/>
      <c r="BCS73" s="27"/>
      <c r="BCT73" s="27"/>
      <c r="BCU73" s="27"/>
      <c r="BCV73" s="27"/>
      <c r="BCW73" s="27"/>
      <c r="BCX73" s="27"/>
      <c r="BCY73" s="27"/>
      <c r="BCZ73" s="27"/>
      <c r="BDA73" s="27"/>
      <c r="BDB73" s="27"/>
      <c r="BDC73" s="27"/>
      <c r="BDD73" s="27"/>
      <c r="BDE73" s="27"/>
      <c r="BDF73" s="27"/>
      <c r="BDG73" s="27"/>
      <c r="BDH73" s="27"/>
      <c r="BDI73" s="27"/>
      <c r="BDJ73" s="27"/>
      <c r="BDK73" s="27"/>
      <c r="BDL73" s="27"/>
      <c r="BDM73" s="27"/>
      <c r="BDN73" s="27"/>
      <c r="BDO73" s="27"/>
      <c r="BDP73" s="27"/>
      <c r="BDQ73" s="27"/>
      <c r="BDR73" s="27"/>
      <c r="BDS73" s="27"/>
      <c r="BDT73" s="27"/>
      <c r="BDU73" s="27"/>
      <c r="BDV73" s="27"/>
      <c r="BDW73" s="27"/>
      <c r="BDX73" s="27"/>
      <c r="BDY73" s="27"/>
      <c r="BDZ73" s="27"/>
      <c r="BEA73" s="27"/>
      <c r="BEB73" s="27"/>
      <c r="BEC73" s="27"/>
      <c r="BED73" s="27"/>
      <c r="BEE73" s="27"/>
      <c r="BEF73" s="27"/>
      <c r="BEG73" s="27"/>
      <c r="BEH73" s="27"/>
      <c r="BEI73" s="27"/>
      <c r="BEJ73" s="27"/>
      <c r="BEK73" s="27"/>
      <c r="BEL73" s="27"/>
      <c r="BEM73" s="27"/>
      <c r="BEN73" s="27"/>
      <c r="BEO73" s="27"/>
      <c r="BEP73" s="27"/>
      <c r="BEQ73" s="27"/>
      <c r="BER73" s="27"/>
      <c r="BES73" s="27"/>
      <c r="BET73" s="27"/>
      <c r="BEU73" s="27"/>
      <c r="BEV73" s="27"/>
      <c r="BEW73" s="27"/>
      <c r="BEX73" s="27"/>
      <c r="BEY73" s="27"/>
      <c r="BEZ73" s="27"/>
      <c r="BFA73" s="27"/>
      <c r="BFB73" s="27"/>
      <c r="BFC73" s="27"/>
      <c r="BFD73" s="27"/>
      <c r="BFE73" s="27"/>
      <c r="BFF73" s="27"/>
      <c r="BFG73" s="27"/>
      <c r="BFH73" s="27"/>
      <c r="BFI73" s="27"/>
      <c r="BFJ73" s="27"/>
      <c r="BFK73" s="27"/>
      <c r="BFL73" s="27"/>
      <c r="BFM73" s="27"/>
      <c r="BFN73" s="27"/>
      <c r="BFO73" s="27"/>
      <c r="BFP73" s="27"/>
      <c r="BFQ73" s="27"/>
      <c r="BFR73" s="27"/>
      <c r="BFS73" s="27"/>
      <c r="BFT73" s="27"/>
      <c r="BFU73" s="27"/>
      <c r="BFV73" s="27"/>
      <c r="BFW73" s="27"/>
      <c r="BFX73" s="27"/>
      <c r="BFY73" s="27"/>
      <c r="BFZ73" s="27"/>
      <c r="BGA73" s="27"/>
      <c r="BGB73" s="27"/>
      <c r="BGC73" s="27"/>
      <c r="BGD73" s="27"/>
      <c r="BGE73" s="27"/>
      <c r="BGF73" s="27"/>
      <c r="BGG73" s="27"/>
      <c r="BGH73" s="27"/>
      <c r="BGI73" s="27"/>
      <c r="BGJ73" s="27"/>
      <c r="BGK73" s="27"/>
      <c r="BGL73" s="27"/>
      <c r="BGM73" s="27"/>
      <c r="BGN73" s="27"/>
      <c r="BGO73" s="27"/>
      <c r="BGP73" s="27"/>
      <c r="BGQ73" s="27"/>
      <c r="BGR73" s="27"/>
      <c r="BGS73" s="27"/>
      <c r="BGT73" s="27"/>
      <c r="BGU73" s="27"/>
      <c r="BGV73" s="27"/>
      <c r="BGW73" s="27"/>
      <c r="BGX73" s="27"/>
      <c r="BGY73" s="27"/>
      <c r="BGZ73" s="27"/>
      <c r="BHA73" s="27"/>
      <c r="BHB73" s="27"/>
      <c r="BHC73" s="27"/>
      <c r="BHD73" s="27"/>
      <c r="BHE73" s="27"/>
      <c r="BHF73" s="27"/>
      <c r="BHG73" s="27"/>
      <c r="BHH73" s="27"/>
      <c r="BHI73" s="27"/>
      <c r="BHJ73" s="27"/>
      <c r="BHK73" s="27"/>
      <c r="BHL73" s="27"/>
      <c r="BHM73" s="27"/>
      <c r="BHN73" s="27"/>
      <c r="BHO73" s="27"/>
      <c r="BHP73" s="27"/>
      <c r="BHQ73" s="27"/>
      <c r="BHR73" s="27"/>
      <c r="BHS73" s="27"/>
      <c r="BHT73" s="27"/>
      <c r="BHU73" s="27"/>
      <c r="BHV73" s="27"/>
      <c r="BHW73" s="27"/>
      <c r="BHX73" s="27"/>
      <c r="BHY73" s="27"/>
      <c r="BHZ73" s="27"/>
      <c r="BIA73" s="27"/>
      <c r="BIB73" s="27"/>
      <c r="BIC73" s="27"/>
      <c r="BID73" s="27"/>
      <c r="BIE73" s="27"/>
      <c r="BIF73" s="27"/>
      <c r="BIG73" s="27"/>
      <c r="BIH73" s="27"/>
      <c r="BII73" s="27"/>
      <c r="BIJ73" s="27"/>
      <c r="BIK73" s="27"/>
      <c r="BIL73" s="27"/>
      <c r="BIM73" s="27"/>
      <c r="BIN73" s="27"/>
      <c r="BIO73" s="27"/>
      <c r="BIP73" s="27"/>
      <c r="BIQ73" s="27"/>
      <c r="BIR73" s="27"/>
      <c r="BIS73" s="27"/>
      <c r="BIT73" s="27"/>
      <c r="BIU73" s="27"/>
      <c r="BIV73" s="27"/>
      <c r="BIW73" s="27"/>
      <c r="BIX73" s="27"/>
      <c r="BIY73" s="27"/>
      <c r="BIZ73" s="27"/>
      <c r="BJA73" s="27"/>
      <c r="BJB73" s="27"/>
      <c r="BJC73" s="27"/>
      <c r="BJD73" s="27"/>
      <c r="BJE73" s="27"/>
      <c r="BJF73" s="27"/>
      <c r="BJG73" s="27"/>
      <c r="BJH73" s="27"/>
      <c r="BJI73" s="27"/>
      <c r="BJJ73" s="27"/>
      <c r="BJK73" s="27"/>
      <c r="BJL73" s="27"/>
      <c r="BJM73" s="27"/>
      <c r="BJN73" s="27"/>
      <c r="BJO73" s="27"/>
      <c r="BJP73" s="27"/>
      <c r="BJQ73" s="27"/>
      <c r="BJR73" s="27"/>
      <c r="BJS73" s="27"/>
      <c r="BJT73" s="27"/>
      <c r="BJU73" s="27"/>
      <c r="BJV73" s="27"/>
      <c r="BJW73" s="27"/>
      <c r="BJX73" s="27"/>
      <c r="BJY73" s="27"/>
      <c r="BJZ73" s="27"/>
      <c r="BKA73" s="27"/>
      <c r="BKB73" s="27"/>
      <c r="BKC73" s="27"/>
      <c r="BKD73" s="27"/>
      <c r="BKE73" s="27"/>
      <c r="BKF73" s="27"/>
      <c r="BKG73" s="27"/>
      <c r="BKH73" s="27"/>
      <c r="BKI73" s="27"/>
      <c r="BKJ73" s="27"/>
      <c r="BKK73" s="27"/>
      <c r="BKL73" s="27"/>
      <c r="BKM73" s="27"/>
      <c r="BKN73" s="27"/>
      <c r="BKO73" s="27"/>
      <c r="BKP73" s="27"/>
      <c r="BKQ73" s="27"/>
      <c r="BKR73" s="27"/>
      <c r="BKS73" s="27"/>
      <c r="BKT73" s="27"/>
      <c r="BKU73" s="27"/>
      <c r="BKV73" s="27"/>
      <c r="BKW73" s="27"/>
      <c r="BKX73" s="27"/>
      <c r="BKY73" s="27"/>
      <c r="BKZ73" s="27"/>
      <c r="BLA73" s="27"/>
      <c r="BLB73" s="27"/>
      <c r="BLC73" s="27"/>
      <c r="BLD73" s="27"/>
      <c r="BLE73" s="27"/>
      <c r="BLF73" s="27"/>
      <c r="BLG73" s="27"/>
      <c r="BLH73" s="27"/>
      <c r="BLI73" s="27"/>
      <c r="BLJ73" s="27"/>
      <c r="BLK73" s="27"/>
      <c r="BLL73" s="27"/>
      <c r="BLM73" s="27"/>
      <c r="BLN73" s="27"/>
      <c r="BLO73" s="27"/>
      <c r="BLP73" s="27"/>
      <c r="BLQ73" s="27"/>
      <c r="BLR73" s="27"/>
      <c r="BLS73" s="27"/>
      <c r="BLT73" s="27"/>
      <c r="BLU73" s="27"/>
      <c r="BLV73" s="27"/>
      <c r="BLW73" s="27"/>
      <c r="BLX73" s="27"/>
      <c r="BLY73" s="27"/>
      <c r="BLZ73" s="27"/>
      <c r="BMA73" s="27"/>
      <c r="BMB73" s="27"/>
      <c r="BMC73" s="27"/>
      <c r="BMD73" s="27"/>
      <c r="BME73" s="27"/>
      <c r="BMF73" s="27"/>
      <c r="BMG73" s="27"/>
      <c r="BMH73" s="27"/>
      <c r="BMI73" s="27"/>
      <c r="BMJ73" s="27"/>
      <c r="BMK73" s="27"/>
      <c r="BML73" s="27"/>
      <c r="BMM73" s="27"/>
      <c r="BMN73" s="27"/>
      <c r="BMO73" s="27"/>
      <c r="BMP73" s="27"/>
      <c r="BMQ73" s="27"/>
      <c r="BMR73" s="27"/>
      <c r="BMS73" s="27"/>
      <c r="BMT73" s="27"/>
      <c r="BMU73" s="27"/>
      <c r="BMV73" s="27"/>
      <c r="BMW73" s="27"/>
      <c r="BMX73" s="27"/>
      <c r="BMY73" s="27"/>
      <c r="BMZ73" s="27"/>
      <c r="BNA73" s="27"/>
      <c r="BNB73" s="27"/>
      <c r="BNC73" s="27"/>
      <c r="BND73" s="27"/>
      <c r="BNE73" s="27"/>
      <c r="BNF73" s="27"/>
      <c r="BNG73" s="27"/>
      <c r="BNH73" s="27"/>
      <c r="BNI73" s="27"/>
      <c r="BNJ73" s="27"/>
      <c r="BNK73" s="27"/>
      <c r="BNL73" s="27"/>
      <c r="BNM73" s="27"/>
      <c r="BNN73" s="27"/>
      <c r="BNO73" s="27"/>
      <c r="BNP73" s="27"/>
      <c r="BNQ73" s="27"/>
      <c r="BNR73" s="27"/>
      <c r="BNS73" s="27"/>
      <c r="BNT73" s="27"/>
      <c r="BNU73" s="27"/>
      <c r="BNV73" s="27"/>
      <c r="BNW73" s="27"/>
      <c r="BNX73" s="27"/>
      <c r="BNY73" s="27"/>
      <c r="BNZ73" s="27"/>
      <c r="BOA73" s="27"/>
      <c r="BOB73" s="27"/>
      <c r="BOC73" s="27"/>
      <c r="BOD73" s="27"/>
      <c r="BOE73" s="27"/>
      <c r="BOF73" s="27"/>
      <c r="BOG73" s="27"/>
      <c r="BOH73" s="27"/>
      <c r="BOI73" s="27"/>
      <c r="BOJ73" s="27"/>
      <c r="BOK73" s="27"/>
      <c r="BOL73" s="27"/>
      <c r="BOM73" s="27"/>
      <c r="BON73" s="27"/>
      <c r="BOO73" s="27"/>
      <c r="BOP73" s="27"/>
      <c r="BOQ73" s="27"/>
      <c r="BOR73" s="27"/>
      <c r="BOS73" s="27"/>
      <c r="BOT73" s="27"/>
      <c r="BOU73" s="27"/>
      <c r="BOV73" s="27"/>
      <c r="BOW73" s="27"/>
      <c r="BOX73" s="27"/>
      <c r="BOY73" s="27"/>
      <c r="BOZ73" s="27"/>
      <c r="BPA73" s="27"/>
      <c r="BPB73" s="27"/>
      <c r="BPC73" s="27"/>
      <c r="BPD73" s="27"/>
      <c r="BPE73" s="27"/>
      <c r="BPF73" s="27"/>
      <c r="BPG73" s="27"/>
      <c r="BPH73" s="27"/>
      <c r="BPI73" s="27"/>
      <c r="BPJ73" s="27"/>
      <c r="BPK73" s="27"/>
      <c r="BPL73" s="27"/>
      <c r="BPM73" s="27"/>
      <c r="BPN73" s="27"/>
      <c r="BPO73" s="27"/>
      <c r="BPP73" s="27"/>
      <c r="BPQ73" s="27"/>
      <c r="BPR73" s="27"/>
      <c r="BPS73" s="27"/>
      <c r="BPT73" s="27"/>
      <c r="BPU73" s="27"/>
      <c r="BPV73" s="27"/>
      <c r="BPW73" s="27"/>
      <c r="BPX73" s="27"/>
      <c r="BPY73" s="27"/>
      <c r="BPZ73" s="27"/>
      <c r="BQA73" s="27"/>
      <c r="BQB73" s="27"/>
      <c r="BQC73" s="27"/>
      <c r="BQD73" s="27"/>
      <c r="BQE73" s="27"/>
      <c r="BQF73" s="27"/>
      <c r="BQG73" s="27"/>
      <c r="BQH73" s="27"/>
      <c r="BQI73" s="27"/>
      <c r="BQJ73" s="27"/>
      <c r="BQK73" s="27"/>
      <c r="BQL73" s="27"/>
      <c r="BQM73" s="27"/>
      <c r="BQN73" s="27"/>
      <c r="BQO73" s="27"/>
      <c r="BQP73" s="27"/>
      <c r="BQQ73" s="27"/>
      <c r="BQR73" s="27"/>
      <c r="BQS73" s="27"/>
      <c r="BQT73" s="27"/>
      <c r="BQU73" s="27"/>
      <c r="BQV73" s="27"/>
      <c r="BQW73" s="27"/>
      <c r="BQX73" s="27"/>
      <c r="BQY73" s="27"/>
      <c r="BQZ73" s="27"/>
      <c r="BRA73" s="27"/>
      <c r="BRB73" s="27"/>
      <c r="BRC73" s="27"/>
      <c r="BRD73" s="27"/>
      <c r="BRE73" s="27"/>
      <c r="BRF73" s="27"/>
      <c r="BRG73" s="27"/>
      <c r="BRH73" s="27"/>
      <c r="BRI73" s="27"/>
      <c r="BRJ73" s="27"/>
      <c r="BRK73" s="27"/>
      <c r="BRL73" s="27"/>
      <c r="BRM73" s="27"/>
      <c r="BRN73" s="27"/>
      <c r="BRO73" s="27"/>
      <c r="BRP73" s="27"/>
      <c r="BRQ73" s="27"/>
      <c r="BRR73" s="27"/>
      <c r="BRS73" s="27"/>
      <c r="BRT73" s="27"/>
      <c r="BRU73" s="27"/>
      <c r="BRV73" s="27"/>
      <c r="BRW73" s="27"/>
      <c r="BRX73" s="27"/>
      <c r="BRY73" s="27"/>
      <c r="BRZ73" s="27"/>
      <c r="BSA73" s="27"/>
      <c r="BSB73" s="27"/>
      <c r="BSC73" s="27"/>
      <c r="BSD73" s="27"/>
      <c r="BSE73" s="27"/>
      <c r="BSF73" s="27"/>
      <c r="BSG73" s="27"/>
      <c r="BSH73" s="27"/>
      <c r="BSI73" s="27"/>
      <c r="BSJ73" s="27"/>
      <c r="BSK73" s="27"/>
      <c r="BSL73" s="27"/>
      <c r="BSM73" s="27"/>
      <c r="BSN73" s="27"/>
      <c r="BSO73" s="27"/>
      <c r="BSP73" s="27"/>
      <c r="BSQ73" s="27"/>
      <c r="BSR73" s="27"/>
      <c r="BSS73" s="27"/>
      <c r="BST73" s="27"/>
      <c r="BSU73" s="27"/>
      <c r="BSV73" s="27"/>
      <c r="BSW73" s="27"/>
      <c r="BSX73" s="27"/>
      <c r="BSY73" s="27"/>
      <c r="BSZ73" s="27"/>
      <c r="BTA73" s="27"/>
      <c r="BTB73" s="27"/>
      <c r="BTC73" s="27"/>
      <c r="BTD73" s="27"/>
      <c r="BTE73" s="27"/>
      <c r="BTF73" s="27"/>
      <c r="BTG73" s="27"/>
      <c r="BTH73" s="27"/>
      <c r="BTI73" s="27"/>
      <c r="BTJ73" s="27"/>
      <c r="BTK73" s="27"/>
      <c r="BTL73" s="27"/>
      <c r="BTM73" s="27"/>
      <c r="BTN73" s="27"/>
      <c r="BTO73" s="27"/>
      <c r="BTP73" s="27"/>
      <c r="BTQ73" s="27"/>
      <c r="BTR73" s="27"/>
      <c r="BTS73" s="27"/>
      <c r="BTT73" s="27"/>
      <c r="BTU73" s="27"/>
      <c r="BTV73" s="27"/>
      <c r="BTW73" s="27"/>
      <c r="BTX73" s="27"/>
      <c r="BTY73" s="27"/>
      <c r="BTZ73" s="27"/>
      <c r="BUA73" s="27"/>
      <c r="BUB73" s="27"/>
      <c r="BUC73" s="27"/>
      <c r="BUD73" s="27"/>
      <c r="BUE73" s="27"/>
      <c r="BUF73" s="27"/>
      <c r="BUG73" s="27"/>
      <c r="BUH73" s="27"/>
      <c r="BUI73" s="27"/>
      <c r="BUJ73" s="27"/>
      <c r="BUK73" s="27"/>
      <c r="BUL73" s="27"/>
      <c r="BUM73" s="27"/>
      <c r="BUN73" s="27"/>
      <c r="BUO73" s="27"/>
      <c r="BUP73" s="27"/>
      <c r="BUQ73" s="27"/>
      <c r="BUR73" s="27"/>
      <c r="BUS73" s="27"/>
      <c r="BUT73" s="27"/>
      <c r="BUU73" s="27"/>
      <c r="BUV73" s="27"/>
      <c r="BUW73" s="27"/>
      <c r="BUX73" s="27"/>
      <c r="BUY73" s="27"/>
      <c r="BUZ73" s="27"/>
      <c r="BVA73" s="27"/>
      <c r="BVB73" s="27"/>
      <c r="BVC73" s="27"/>
      <c r="BVD73" s="27"/>
      <c r="BVE73" s="27"/>
      <c r="BVF73" s="27"/>
      <c r="BVG73" s="27"/>
      <c r="BVH73" s="27"/>
      <c r="BVI73" s="27"/>
      <c r="BVJ73" s="27"/>
      <c r="BVK73" s="27"/>
      <c r="BVL73" s="27"/>
      <c r="BVM73" s="27"/>
      <c r="BVN73" s="27"/>
      <c r="BVO73" s="27"/>
      <c r="BVP73" s="27"/>
      <c r="BVQ73" s="27"/>
      <c r="BVR73" s="27"/>
      <c r="BVS73" s="27"/>
      <c r="BVT73" s="27"/>
      <c r="BVU73" s="27"/>
      <c r="BVV73" s="27"/>
      <c r="BVW73" s="27"/>
      <c r="BVX73" s="27"/>
      <c r="BVY73" s="27"/>
      <c r="BVZ73" s="27"/>
      <c r="BWA73" s="27"/>
      <c r="BWB73" s="27"/>
      <c r="BWC73" s="27"/>
      <c r="BWD73" s="27"/>
      <c r="BWE73" s="27"/>
      <c r="BWF73" s="27"/>
      <c r="BWG73" s="27"/>
      <c r="BWH73" s="27"/>
      <c r="BWI73" s="27"/>
      <c r="BWJ73" s="27"/>
      <c r="BWK73" s="27"/>
      <c r="BWL73" s="27"/>
      <c r="BWM73" s="27"/>
      <c r="BWN73" s="27"/>
      <c r="BWO73" s="27"/>
      <c r="BWP73" s="27"/>
      <c r="BWQ73" s="27"/>
      <c r="BWR73" s="27"/>
      <c r="BWS73" s="27"/>
      <c r="BWT73" s="27"/>
      <c r="BWU73" s="27"/>
      <c r="BWV73" s="27"/>
      <c r="BWW73" s="27"/>
      <c r="BWX73" s="27"/>
      <c r="BWY73" s="27"/>
      <c r="BWZ73" s="27"/>
      <c r="BXA73" s="27"/>
      <c r="BXB73" s="27"/>
      <c r="BXC73" s="27"/>
      <c r="BXD73" s="27"/>
      <c r="BXE73" s="27"/>
      <c r="BXF73" s="27"/>
      <c r="BXG73" s="27"/>
      <c r="BXH73" s="27"/>
      <c r="BXI73" s="27"/>
      <c r="BXJ73" s="27"/>
      <c r="BXK73" s="27"/>
      <c r="BXL73" s="27"/>
      <c r="BXM73" s="27"/>
      <c r="BXN73" s="27"/>
      <c r="BXO73" s="27"/>
      <c r="BXP73" s="27"/>
      <c r="BXQ73" s="27"/>
      <c r="BXR73" s="27"/>
      <c r="BXS73" s="27"/>
      <c r="BXT73" s="27"/>
      <c r="BXU73" s="27"/>
      <c r="BXV73" s="27"/>
      <c r="BXW73" s="27"/>
      <c r="BXX73" s="27"/>
      <c r="BXY73" s="27"/>
      <c r="BXZ73" s="27"/>
      <c r="BYA73" s="27"/>
      <c r="BYB73" s="27"/>
      <c r="BYC73" s="27"/>
      <c r="BYD73" s="27"/>
      <c r="BYE73" s="27"/>
      <c r="BYF73" s="27"/>
      <c r="BYG73" s="27"/>
      <c r="BYH73" s="27"/>
      <c r="BYI73" s="27"/>
      <c r="BYJ73" s="27"/>
      <c r="BYK73" s="27"/>
      <c r="BYL73" s="27"/>
      <c r="BYM73" s="27"/>
      <c r="BYN73" s="27"/>
      <c r="BYO73" s="27"/>
      <c r="BYP73" s="27"/>
      <c r="BYQ73" s="27"/>
      <c r="BYR73" s="27"/>
      <c r="BYS73" s="27"/>
      <c r="BYT73" s="27"/>
      <c r="BYU73" s="27"/>
      <c r="BYV73" s="27"/>
      <c r="BYW73" s="27"/>
      <c r="BYX73" s="27"/>
      <c r="BYY73" s="27"/>
      <c r="BYZ73" s="27"/>
      <c r="BZA73" s="27"/>
      <c r="BZB73" s="27"/>
      <c r="BZC73" s="27"/>
      <c r="BZD73" s="27"/>
      <c r="BZE73" s="27"/>
      <c r="BZF73" s="27"/>
      <c r="BZG73" s="27"/>
      <c r="BZH73" s="27"/>
      <c r="BZI73" s="27"/>
      <c r="BZJ73" s="27"/>
      <c r="BZK73" s="27"/>
      <c r="BZL73" s="27"/>
      <c r="BZM73" s="27"/>
      <c r="BZN73" s="27"/>
      <c r="BZO73" s="27"/>
      <c r="BZP73" s="27"/>
      <c r="BZQ73" s="27"/>
      <c r="BZR73" s="27"/>
      <c r="BZS73" s="27"/>
      <c r="BZT73" s="27"/>
      <c r="BZU73" s="27"/>
      <c r="BZV73" s="27"/>
      <c r="BZW73" s="27"/>
      <c r="BZX73" s="27"/>
      <c r="BZY73" s="27"/>
      <c r="BZZ73" s="27"/>
      <c r="CAA73" s="27"/>
      <c r="CAB73" s="27"/>
      <c r="CAC73" s="27"/>
      <c r="CAD73" s="27"/>
      <c r="CAE73" s="27"/>
      <c r="CAF73" s="27"/>
      <c r="CAG73" s="27"/>
      <c r="CAH73" s="27"/>
      <c r="CAI73" s="27"/>
      <c r="CAJ73" s="27"/>
      <c r="CAK73" s="27"/>
      <c r="CAL73" s="27"/>
      <c r="CAM73" s="27"/>
      <c r="CAN73" s="27"/>
      <c r="CAO73" s="27"/>
      <c r="CAP73" s="27"/>
      <c r="CAQ73" s="27"/>
      <c r="CAR73" s="27"/>
      <c r="CAS73" s="27"/>
      <c r="CAT73" s="27"/>
      <c r="CAU73" s="27"/>
      <c r="CAV73" s="27"/>
      <c r="CAW73" s="27"/>
      <c r="CAX73" s="27"/>
      <c r="CAY73" s="27"/>
      <c r="CAZ73" s="27"/>
      <c r="CBA73" s="27"/>
      <c r="CBB73" s="27"/>
      <c r="CBC73" s="27"/>
      <c r="CBD73" s="27"/>
      <c r="CBE73" s="27"/>
      <c r="CBF73" s="27"/>
      <c r="CBG73" s="27"/>
      <c r="CBH73" s="27"/>
      <c r="CBI73" s="27"/>
      <c r="CBJ73" s="27"/>
      <c r="CBK73" s="27"/>
      <c r="CBL73" s="27"/>
      <c r="CBM73" s="27"/>
      <c r="CBN73" s="27"/>
      <c r="CBO73" s="27"/>
      <c r="CBP73" s="27"/>
      <c r="CBQ73" s="27"/>
      <c r="CBR73" s="27"/>
      <c r="CBS73" s="27"/>
      <c r="CBT73" s="27"/>
      <c r="CBU73" s="27"/>
      <c r="CBV73" s="27"/>
      <c r="CBW73" s="27"/>
      <c r="CBX73" s="27"/>
      <c r="CBY73" s="27"/>
      <c r="CBZ73" s="27"/>
      <c r="CCA73" s="27"/>
      <c r="CCB73" s="27"/>
      <c r="CCC73" s="27"/>
      <c r="CCD73" s="27"/>
      <c r="CCE73" s="27"/>
      <c r="CCF73" s="27"/>
      <c r="CCG73" s="27"/>
      <c r="CCH73" s="27"/>
      <c r="CCI73" s="27"/>
      <c r="CCJ73" s="27"/>
      <c r="CCK73" s="27"/>
      <c r="CCL73" s="27"/>
      <c r="CCM73" s="27"/>
      <c r="CCN73" s="27"/>
      <c r="CCO73" s="27"/>
      <c r="CCP73" s="27"/>
      <c r="CCQ73" s="27"/>
      <c r="CCR73" s="27"/>
      <c r="CCS73" s="27"/>
      <c r="CCT73" s="27"/>
      <c r="CCU73" s="27"/>
      <c r="CCV73" s="27"/>
      <c r="CCW73" s="27"/>
      <c r="CCX73" s="27"/>
      <c r="CCY73" s="27"/>
      <c r="CCZ73" s="27"/>
      <c r="CDA73" s="27"/>
      <c r="CDB73" s="27"/>
      <c r="CDC73" s="27"/>
      <c r="CDD73" s="27"/>
      <c r="CDE73" s="27"/>
      <c r="CDF73" s="27"/>
      <c r="CDG73" s="27"/>
      <c r="CDH73" s="27"/>
      <c r="CDI73" s="27"/>
      <c r="CDJ73" s="27"/>
      <c r="CDK73" s="27"/>
      <c r="CDL73" s="27"/>
      <c r="CDM73" s="27"/>
      <c r="CDN73" s="27"/>
      <c r="CDO73" s="27"/>
      <c r="CDP73" s="27"/>
      <c r="CDQ73" s="27"/>
      <c r="CDR73" s="27"/>
      <c r="CDS73" s="27"/>
      <c r="CDT73" s="27"/>
      <c r="CDU73" s="27"/>
      <c r="CDV73" s="27"/>
      <c r="CDW73" s="27"/>
      <c r="CDX73" s="27"/>
      <c r="CDY73" s="27"/>
      <c r="CDZ73" s="27"/>
      <c r="CEA73" s="27"/>
      <c r="CEB73" s="27"/>
      <c r="CEC73" s="27"/>
      <c r="CED73" s="27"/>
      <c r="CEE73" s="27"/>
      <c r="CEF73" s="27"/>
      <c r="CEG73" s="27"/>
      <c r="CEH73" s="27"/>
      <c r="CEI73" s="27"/>
      <c r="CEJ73" s="27"/>
      <c r="CEK73" s="27"/>
      <c r="CEL73" s="27"/>
      <c r="CEM73" s="27"/>
      <c r="CEN73" s="27"/>
      <c r="CEO73" s="27"/>
      <c r="CEP73" s="27"/>
      <c r="CEQ73" s="27"/>
      <c r="CER73" s="27"/>
      <c r="CES73" s="27"/>
      <c r="CET73" s="27"/>
      <c r="CEU73" s="27"/>
      <c r="CEV73" s="27"/>
      <c r="CEW73" s="27"/>
      <c r="CEX73" s="27"/>
      <c r="CEY73" s="27"/>
      <c r="CEZ73" s="27"/>
      <c r="CFA73" s="27"/>
      <c r="CFB73" s="27"/>
      <c r="CFC73" s="27"/>
      <c r="CFD73" s="27"/>
      <c r="CFE73" s="27"/>
      <c r="CFF73" s="27"/>
      <c r="CFG73" s="27"/>
      <c r="CFH73" s="27"/>
      <c r="CFI73" s="27"/>
      <c r="CFJ73" s="27"/>
      <c r="CFK73" s="27"/>
      <c r="CFL73" s="27"/>
      <c r="CFM73" s="27"/>
      <c r="CFN73" s="27"/>
      <c r="CFO73" s="27"/>
      <c r="CFP73" s="27"/>
      <c r="CFQ73" s="27"/>
      <c r="CFR73" s="27"/>
      <c r="CFS73" s="27"/>
      <c r="CFT73" s="27"/>
      <c r="CFU73" s="27"/>
      <c r="CFV73" s="27"/>
      <c r="CFW73" s="27"/>
      <c r="CFX73" s="27"/>
      <c r="CFY73" s="27"/>
      <c r="CFZ73" s="27"/>
      <c r="CGA73" s="27"/>
      <c r="CGB73" s="27"/>
      <c r="CGC73" s="27"/>
      <c r="CGD73" s="27"/>
      <c r="CGE73" s="27"/>
      <c r="CGF73" s="27"/>
      <c r="CGG73" s="27"/>
      <c r="CGH73" s="27"/>
      <c r="CGI73" s="27"/>
      <c r="CGJ73" s="27"/>
      <c r="CGK73" s="27"/>
      <c r="CGL73" s="27"/>
      <c r="CGM73" s="27"/>
      <c r="CGN73" s="27"/>
      <c r="CGO73" s="27"/>
      <c r="CGP73" s="27"/>
      <c r="CGQ73" s="27"/>
      <c r="CGR73" s="27"/>
      <c r="CGS73" s="27"/>
      <c r="CGT73" s="27"/>
      <c r="CGU73" s="27"/>
      <c r="CGV73" s="27"/>
      <c r="CGW73" s="27"/>
      <c r="CGX73" s="27"/>
      <c r="CGY73" s="27"/>
      <c r="CGZ73" s="27"/>
      <c r="CHA73" s="27"/>
      <c r="CHB73" s="27"/>
      <c r="CHC73" s="27"/>
      <c r="CHD73" s="27"/>
      <c r="CHE73" s="27"/>
      <c r="CHF73" s="27"/>
      <c r="CHG73" s="27"/>
      <c r="CHH73" s="27"/>
      <c r="CHI73" s="27"/>
      <c r="CHJ73" s="27"/>
      <c r="CHK73" s="27"/>
      <c r="CHL73" s="27"/>
      <c r="CHM73" s="27"/>
      <c r="CHN73" s="27"/>
      <c r="CHO73" s="27"/>
      <c r="CHP73" s="27"/>
      <c r="CHQ73" s="27"/>
      <c r="CHR73" s="27"/>
      <c r="CHS73" s="27"/>
      <c r="CHT73" s="27"/>
      <c r="CHU73" s="27"/>
      <c r="CHV73" s="27"/>
      <c r="CHW73" s="27"/>
      <c r="CHX73" s="27"/>
      <c r="CHY73" s="27"/>
      <c r="CHZ73" s="27"/>
      <c r="CIA73" s="27"/>
      <c r="CIB73" s="27"/>
      <c r="CIC73" s="27"/>
      <c r="CID73" s="27"/>
      <c r="CIE73" s="27"/>
      <c r="CIF73" s="27"/>
      <c r="CIG73" s="27"/>
      <c r="CIH73" s="27"/>
      <c r="CII73" s="27"/>
      <c r="CIJ73" s="27"/>
      <c r="CIK73" s="27"/>
      <c r="CIL73" s="27"/>
      <c r="CIM73" s="27"/>
      <c r="CIN73" s="27"/>
      <c r="CIO73" s="27"/>
      <c r="CIP73" s="27"/>
      <c r="CIQ73" s="27"/>
      <c r="CIR73" s="27"/>
      <c r="CIS73" s="27"/>
      <c r="CIT73" s="27"/>
      <c r="CIU73" s="27"/>
      <c r="CIV73" s="27"/>
      <c r="CIW73" s="27"/>
      <c r="CIX73" s="27"/>
      <c r="CIY73" s="27"/>
      <c r="CIZ73" s="27"/>
      <c r="CJA73" s="27"/>
      <c r="CJB73" s="27"/>
      <c r="CJC73" s="27"/>
      <c r="CJD73" s="27"/>
      <c r="CJE73" s="27"/>
      <c r="CJF73" s="27"/>
      <c r="CJG73" s="27"/>
      <c r="CJH73" s="27"/>
      <c r="CJI73" s="27"/>
      <c r="CJJ73" s="27"/>
      <c r="CJK73" s="27"/>
      <c r="CJL73" s="27"/>
      <c r="CJM73" s="27"/>
      <c r="CJN73" s="27"/>
      <c r="CJO73" s="27"/>
      <c r="CJP73" s="27"/>
      <c r="CJQ73" s="27"/>
      <c r="CJR73" s="27"/>
      <c r="CJS73" s="27"/>
      <c r="CJT73" s="27"/>
      <c r="CJU73" s="27"/>
      <c r="CJV73" s="27"/>
      <c r="CJW73" s="27"/>
      <c r="CJX73" s="27"/>
      <c r="CJY73" s="27"/>
      <c r="CJZ73" s="27"/>
      <c r="CKA73" s="27"/>
      <c r="CKB73" s="27"/>
      <c r="CKC73" s="27"/>
      <c r="CKD73" s="27"/>
      <c r="CKE73" s="27"/>
      <c r="CKF73" s="27"/>
      <c r="CKG73" s="27"/>
      <c r="CKH73" s="27"/>
      <c r="CKI73" s="27"/>
      <c r="CKJ73" s="27"/>
      <c r="CKK73" s="27"/>
      <c r="CKL73" s="27"/>
      <c r="CKM73" s="27"/>
      <c r="CKN73" s="27"/>
      <c r="CKO73" s="27"/>
      <c r="CKP73" s="27"/>
      <c r="CKQ73" s="27"/>
      <c r="CKR73" s="27"/>
      <c r="CKS73" s="27"/>
      <c r="CKT73" s="27"/>
      <c r="CKU73" s="27"/>
      <c r="CKV73" s="27"/>
      <c r="CKW73" s="27"/>
      <c r="CKX73" s="27"/>
      <c r="CKY73" s="27"/>
      <c r="CKZ73" s="27"/>
      <c r="CLA73" s="27"/>
      <c r="CLB73" s="27"/>
      <c r="CLC73" s="27"/>
      <c r="CLD73" s="27"/>
      <c r="CLE73" s="27"/>
      <c r="CLF73" s="27"/>
      <c r="CLG73" s="27"/>
      <c r="CLH73" s="27"/>
      <c r="CLI73" s="27"/>
      <c r="CLJ73" s="27"/>
      <c r="CLK73" s="27"/>
      <c r="CLL73" s="27"/>
      <c r="CLM73" s="27"/>
      <c r="CLN73" s="27"/>
      <c r="CLO73" s="27"/>
      <c r="CLP73" s="27"/>
      <c r="CLQ73" s="27"/>
      <c r="CLR73" s="27"/>
      <c r="CLS73" s="27"/>
      <c r="CLT73" s="27"/>
      <c r="CLU73" s="27"/>
      <c r="CLV73" s="27"/>
      <c r="CLW73" s="27"/>
      <c r="CLX73" s="27"/>
      <c r="CLY73" s="27"/>
      <c r="CLZ73" s="27"/>
      <c r="CMA73" s="27"/>
      <c r="CMB73" s="27"/>
      <c r="CMC73" s="27"/>
      <c r="CMD73" s="27"/>
      <c r="CME73" s="27"/>
      <c r="CMF73" s="27"/>
      <c r="CMG73" s="27"/>
      <c r="CMH73" s="27"/>
      <c r="CMI73" s="27"/>
      <c r="CMJ73" s="27"/>
      <c r="CMK73" s="27"/>
      <c r="CML73" s="27"/>
      <c r="CMM73" s="27"/>
      <c r="CMN73" s="27"/>
      <c r="CMO73" s="27"/>
      <c r="CMP73" s="27"/>
      <c r="CMQ73" s="27"/>
      <c r="CMR73" s="27"/>
      <c r="CMS73" s="27"/>
      <c r="CMT73" s="27"/>
      <c r="CMU73" s="27"/>
      <c r="CMV73" s="27"/>
      <c r="CMW73" s="27"/>
      <c r="CMX73" s="27"/>
      <c r="CMY73" s="27"/>
      <c r="CMZ73" s="27"/>
      <c r="CNA73" s="27"/>
      <c r="CNB73" s="27"/>
      <c r="CNC73" s="27"/>
      <c r="CND73" s="27"/>
      <c r="CNE73" s="27"/>
      <c r="CNF73" s="27"/>
      <c r="CNG73" s="27"/>
      <c r="CNH73" s="27"/>
      <c r="CNI73" s="27"/>
      <c r="CNJ73" s="27"/>
      <c r="CNK73" s="27"/>
      <c r="CNL73" s="27"/>
      <c r="CNM73" s="27"/>
      <c r="CNN73" s="27"/>
      <c r="CNO73" s="27"/>
      <c r="CNP73" s="27"/>
      <c r="CNQ73" s="27"/>
      <c r="CNR73" s="27"/>
      <c r="CNS73" s="27"/>
      <c r="CNT73" s="27"/>
      <c r="CNU73" s="27"/>
      <c r="CNV73" s="27"/>
      <c r="CNW73" s="27"/>
      <c r="CNX73" s="27"/>
      <c r="CNY73" s="27"/>
      <c r="CNZ73" s="27"/>
      <c r="COA73" s="27"/>
      <c r="COB73" s="27"/>
      <c r="COC73" s="27"/>
      <c r="COD73" s="27"/>
      <c r="COE73" s="27"/>
      <c r="COF73" s="27"/>
      <c r="COG73" s="27"/>
      <c r="COH73" s="27"/>
      <c r="COI73" s="27"/>
      <c r="COJ73" s="27"/>
      <c r="COK73" s="27"/>
      <c r="COL73" s="27"/>
      <c r="COM73" s="27"/>
      <c r="CON73" s="27"/>
      <c r="COO73" s="27"/>
      <c r="COP73" s="27"/>
      <c r="COQ73" s="27"/>
      <c r="COR73" s="27"/>
      <c r="COS73" s="27"/>
      <c r="COT73" s="27"/>
      <c r="COU73" s="27"/>
      <c r="COV73" s="27"/>
      <c r="COW73" s="27"/>
      <c r="COX73" s="27"/>
      <c r="COY73" s="27"/>
      <c r="COZ73" s="27"/>
      <c r="CPA73" s="27"/>
      <c r="CPB73" s="27"/>
      <c r="CPC73" s="27"/>
      <c r="CPD73" s="27"/>
      <c r="CPE73" s="27"/>
      <c r="CPF73" s="27"/>
      <c r="CPG73" s="27"/>
      <c r="CPH73" s="27"/>
      <c r="CPI73" s="27"/>
      <c r="CPJ73" s="27"/>
      <c r="CPK73" s="27"/>
      <c r="CPL73" s="27"/>
      <c r="CPM73" s="27"/>
      <c r="CPN73" s="27"/>
      <c r="CPO73" s="27"/>
      <c r="CPP73" s="27"/>
      <c r="CPQ73" s="27"/>
      <c r="CPR73" s="27"/>
      <c r="CPS73" s="27"/>
      <c r="CPT73" s="27"/>
      <c r="CPU73" s="27"/>
      <c r="CPV73" s="27"/>
      <c r="CPW73" s="27"/>
      <c r="CPX73" s="27"/>
      <c r="CPY73" s="27"/>
      <c r="CPZ73" s="27"/>
      <c r="CQA73" s="27"/>
      <c r="CQB73" s="27"/>
      <c r="CQC73" s="27"/>
      <c r="CQD73" s="27"/>
      <c r="CQE73" s="27"/>
      <c r="CQF73" s="27"/>
      <c r="CQG73" s="27"/>
      <c r="CQH73" s="27"/>
      <c r="CQI73" s="27"/>
      <c r="CQJ73" s="27"/>
      <c r="CQK73" s="27"/>
      <c r="CQL73" s="27"/>
      <c r="CQM73" s="27"/>
      <c r="CQN73" s="27"/>
      <c r="CQO73" s="27"/>
      <c r="CQP73" s="27"/>
      <c r="CQQ73" s="27"/>
      <c r="CQR73" s="27"/>
      <c r="CQS73" s="27"/>
      <c r="CQT73" s="27"/>
      <c r="CQU73" s="27"/>
      <c r="CQV73" s="27"/>
      <c r="CQW73" s="27"/>
      <c r="CQX73" s="27"/>
      <c r="CQY73" s="27"/>
      <c r="CQZ73" s="27"/>
      <c r="CRA73" s="27"/>
      <c r="CRB73" s="27"/>
      <c r="CRC73" s="27"/>
      <c r="CRD73" s="27"/>
      <c r="CRE73" s="27"/>
      <c r="CRF73" s="27"/>
      <c r="CRG73" s="27"/>
      <c r="CRH73" s="27"/>
      <c r="CRI73" s="27"/>
      <c r="CRJ73" s="27"/>
      <c r="CRK73" s="27"/>
      <c r="CRL73" s="27"/>
      <c r="CRM73" s="27"/>
      <c r="CRN73" s="27"/>
      <c r="CRO73" s="27"/>
      <c r="CRP73" s="27"/>
      <c r="CRQ73" s="27"/>
      <c r="CRR73" s="27"/>
      <c r="CRS73" s="27"/>
      <c r="CRT73" s="27"/>
      <c r="CRU73" s="27"/>
      <c r="CRV73" s="27"/>
      <c r="CRW73" s="27"/>
      <c r="CRX73" s="27"/>
      <c r="CRY73" s="27"/>
      <c r="CRZ73" s="27"/>
      <c r="CSA73" s="27"/>
      <c r="CSB73" s="27"/>
      <c r="CSC73" s="27"/>
      <c r="CSD73" s="27"/>
      <c r="CSE73" s="27"/>
      <c r="CSF73" s="27"/>
      <c r="CSG73" s="27"/>
      <c r="CSH73" s="27"/>
      <c r="CSI73" s="27"/>
      <c r="CSJ73" s="27"/>
      <c r="CSK73" s="27"/>
      <c r="CSL73" s="27"/>
      <c r="CSM73" s="27"/>
      <c r="CSN73" s="27"/>
      <c r="CSO73" s="27"/>
      <c r="CSP73" s="27"/>
      <c r="CSQ73" s="27"/>
      <c r="CSR73" s="27"/>
      <c r="CSS73" s="27"/>
      <c r="CST73" s="27"/>
      <c r="CSU73" s="27"/>
      <c r="CSV73" s="27"/>
      <c r="CSW73" s="27"/>
      <c r="CSX73" s="27"/>
      <c r="CSY73" s="27"/>
      <c r="CSZ73" s="27"/>
      <c r="CTA73" s="27"/>
      <c r="CTB73" s="27"/>
      <c r="CTC73" s="27"/>
      <c r="CTD73" s="27"/>
      <c r="CTE73" s="27"/>
      <c r="CTF73" s="27"/>
      <c r="CTG73" s="27"/>
      <c r="CTH73" s="27"/>
      <c r="CTI73" s="27"/>
      <c r="CTJ73" s="27"/>
      <c r="CTK73" s="27"/>
      <c r="CTL73" s="27"/>
      <c r="CTM73" s="27"/>
      <c r="CTN73" s="27"/>
      <c r="CTO73" s="27"/>
      <c r="CTP73" s="27"/>
      <c r="CTQ73" s="27"/>
      <c r="CTR73" s="27"/>
      <c r="CTS73" s="27"/>
      <c r="CTT73" s="27"/>
      <c r="CTU73" s="27"/>
      <c r="CTV73" s="27"/>
      <c r="CTW73" s="27"/>
      <c r="CTX73" s="27"/>
      <c r="CTY73" s="27"/>
      <c r="CTZ73" s="27"/>
      <c r="CUA73" s="27"/>
      <c r="CUB73" s="27"/>
      <c r="CUC73" s="27"/>
      <c r="CUD73" s="27"/>
      <c r="CUE73" s="27"/>
      <c r="CUF73" s="27"/>
      <c r="CUG73" s="27"/>
      <c r="CUH73" s="27"/>
      <c r="CUI73" s="27"/>
      <c r="CUJ73" s="27"/>
      <c r="CUK73" s="27"/>
      <c r="CUL73" s="27"/>
      <c r="CUM73" s="27"/>
      <c r="CUN73" s="27"/>
      <c r="CUO73" s="27"/>
      <c r="CUP73" s="27"/>
      <c r="CUQ73" s="27"/>
      <c r="CUR73" s="27"/>
      <c r="CUS73" s="27"/>
      <c r="CUT73" s="27"/>
      <c r="CUU73" s="27"/>
      <c r="CUV73" s="27"/>
      <c r="CUW73" s="27"/>
      <c r="CUX73" s="27"/>
      <c r="CUY73" s="27"/>
      <c r="CUZ73" s="27"/>
      <c r="CVA73" s="27"/>
      <c r="CVB73" s="27"/>
      <c r="CVC73" s="27"/>
      <c r="CVD73" s="27"/>
      <c r="CVE73" s="27"/>
      <c r="CVF73" s="27"/>
      <c r="CVG73" s="27"/>
      <c r="CVH73" s="27"/>
      <c r="CVI73" s="27"/>
      <c r="CVJ73" s="27"/>
      <c r="CVK73" s="27"/>
      <c r="CVL73" s="27"/>
      <c r="CVM73" s="27"/>
      <c r="CVN73" s="27"/>
      <c r="CVO73" s="27"/>
      <c r="CVP73" s="27"/>
      <c r="CVQ73" s="27"/>
      <c r="CVR73" s="27"/>
      <c r="CVS73" s="27"/>
      <c r="CVT73" s="27"/>
      <c r="CVU73" s="27"/>
      <c r="CVV73" s="27"/>
      <c r="CVW73" s="27"/>
      <c r="CVX73" s="27"/>
      <c r="CVY73" s="27"/>
      <c r="CVZ73" s="27"/>
      <c r="CWA73" s="27"/>
      <c r="CWB73" s="27"/>
      <c r="CWC73" s="27"/>
      <c r="CWD73" s="27"/>
      <c r="CWE73" s="27"/>
      <c r="CWF73" s="27"/>
      <c r="CWG73" s="27"/>
      <c r="CWH73" s="27"/>
      <c r="CWI73" s="27"/>
      <c r="CWJ73" s="27"/>
      <c r="CWK73" s="27"/>
      <c r="CWL73" s="27"/>
      <c r="CWM73" s="27"/>
      <c r="CWN73" s="27"/>
      <c r="CWO73" s="27"/>
      <c r="CWP73" s="27"/>
      <c r="CWQ73" s="27"/>
      <c r="CWR73" s="27"/>
      <c r="CWS73" s="27"/>
      <c r="CWT73" s="27"/>
      <c r="CWU73" s="27"/>
      <c r="CWV73" s="27"/>
      <c r="CWW73" s="27"/>
      <c r="CWX73" s="27"/>
      <c r="CWY73" s="27"/>
      <c r="CWZ73" s="27"/>
      <c r="CXA73" s="27"/>
      <c r="CXB73" s="27"/>
      <c r="CXC73" s="27"/>
      <c r="CXD73" s="27"/>
      <c r="CXE73" s="27"/>
      <c r="CXF73" s="27"/>
      <c r="CXG73" s="27"/>
      <c r="CXH73" s="27"/>
      <c r="CXI73" s="27"/>
      <c r="CXJ73" s="27"/>
      <c r="CXK73" s="27"/>
      <c r="CXL73" s="27"/>
      <c r="CXM73" s="27"/>
      <c r="CXN73" s="27"/>
      <c r="CXO73" s="27"/>
      <c r="CXP73" s="27"/>
      <c r="CXQ73" s="27"/>
      <c r="CXR73" s="27"/>
      <c r="CXS73" s="27"/>
      <c r="CXT73" s="27"/>
      <c r="CXU73" s="27"/>
      <c r="CXV73" s="27"/>
      <c r="CXW73" s="27"/>
      <c r="CXX73" s="27"/>
      <c r="CXY73" s="27"/>
      <c r="CXZ73" s="27"/>
      <c r="CYA73" s="27"/>
      <c r="CYB73" s="27"/>
      <c r="CYC73" s="27"/>
      <c r="CYD73" s="27"/>
      <c r="CYE73" s="27"/>
      <c r="CYF73" s="27"/>
      <c r="CYG73" s="27"/>
      <c r="CYH73" s="27"/>
      <c r="CYI73" s="27"/>
      <c r="CYJ73" s="27"/>
      <c r="CYK73" s="27"/>
      <c r="CYL73" s="27"/>
      <c r="CYM73" s="27"/>
      <c r="CYN73" s="27"/>
      <c r="CYO73" s="27"/>
      <c r="CYP73" s="27"/>
      <c r="CYQ73" s="27"/>
      <c r="CYR73" s="27"/>
      <c r="CYS73" s="27"/>
      <c r="CYT73" s="27"/>
      <c r="CYU73" s="27"/>
      <c r="CYV73" s="27"/>
      <c r="CYW73" s="27"/>
      <c r="CYX73" s="27"/>
      <c r="CYY73" s="27"/>
      <c r="CYZ73" s="27"/>
      <c r="CZA73" s="27"/>
      <c r="CZB73" s="27"/>
      <c r="CZC73" s="27"/>
      <c r="CZD73" s="27"/>
      <c r="CZE73" s="27"/>
      <c r="CZF73" s="27"/>
      <c r="CZG73" s="27"/>
      <c r="CZH73" s="27"/>
      <c r="CZI73" s="27"/>
      <c r="CZJ73" s="27"/>
      <c r="CZK73" s="27"/>
      <c r="CZL73" s="27"/>
      <c r="CZM73" s="27"/>
      <c r="CZN73" s="27"/>
      <c r="CZO73" s="27"/>
      <c r="CZP73" s="27"/>
      <c r="CZQ73" s="27"/>
      <c r="CZR73" s="27"/>
      <c r="CZS73" s="27"/>
      <c r="CZT73" s="27"/>
      <c r="CZU73" s="27"/>
      <c r="CZV73" s="27"/>
      <c r="CZW73" s="27"/>
      <c r="CZX73" s="27"/>
      <c r="CZY73" s="27"/>
      <c r="CZZ73" s="27"/>
      <c r="DAA73" s="27"/>
      <c r="DAB73" s="27"/>
      <c r="DAC73" s="27"/>
      <c r="DAD73" s="27"/>
      <c r="DAE73" s="27"/>
      <c r="DAF73" s="27"/>
      <c r="DAG73" s="27"/>
      <c r="DAH73" s="27"/>
      <c r="DAI73" s="27"/>
      <c r="DAJ73" s="27"/>
      <c r="DAK73" s="27"/>
      <c r="DAL73" s="27"/>
      <c r="DAM73" s="27"/>
      <c r="DAN73" s="27"/>
      <c r="DAO73" s="27"/>
      <c r="DAP73" s="27"/>
      <c r="DAQ73" s="27"/>
      <c r="DAR73" s="27"/>
      <c r="DAS73" s="27"/>
      <c r="DAT73" s="27"/>
      <c r="DAU73" s="27"/>
      <c r="DAV73" s="27"/>
      <c r="DAW73" s="27"/>
      <c r="DAX73" s="27"/>
      <c r="DAY73" s="27"/>
      <c r="DAZ73" s="27"/>
      <c r="DBA73" s="27"/>
      <c r="DBB73" s="27"/>
      <c r="DBC73" s="27"/>
      <c r="DBD73" s="27"/>
      <c r="DBE73" s="27"/>
      <c r="DBF73" s="27"/>
      <c r="DBG73" s="27"/>
      <c r="DBH73" s="27"/>
      <c r="DBI73" s="27"/>
      <c r="DBJ73" s="27"/>
      <c r="DBK73" s="27"/>
      <c r="DBL73" s="27"/>
      <c r="DBM73" s="27"/>
      <c r="DBN73" s="27"/>
      <c r="DBO73" s="27"/>
      <c r="DBP73" s="27"/>
      <c r="DBQ73" s="27"/>
      <c r="DBR73" s="27"/>
      <c r="DBS73" s="27"/>
      <c r="DBT73" s="27"/>
      <c r="DBU73" s="27"/>
      <c r="DBV73" s="27"/>
      <c r="DBW73" s="27"/>
      <c r="DBX73" s="27"/>
      <c r="DBY73" s="27"/>
      <c r="DBZ73" s="27"/>
      <c r="DCA73" s="27"/>
      <c r="DCB73" s="27"/>
      <c r="DCC73" s="27"/>
      <c r="DCD73" s="27"/>
      <c r="DCE73" s="27"/>
      <c r="DCF73" s="27"/>
      <c r="DCG73" s="27"/>
      <c r="DCH73" s="27"/>
      <c r="DCI73" s="27"/>
      <c r="DCJ73" s="27"/>
      <c r="DCK73" s="27"/>
      <c r="DCL73" s="27"/>
      <c r="DCM73" s="27"/>
      <c r="DCN73" s="27"/>
      <c r="DCO73" s="27"/>
      <c r="DCP73" s="27"/>
      <c r="DCQ73" s="27"/>
      <c r="DCR73" s="27"/>
      <c r="DCS73" s="27"/>
      <c r="DCT73" s="27"/>
      <c r="DCU73" s="27"/>
      <c r="DCV73" s="27"/>
      <c r="DCW73" s="27"/>
      <c r="DCX73" s="27"/>
      <c r="DCY73" s="27"/>
      <c r="DCZ73" s="27"/>
      <c r="DDA73" s="27"/>
      <c r="DDB73" s="27"/>
      <c r="DDC73" s="27"/>
      <c r="DDD73" s="27"/>
      <c r="DDE73" s="27"/>
      <c r="DDF73" s="27"/>
      <c r="DDG73" s="27"/>
      <c r="DDH73" s="27"/>
      <c r="DDI73" s="27"/>
      <c r="DDJ73" s="27"/>
      <c r="DDK73" s="27"/>
      <c r="DDL73" s="27"/>
      <c r="DDM73" s="27"/>
      <c r="DDN73" s="27"/>
      <c r="DDO73" s="27"/>
      <c r="DDP73" s="27"/>
      <c r="DDQ73" s="27"/>
      <c r="DDR73" s="27"/>
      <c r="DDS73" s="27"/>
      <c r="DDT73" s="27"/>
      <c r="DDU73" s="27"/>
      <c r="DDV73" s="27"/>
      <c r="DDW73" s="27"/>
      <c r="DDX73" s="27"/>
      <c r="DDY73" s="27"/>
      <c r="DDZ73" s="27"/>
      <c r="DEA73" s="27"/>
      <c r="DEB73" s="27"/>
      <c r="DEC73" s="27"/>
      <c r="DED73" s="27"/>
      <c r="DEE73" s="27"/>
      <c r="DEF73" s="27"/>
      <c r="DEG73" s="27"/>
      <c r="DEH73" s="27"/>
      <c r="DEI73" s="27"/>
      <c r="DEJ73" s="27"/>
      <c r="DEK73" s="27"/>
      <c r="DEL73" s="27"/>
      <c r="DEM73" s="27"/>
      <c r="DEN73" s="27"/>
      <c r="DEO73" s="27"/>
      <c r="DEP73" s="27"/>
      <c r="DEQ73" s="27"/>
      <c r="DER73" s="27"/>
      <c r="DES73" s="27"/>
      <c r="DET73" s="27"/>
      <c r="DEU73" s="27"/>
      <c r="DEV73" s="27"/>
      <c r="DEW73" s="27"/>
      <c r="DEX73" s="27"/>
      <c r="DEY73" s="27"/>
      <c r="DEZ73" s="27"/>
      <c r="DFA73" s="27"/>
      <c r="DFB73" s="27"/>
      <c r="DFC73" s="27"/>
      <c r="DFD73" s="27"/>
      <c r="DFE73" s="27"/>
      <c r="DFF73" s="27"/>
      <c r="DFG73" s="27"/>
      <c r="DFH73" s="27"/>
      <c r="DFI73" s="27"/>
      <c r="DFJ73" s="27"/>
      <c r="DFK73" s="27"/>
      <c r="DFL73" s="27"/>
      <c r="DFM73" s="27"/>
      <c r="DFN73" s="27"/>
      <c r="DFO73" s="27"/>
      <c r="DFP73" s="27"/>
      <c r="DFQ73" s="27"/>
      <c r="DFR73" s="27"/>
      <c r="DFS73" s="27"/>
      <c r="DFT73" s="27"/>
      <c r="DFU73" s="27"/>
      <c r="DFV73" s="27"/>
      <c r="DFW73" s="27"/>
      <c r="DFX73" s="27"/>
      <c r="DFY73" s="27"/>
      <c r="DFZ73" s="27"/>
      <c r="DGA73" s="27"/>
      <c r="DGB73" s="27"/>
      <c r="DGC73" s="27"/>
      <c r="DGD73" s="27"/>
      <c r="DGE73" s="27"/>
      <c r="DGF73" s="27"/>
      <c r="DGG73" s="27"/>
      <c r="DGH73" s="27"/>
      <c r="DGI73" s="27"/>
      <c r="DGJ73" s="27"/>
      <c r="DGK73" s="27"/>
      <c r="DGL73" s="27"/>
      <c r="DGM73" s="27"/>
      <c r="DGN73" s="27"/>
      <c r="DGO73" s="27"/>
      <c r="DGP73" s="27"/>
      <c r="DGQ73" s="27"/>
      <c r="DGR73" s="27"/>
      <c r="DGS73" s="27"/>
      <c r="DGT73" s="27"/>
      <c r="DGU73" s="27"/>
      <c r="DGV73" s="27"/>
      <c r="DGW73" s="27"/>
      <c r="DGX73" s="27"/>
      <c r="DGY73" s="27"/>
      <c r="DGZ73" s="27"/>
      <c r="DHA73" s="27"/>
      <c r="DHB73" s="27"/>
      <c r="DHC73" s="27"/>
      <c r="DHD73" s="27"/>
      <c r="DHE73" s="27"/>
      <c r="DHF73" s="27"/>
      <c r="DHG73" s="27"/>
      <c r="DHH73" s="27"/>
      <c r="DHI73" s="27"/>
      <c r="DHJ73" s="27"/>
      <c r="DHK73" s="27"/>
      <c r="DHL73" s="27"/>
      <c r="DHM73" s="27"/>
      <c r="DHN73" s="27"/>
      <c r="DHO73" s="27"/>
      <c r="DHP73" s="27"/>
      <c r="DHQ73" s="27"/>
      <c r="DHR73" s="27"/>
      <c r="DHS73" s="27"/>
      <c r="DHT73" s="27"/>
      <c r="DHU73" s="27"/>
      <c r="DHV73" s="27"/>
      <c r="DHW73" s="27"/>
      <c r="DHX73" s="27"/>
      <c r="DHY73" s="27"/>
      <c r="DHZ73" s="27"/>
      <c r="DIA73" s="27"/>
      <c r="DIB73" s="27"/>
      <c r="DIC73" s="27"/>
      <c r="DID73" s="27"/>
      <c r="DIE73" s="27"/>
      <c r="DIF73" s="27"/>
      <c r="DIG73" s="27"/>
      <c r="DIH73" s="27"/>
      <c r="DII73" s="27"/>
      <c r="DIJ73" s="27"/>
      <c r="DIK73" s="27"/>
      <c r="DIL73" s="27"/>
      <c r="DIM73" s="27"/>
      <c r="DIN73" s="27"/>
      <c r="DIO73" s="27"/>
      <c r="DIP73" s="27"/>
      <c r="DIQ73" s="27"/>
      <c r="DIR73" s="27"/>
      <c r="DIS73" s="27"/>
      <c r="DIT73" s="27"/>
      <c r="DIU73" s="27"/>
      <c r="DIV73" s="27"/>
      <c r="DIW73" s="27"/>
      <c r="DIX73" s="27"/>
      <c r="DIY73" s="27"/>
      <c r="DIZ73" s="27"/>
      <c r="DJA73" s="27"/>
      <c r="DJB73" s="27"/>
      <c r="DJC73" s="27"/>
      <c r="DJD73" s="27"/>
      <c r="DJE73" s="27"/>
      <c r="DJF73" s="27"/>
      <c r="DJG73" s="27"/>
      <c r="DJH73" s="27"/>
      <c r="DJI73" s="27"/>
      <c r="DJJ73" s="27"/>
      <c r="DJK73" s="27"/>
      <c r="DJL73" s="27"/>
      <c r="DJM73" s="27"/>
      <c r="DJN73" s="27"/>
      <c r="DJO73" s="27"/>
      <c r="DJP73" s="27"/>
      <c r="DJQ73" s="27"/>
      <c r="DJR73" s="27"/>
      <c r="DJS73" s="27"/>
      <c r="DJT73" s="27"/>
      <c r="DJU73" s="27"/>
      <c r="DJV73" s="27"/>
      <c r="DJW73" s="27"/>
      <c r="DJX73" s="27"/>
      <c r="DJY73" s="27"/>
      <c r="DJZ73" s="27"/>
      <c r="DKA73" s="27"/>
      <c r="DKB73" s="27"/>
      <c r="DKC73" s="27"/>
      <c r="DKD73" s="27"/>
      <c r="DKE73" s="27"/>
      <c r="DKF73" s="27"/>
      <c r="DKG73" s="27"/>
      <c r="DKH73" s="27"/>
      <c r="DKI73" s="27"/>
      <c r="DKJ73" s="27"/>
      <c r="DKK73" s="27"/>
      <c r="DKL73" s="27"/>
      <c r="DKM73" s="27"/>
      <c r="DKN73" s="27"/>
      <c r="DKO73" s="27"/>
      <c r="DKP73" s="27"/>
      <c r="DKQ73" s="27"/>
      <c r="DKR73" s="27"/>
      <c r="DKS73" s="27"/>
      <c r="DKT73" s="27"/>
      <c r="DKU73" s="27"/>
      <c r="DKV73" s="27"/>
      <c r="DKW73" s="27"/>
      <c r="DKX73" s="27"/>
      <c r="DKY73" s="27"/>
      <c r="DKZ73" s="27"/>
      <c r="DLA73" s="27"/>
      <c r="DLB73" s="27"/>
      <c r="DLC73" s="27"/>
      <c r="DLD73" s="27"/>
      <c r="DLE73" s="27"/>
      <c r="DLF73" s="27"/>
      <c r="DLG73" s="27"/>
      <c r="DLH73" s="27"/>
      <c r="DLI73" s="27"/>
      <c r="DLJ73" s="27"/>
      <c r="DLK73" s="27"/>
      <c r="DLL73" s="27"/>
      <c r="DLM73" s="27"/>
      <c r="DLN73" s="27"/>
      <c r="DLO73" s="27"/>
      <c r="DLP73" s="27"/>
      <c r="DLQ73" s="27"/>
      <c r="DLR73" s="27"/>
      <c r="DLS73" s="27"/>
      <c r="DLT73" s="27"/>
      <c r="DLU73" s="27"/>
      <c r="DLV73" s="27"/>
      <c r="DLW73" s="27"/>
      <c r="DLX73" s="27"/>
      <c r="DLY73" s="27"/>
      <c r="DLZ73" s="27"/>
      <c r="DMA73" s="27"/>
      <c r="DMB73" s="27"/>
      <c r="DMC73" s="27"/>
      <c r="DMD73" s="27"/>
      <c r="DME73" s="27"/>
      <c r="DMF73" s="27"/>
      <c r="DMG73" s="27"/>
      <c r="DMH73" s="27"/>
      <c r="DMI73" s="27"/>
      <c r="DMJ73" s="27"/>
      <c r="DMK73" s="27"/>
      <c r="DML73" s="27"/>
      <c r="DMM73" s="27"/>
      <c r="DMN73" s="27"/>
      <c r="DMO73" s="27"/>
      <c r="DMP73" s="27"/>
      <c r="DMQ73" s="27"/>
      <c r="DMR73" s="27"/>
      <c r="DMS73" s="27"/>
      <c r="DMT73" s="27"/>
      <c r="DMU73" s="27"/>
      <c r="DMV73" s="27"/>
      <c r="DMW73" s="27"/>
      <c r="DMX73" s="27"/>
      <c r="DMY73" s="27"/>
      <c r="DMZ73" s="27"/>
      <c r="DNA73" s="27"/>
      <c r="DNB73" s="27"/>
      <c r="DNC73" s="27"/>
      <c r="DND73" s="27"/>
      <c r="DNE73" s="27"/>
      <c r="DNF73" s="27"/>
      <c r="DNG73" s="27"/>
      <c r="DNH73" s="27"/>
      <c r="DNI73" s="27"/>
      <c r="DNJ73" s="27"/>
      <c r="DNK73" s="27"/>
      <c r="DNL73" s="27"/>
      <c r="DNM73" s="27"/>
      <c r="DNN73" s="27"/>
      <c r="DNO73" s="27"/>
      <c r="DNP73" s="27"/>
      <c r="DNQ73" s="27"/>
      <c r="DNR73" s="27"/>
      <c r="DNS73" s="27"/>
      <c r="DNT73" s="27"/>
      <c r="DNU73" s="27"/>
      <c r="DNV73" s="27"/>
      <c r="DNW73" s="27"/>
      <c r="DNX73" s="27"/>
      <c r="DNY73" s="27"/>
      <c r="DNZ73" s="27"/>
      <c r="DOA73" s="27"/>
      <c r="DOB73" s="27"/>
      <c r="DOC73" s="27"/>
      <c r="DOD73" s="27"/>
      <c r="DOE73" s="27"/>
      <c r="DOF73" s="27"/>
      <c r="DOG73" s="27"/>
      <c r="DOH73" s="27"/>
      <c r="DOI73" s="27"/>
      <c r="DOJ73" s="27"/>
      <c r="DOK73" s="27"/>
      <c r="DOL73" s="27"/>
      <c r="DOM73" s="27"/>
      <c r="DON73" s="27"/>
      <c r="DOO73" s="27"/>
      <c r="DOP73" s="27"/>
      <c r="DOQ73" s="27"/>
      <c r="DOR73" s="27"/>
      <c r="DOS73" s="27"/>
      <c r="DOT73" s="27"/>
      <c r="DOU73" s="27"/>
      <c r="DOV73" s="27"/>
      <c r="DOW73" s="27"/>
      <c r="DOX73" s="27"/>
      <c r="DOY73" s="27"/>
      <c r="DOZ73" s="27"/>
      <c r="DPA73" s="27"/>
      <c r="DPB73" s="27"/>
      <c r="DPC73" s="27"/>
      <c r="DPD73" s="27"/>
      <c r="DPE73" s="27"/>
      <c r="DPF73" s="27"/>
      <c r="DPG73" s="27"/>
      <c r="DPH73" s="27"/>
      <c r="DPI73" s="27"/>
      <c r="DPJ73" s="27"/>
      <c r="DPK73" s="27"/>
      <c r="DPL73" s="27"/>
      <c r="DPM73" s="27"/>
      <c r="DPN73" s="27"/>
      <c r="DPO73" s="27"/>
      <c r="DPP73" s="27"/>
      <c r="DPQ73" s="27"/>
      <c r="DPR73" s="27"/>
      <c r="DPS73" s="27"/>
      <c r="DPT73" s="27"/>
      <c r="DPU73" s="27"/>
      <c r="DPV73" s="27"/>
      <c r="DPW73" s="27"/>
      <c r="DPX73" s="27"/>
      <c r="DPY73" s="27"/>
      <c r="DPZ73" s="27"/>
      <c r="DQA73" s="27"/>
      <c r="DQB73" s="27"/>
      <c r="DQC73" s="27"/>
      <c r="DQD73" s="27"/>
      <c r="DQE73" s="27"/>
      <c r="DQF73" s="27"/>
      <c r="DQG73" s="27"/>
      <c r="DQH73" s="27"/>
      <c r="DQI73" s="27"/>
      <c r="DQJ73" s="27"/>
      <c r="DQK73" s="27"/>
      <c r="DQL73" s="27"/>
      <c r="DQM73" s="27"/>
      <c r="DQN73" s="27"/>
      <c r="DQO73" s="27"/>
      <c r="DQP73" s="27"/>
      <c r="DQQ73" s="27"/>
      <c r="DQR73" s="27"/>
      <c r="DQS73" s="27"/>
      <c r="DQT73" s="27"/>
      <c r="DQU73" s="27"/>
      <c r="DQV73" s="27"/>
      <c r="DQW73" s="27"/>
      <c r="DQX73" s="27"/>
      <c r="DQY73" s="27"/>
      <c r="DQZ73" s="27"/>
      <c r="DRA73" s="27"/>
      <c r="DRB73" s="27"/>
      <c r="DRC73" s="27"/>
      <c r="DRD73" s="27"/>
      <c r="DRE73" s="27"/>
      <c r="DRF73" s="27"/>
      <c r="DRG73" s="27"/>
      <c r="DRH73" s="27"/>
      <c r="DRI73" s="27"/>
      <c r="DRJ73" s="27"/>
      <c r="DRK73" s="27"/>
      <c r="DRL73" s="27"/>
      <c r="DRM73" s="27"/>
      <c r="DRN73" s="27"/>
      <c r="DRO73" s="27"/>
      <c r="DRP73" s="27"/>
      <c r="DRQ73" s="27"/>
      <c r="DRR73" s="27"/>
      <c r="DRS73" s="27"/>
      <c r="DRT73" s="27"/>
      <c r="DRU73" s="27"/>
      <c r="DRV73" s="27"/>
      <c r="DRW73" s="27"/>
      <c r="DRX73" s="27"/>
      <c r="DRY73" s="27"/>
      <c r="DRZ73" s="27"/>
      <c r="DSA73" s="27"/>
      <c r="DSB73" s="27"/>
      <c r="DSC73" s="27"/>
      <c r="DSD73" s="27"/>
      <c r="DSE73" s="27"/>
      <c r="DSF73" s="27"/>
      <c r="DSG73" s="27"/>
      <c r="DSH73" s="27"/>
      <c r="DSI73" s="27"/>
      <c r="DSJ73" s="27"/>
      <c r="DSK73" s="27"/>
      <c r="DSL73" s="27"/>
      <c r="DSM73" s="27"/>
      <c r="DSN73" s="27"/>
      <c r="DSO73" s="27"/>
      <c r="DSP73" s="27"/>
      <c r="DSQ73" s="27"/>
      <c r="DSR73" s="27"/>
      <c r="DSS73" s="27"/>
      <c r="DST73" s="27"/>
      <c r="DSU73" s="27"/>
      <c r="DSV73" s="27"/>
      <c r="DSW73" s="27"/>
      <c r="DSX73" s="27"/>
      <c r="DSY73" s="27"/>
      <c r="DSZ73" s="27"/>
      <c r="DTA73" s="27"/>
      <c r="DTB73" s="27"/>
      <c r="DTC73" s="27"/>
      <c r="DTD73" s="27"/>
      <c r="DTE73" s="27"/>
      <c r="DTF73" s="27"/>
      <c r="DTG73" s="27"/>
      <c r="DTH73" s="27"/>
      <c r="DTI73" s="27"/>
      <c r="DTJ73" s="27"/>
      <c r="DTK73" s="27"/>
      <c r="DTL73" s="27"/>
      <c r="DTM73" s="27"/>
      <c r="DTN73" s="27"/>
      <c r="DTO73" s="27"/>
      <c r="DTP73" s="27"/>
      <c r="DTQ73" s="27"/>
      <c r="DTR73" s="27"/>
      <c r="DTS73" s="27"/>
      <c r="DTT73" s="27"/>
      <c r="DTU73" s="27"/>
      <c r="DTV73" s="27"/>
      <c r="DTW73" s="27"/>
      <c r="DTX73" s="27"/>
      <c r="DTY73" s="27"/>
      <c r="DTZ73" s="27"/>
      <c r="DUA73" s="27"/>
      <c r="DUB73" s="27"/>
      <c r="DUC73" s="27"/>
      <c r="DUD73" s="27"/>
      <c r="DUE73" s="27"/>
      <c r="DUF73" s="27"/>
      <c r="DUG73" s="27"/>
      <c r="DUH73" s="27"/>
      <c r="DUI73" s="27"/>
      <c r="DUJ73" s="27"/>
      <c r="DUK73" s="27"/>
      <c r="DUL73" s="27"/>
      <c r="DUM73" s="27"/>
      <c r="DUN73" s="27"/>
      <c r="DUO73" s="27"/>
      <c r="DUP73" s="27"/>
      <c r="DUQ73" s="27"/>
      <c r="DUR73" s="27"/>
      <c r="DUS73" s="27"/>
      <c r="DUT73" s="27"/>
      <c r="DUU73" s="27"/>
      <c r="DUV73" s="27"/>
      <c r="DUW73" s="27"/>
      <c r="DUX73" s="27"/>
      <c r="DUY73" s="27"/>
      <c r="DUZ73" s="27"/>
      <c r="DVA73" s="27"/>
      <c r="DVB73" s="27"/>
      <c r="DVC73" s="27"/>
      <c r="DVD73" s="27"/>
      <c r="DVE73" s="27"/>
      <c r="DVF73" s="27"/>
      <c r="DVG73" s="27"/>
      <c r="DVH73" s="27"/>
      <c r="DVI73" s="27"/>
      <c r="DVJ73" s="27"/>
      <c r="DVK73" s="27"/>
      <c r="DVL73" s="27"/>
      <c r="DVM73" s="27"/>
      <c r="DVN73" s="27"/>
      <c r="DVO73" s="27"/>
      <c r="DVP73" s="27"/>
      <c r="DVQ73" s="27"/>
      <c r="DVR73" s="27"/>
      <c r="DVS73" s="27"/>
      <c r="DVT73" s="27"/>
      <c r="DVU73" s="27"/>
      <c r="DVV73" s="27"/>
      <c r="DVW73" s="27"/>
      <c r="DVX73" s="27"/>
      <c r="DVY73" s="27"/>
      <c r="DVZ73" s="27"/>
      <c r="DWA73" s="27"/>
      <c r="DWB73" s="27"/>
      <c r="DWC73" s="27"/>
      <c r="DWD73" s="27"/>
      <c r="DWE73" s="27"/>
      <c r="DWF73" s="27"/>
      <c r="DWG73" s="27"/>
      <c r="DWH73" s="27"/>
      <c r="DWI73" s="27"/>
      <c r="DWJ73" s="27"/>
      <c r="DWK73" s="27"/>
      <c r="DWL73" s="27"/>
      <c r="DWM73" s="27"/>
      <c r="DWN73" s="27"/>
      <c r="DWO73" s="27"/>
      <c r="DWP73" s="27"/>
      <c r="DWQ73" s="27"/>
      <c r="DWR73" s="27"/>
      <c r="DWS73" s="27"/>
      <c r="DWT73" s="27"/>
      <c r="DWU73" s="27"/>
      <c r="DWV73" s="27"/>
      <c r="DWW73" s="27"/>
      <c r="DWX73" s="27"/>
      <c r="DWY73" s="27"/>
      <c r="DWZ73" s="27"/>
      <c r="DXA73" s="27"/>
      <c r="DXB73" s="27"/>
      <c r="DXC73" s="27"/>
      <c r="DXD73" s="27"/>
      <c r="DXE73" s="27"/>
      <c r="DXF73" s="27"/>
      <c r="DXG73" s="27"/>
      <c r="DXH73" s="27"/>
      <c r="DXI73" s="27"/>
      <c r="DXJ73" s="27"/>
      <c r="DXK73" s="27"/>
      <c r="DXL73" s="27"/>
      <c r="DXM73" s="27"/>
      <c r="DXN73" s="27"/>
      <c r="DXO73" s="27"/>
      <c r="DXP73" s="27"/>
      <c r="DXQ73" s="27"/>
      <c r="DXR73" s="27"/>
      <c r="DXS73" s="27"/>
      <c r="DXT73" s="27"/>
      <c r="DXU73" s="27"/>
      <c r="DXV73" s="27"/>
      <c r="DXW73" s="27"/>
      <c r="DXX73" s="27"/>
      <c r="DXY73" s="27"/>
      <c r="DXZ73" s="27"/>
      <c r="DYA73" s="27"/>
      <c r="DYB73" s="27"/>
      <c r="DYC73" s="27"/>
      <c r="DYD73" s="27"/>
      <c r="DYE73" s="27"/>
      <c r="DYF73" s="27"/>
      <c r="DYG73" s="27"/>
      <c r="DYH73" s="27"/>
      <c r="DYI73" s="27"/>
      <c r="DYJ73" s="27"/>
      <c r="DYK73" s="27"/>
      <c r="DYL73" s="27"/>
      <c r="DYM73" s="27"/>
      <c r="DYN73" s="27"/>
      <c r="DYO73" s="27"/>
      <c r="DYP73" s="27"/>
      <c r="DYQ73" s="27"/>
      <c r="DYR73" s="27"/>
      <c r="DYS73" s="27"/>
      <c r="DYT73" s="27"/>
      <c r="DYU73" s="27"/>
      <c r="DYV73" s="27"/>
      <c r="DYW73" s="27"/>
      <c r="DYX73" s="27"/>
      <c r="DYY73" s="27"/>
      <c r="DYZ73" s="27"/>
      <c r="DZA73" s="27"/>
      <c r="DZB73" s="27"/>
      <c r="DZC73" s="27"/>
      <c r="DZD73" s="27"/>
      <c r="DZE73" s="27"/>
      <c r="DZF73" s="27"/>
      <c r="DZG73" s="27"/>
      <c r="DZH73" s="27"/>
      <c r="DZI73" s="27"/>
      <c r="DZJ73" s="27"/>
      <c r="DZK73" s="27"/>
      <c r="DZL73" s="27"/>
      <c r="DZM73" s="27"/>
      <c r="DZN73" s="27"/>
      <c r="DZO73" s="27"/>
      <c r="DZP73" s="27"/>
      <c r="DZQ73" s="27"/>
      <c r="DZR73" s="27"/>
      <c r="DZS73" s="27"/>
      <c r="DZT73" s="27"/>
      <c r="DZU73" s="27"/>
      <c r="DZV73" s="27"/>
      <c r="DZW73" s="27"/>
      <c r="DZX73" s="27"/>
      <c r="DZY73" s="27"/>
      <c r="DZZ73" s="27"/>
      <c r="EAA73" s="27"/>
      <c r="EAB73" s="27"/>
      <c r="EAC73" s="27"/>
      <c r="EAD73" s="27"/>
      <c r="EAE73" s="27"/>
      <c r="EAF73" s="27"/>
      <c r="EAG73" s="27"/>
      <c r="EAH73" s="27"/>
      <c r="EAI73" s="27"/>
      <c r="EAJ73" s="27"/>
      <c r="EAK73" s="27"/>
      <c r="EAL73" s="27"/>
      <c r="EAM73" s="27"/>
      <c r="EAN73" s="27"/>
      <c r="EAO73" s="27"/>
      <c r="EAP73" s="27"/>
      <c r="EAQ73" s="27"/>
      <c r="EAR73" s="27"/>
      <c r="EAS73" s="27"/>
      <c r="EAT73" s="27"/>
      <c r="EAU73" s="27"/>
      <c r="EAV73" s="27"/>
      <c r="EAW73" s="27"/>
      <c r="EAX73" s="27"/>
      <c r="EAY73" s="27"/>
      <c r="EAZ73" s="27"/>
      <c r="EBA73" s="27"/>
      <c r="EBB73" s="27"/>
      <c r="EBC73" s="27"/>
      <c r="EBD73" s="27"/>
      <c r="EBE73" s="27"/>
      <c r="EBF73" s="27"/>
      <c r="EBG73" s="27"/>
      <c r="EBH73" s="27"/>
      <c r="EBI73" s="27"/>
      <c r="EBJ73" s="27"/>
      <c r="EBK73" s="27"/>
      <c r="EBL73" s="27"/>
      <c r="EBM73" s="27"/>
      <c r="EBN73" s="27"/>
      <c r="EBO73" s="27"/>
      <c r="EBP73" s="27"/>
      <c r="EBQ73" s="27"/>
      <c r="EBR73" s="27"/>
      <c r="EBS73" s="27"/>
      <c r="EBT73" s="27"/>
      <c r="EBU73" s="27"/>
      <c r="EBV73" s="27"/>
      <c r="EBW73" s="27"/>
      <c r="EBX73" s="27"/>
      <c r="EBY73" s="27"/>
      <c r="EBZ73" s="27"/>
      <c r="ECA73" s="27"/>
      <c r="ECB73" s="27"/>
      <c r="ECC73" s="27"/>
      <c r="ECD73" s="27"/>
      <c r="ECE73" s="27"/>
      <c r="ECF73" s="27"/>
      <c r="ECG73" s="27"/>
      <c r="ECH73" s="27"/>
      <c r="ECI73" s="27"/>
      <c r="ECJ73" s="27"/>
      <c r="ECK73" s="27"/>
      <c r="ECL73" s="27"/>
      <c r="ECM73" s="27"/>
      <c r="ECN73" s="27"/>
      <c r="ECO73" s="27"/>
      <c r="ECP73" s="27"/>
      <c r="ECQ73" s="27"/>
      <c r="ECR73" s="27"/>
      <c r="ECS73" s="27"/>
      <c r="ECT73" s="27"/>
      <c r="ECU73" s="27"/>
      <c r="ECV73" s="27"/>
      <c r="ECW73" s="27"/>
      <c r="ECX73" s="27"/>
      <c r="ECY73" s="27"/>
      <c r="ECZ73" s="27"/>
      <c r="EDA73" s="27"/>
      <c r="EDB73" s="27"/>
      <c r="EDC73" s="27"/>
      <c r="EDD73" s="27"/>
      <c r="EDE73" s="27"/>
      <c r="EDF73" s="27"/>
      <c r="EDG73" s="27"/>
      <c r="EDH73" s="27"/>
      <c r="EDI73" s="27"/>
      <c r="EDJ73" s="27"/>
      <c r="EDK73" s="27"/>
      <c r="EDL73" s="27"/>
      <c r="EDM73" s="27"/>
      <c r="EDN73" s="27"/>
      <c r="EDO73" s="27"/>
      <c r="EDP73" s="27"/>
      <c r="EDQ73" s="27"/>
      <c r="EDR73" s="27"/>
      <c r="EDS73" s="27"/>
      <c r="EDT73" s="27"/>
      <c r="EDU73" s="27"/>
      <c r="EDV73" s="27"/>
      <c r="EDW73" s="27"/>
      <c r="EDX73" s="27"/>
      <c r="EDY73" s="27"/>
      <c r="EDZ73" s="27"/>
      <c r="EEA73" s="27"/>
      <c r="EEB73" s="27"/>
      <c r="EEC73" s="27"/>
      <c r="EED73" s="27"/>
      <c r="EEE73" s="27"/>
      <c r="EEF73" s="27"/>
      <c r="EEG73" s="27"/>
      <c r="EEH73" s="27"/>
      <c r="EEI73" s="27"/>
      <c r="EEJ73" s="27"/>
      <c r="EEK73" s="27"/>
      <c r="EEL73" s="27"/>
      <c r="EEM73" s="27"/>
      <c r="EEN73" s="27"/>
      <c r="EEO73" s="27"/>
      <c r="EEP73" s="27"/>
      <c r="EEQ73" s="27"/>
      <c r="EER73" s="27"/>
      <c r="EES73" s="27"/>
      <c r="EET73" s="27"/>
      <c r="EEU73" s="27"/>
      <c r="EEV73" s="27"/>
      <c r="EEW73" s="27"/>
      <c r="EEX73" s="27"/>
      <c r="EEY73" s="27"/>
      <c r="EEZ73" s="27"/>
      <c r="EFA73" s="27"/>
      <c r="EFB73" s="27"/>
      <c r="EFC73" s="27"/>
      <c r="EFD73" s="27"/>
      <c r="EFE73" s="27"/>
      <c r="EFF73" s="27"/>
      <c r="EFG73" s="27"/>
      <c r="EFH73" s="27"/>
      <c r="EFI73" s="27"/>
      <c r="EFJ73" s="27"/>
      <c r="EFK73" s="27"/>
      <c r="EFL73" s="27"/>
      <c r="EFM73" s="27"/>
      <c r="EFN73" s="27"/>
      <c r="EFO73" s="27"/>
      <c r="EFP73" s="27"/>
      <c r="EFQ73" s="27"/>
      <c r="EFR73" s="27"/>
      <c r="EFS73" s="27"/>
      <c r="EFT73" s="27"/>
      <c r="EFU73" s="27"/>
      <c r="EFV73" s="27"/>
      <c r="EFW73" s="27"/>
      <c r="EFX73" s="27"/>
      <c r="EFY73" s="27"/>
      <c r="EFZ73" s="27"/>
      <c r="EGA73" s="27"/>
      <c r="EGB73" s="27"/>
      <c r="EGC73" s="27"/>
      <c r="EGD73" s="27"/>
      <c r="EGE73" s="27"/>
      <c r="EGF73" s="27"/>
      <c r="EGG73" s="27"/>
      <c r="EGH73" s="27"/>
      <c r="EGI73" s="27"/>
      <c r="EGJ73" s="27"/>
      <c r="EGK73" s="27"/>
      <c r="EGL73" s="27"/>
      <c r="EGM73" s="27"/>
      <c r="EGN73" s="27"/>
      <c r="EGO73" s="27"/>
      <c r="EGP73" s="27"/>
      <c r="EGQ73" s="27"/>
      <c r="EGR73" s="27"/>
      <c r="EGS73" s="27"/>
      <c r="EGT73" s="27"/>
      <c r="EGU73" s="27"/>
      <c r="EGV73" s="27"/>
      <c r="EGW73" s="27"/>
      <c r="EGX73" s="27"/>
      <c r="EGY73" s="27"/>
      <c r="EGZ73" s="27"/>
      <c r="EHA73" s="27"/>
      <c r="EHB73" s="27"/>
      <c r="EHC73" s="27"/>
      <c r="EHD73" s="27"/>
      <c r="EHE73" s="27"/>
      <c r="EHF73" s="27"/>
      <c r="EHG73" s="27"/>
      <c r="EHH73" s="27"/>
      <c r="EHI73" s="27"/>
      <c r="EHJ73" s="27"/>
      <c r="EHK73" s="27"/>
      <c r="EHL73" s="27"/>
      <c r="EHM73" s="27"/>
      <c r="EHN73" s="27"/>
      <c r="EHO73" s="27"/>
      <c r="EHP73" s="27"/>
      <c r="EHQ73" s="27"/>
      <c r="EHR73" s="27"/>
      <c r="EHS73" s="27"/>
      <c r="EHT73" s="27"/>
      <c r="EHU73" s="27"/>
      <c r="EHV73" s="27"/>
      <c r="EHW73" s="27"/>
      <c r="EHX73" s="27"/>
      <c r="EHY73" s="27"/>
      <c r="EHZ73" s="27"/>
      <c r="EIA73" s="27"/>
      <c r="EIB73" s="27"/>
      <c r="EIC73" s="27"/>
      <c r="EID73" s="27"/>
      <c r="EIE73" s="27"/>
      <c r="EIF73" s="27"/>
      <c r="EIG73" s="27"/>
      <c r="EIH73" s="27"/>
      <c r="EII73" s="27"/>
      <c r="EIJ73" s="27"/>
      <c r="EIK73" s="27"/>
      <c r="EIL73" s="27"/>
      <c r="EIM73" s="27"/>
      <c r="EIN73" s="27"/>
      <c r="EIO73" s="27"/>
      <c r="EIP73" s="27"/>
      <c r="EIQ73" s="27"/>
      <c r="EIR73" s="27"/>
      <c r="EIS73" s="27"/>
      <c r="EIT73" s="27"/>
      <c r="EIU73" s="27"/>
      <c r="EIV73" s="27"/>
      <c r="EIW73" s="27"/>
      <c r="EIX73" s="27"/>
      <c r="EIY73" s="27"/>
      <c r="EIZ73" s="27"/>
      <c r="EJA73" s="27"/>
      <c r="EJB73" s="27"/>
      <c r="EJC73" s="27"/>
      <c r="EJD73" s="27"/>
      <c r="EJE73" s="27"/>
      <c r="EJF73" s="27"/>
      <c r="EJG73" s="27"/>
      <c r="EJH73" s="27"/>
      <c r="EJI73" s="27"/>
      <c r="EJJ73" s="27"/>
      <c r="EJK73" s="27"/>
      <c r="EJL73" s="27"/>
      <c r="EJM73" s="27"/>
      <c r="EJN73" s="27"/>
      <c r="EJO73" s="27"/>
      <c r="EJP73" s="27"/>
      <c r="EJQ73" s="27"/>
      <c r="EJR73" s="27"/>
      <c r="EJS73" s="27"/>
      <c r="EJT73" s="27"/>
      <c r="EJU73" s="27"/>
      <c r="EJV73" s="27"/>
      <c r="EJW73" s="27"/>
      <c r="EJX73" s="27"/>
      <c r="EJY73" s="27"/>
      <c r="EJZ73" s="27"/>
      <c r="EKA73" s="27"/>
      <c r="EKB73" s="27"/>
      <c r="EKC73" s="27"/>
      <c r="EKD73" s="27"/>
      <c r="EKE73" s="27"/>
      <c r="EKF73" s="27"/>
      <c r="EKG73" s="27"/>
      <c r="EKH73" s="27"/>
      <c r="EKI73" s="27"/>
      <c r="EKJ73" s="27"/>
      <c r="EKK73" s="27"/>
      <c r="EKL73" s="27"/>
      <c r="EKM73" s="27"/>
      <c r="EKN73" s="27"/>
      <c r="EKO73" s="27"/>
      <c r="EKP73" s="27"/>
      <c r="EKQ73" s="27"/>
      <c r="EKR73" s="27"/>
      <c r="EKS73" s="27"/>
      <c r="EKT73" s="27"/>
      <c r="EKU73" s="27"/>
      <c r="EKV73" s="27"/>
      <c r="EKW73" s="27"/>
      <c r="EKX73" s="27"/>
      <c r="EKY73" s="27"/>
      <c r="EKZ73" s="27"/>
      <c r="ELA73" s="27"/>
      <c r="ELB73" s="27"/>
      <c r="ELC73" s="27"/>
      <c r="ELD73" s="27"/>
      <c r="ELE73" s="27"/>
      <c r="ELF73" s="27"/>
      <c r="ELG73" s="27"/>
      <c r="ELH73" s="27"/>
      <c r="ELI73" s="27"/>
      <c r="ELJ73" s="27"/>
      <c r="ELK73" s="27"/>
      <c r="ELL73" s="27"/>
      <c r="ELM73" s="27"/>
      <c r="ELN73" s="27"/>
      <c r="ELO73" s="27"/>
      <c r="ELP73" s="27"/>
      <c r="ELQ73" s="27"/>
      <c r="ELR73" s="27"/>
      <c r="ELS73" s="27"/>
      <c r="ELT73" s="27"/>
      <c r="ELU73" s="27"/>
      <c r="ELV73" s="27"/>
      <c r="ELW73" s="27"/>
      <c r="ELX73" s="27"/>
      <c r="ELY73" s="27"/>
      <c r="ELZ73" s="27"/>
      <c r="EMA73" s="27"/>
      <c r="EMB73" s="27"/>
      <c r="EMC73" s="27"/>
      <c r="EMD73" s="27"/>
      <c r="EME73" s="27"/>
      <c r="EMF73" s="27"/>
      <c r="EMG73" s="27"/>
      <c r="EMH73" s="27"/>
      <c r="EMI73" s="27"/>
      <c r="EMJ73" s="27"/>
      <c r="EMK73" s="27"/>
      <c r="EML73" s="27"/>
      <c r="EMM73" s="27"/>
      <c r="EMN73" s="27"/>
      <c r="EMO73" s="27"/>
      <c r="EMP73" s="27"/>
      <c r="EMQ73" s="27"/>
      <c r="EMR73" s="27"/>
      <c r="EMS73" s="27"/>
      <c r="EMT73" s="27"/>
      <c r="EMU73" s="27"/>
      <c r="EMV73" s="27"/>
      <c r="EMW73" s="27"/>
      <c r="EMX73" s="27"/>
      <c r="EMY73" s="27"/>
      <c r="EMZ73" s="27"/>
      <c r="ENA73" s="27"/>
      <c r="ENB73" s="27"/>
      <c r="ENC73" s="27"/>
      <c r="END73" s="27"/>
      <c r="ENE73" s="27"/>
      <c r="ENF73" s="27"/>
      <c r="ENG73" s="27"/>
      <c r="ENH73" s="27"/>
      <c r="ENI73" s="27"/>
      <c r="ENJ73" s="27"/>
      <c r="ENK73" s="27"/>
      <c r="ENL73" s="27"/>
      <c r="ENM73" s="27"/>
      <c r="ENN73" s="27"/>
      <c r="ENO73" s="27"/>
      <c r="ENP73" s="27"/>
      <c r="ENQ73" s="27"/>
      <c r="ENR73" s="27"/>
      <c r="ENS73" s="27"/>
      <c r="ENT73" s="27"/>
      <c r="ENU73" s="27"/>
      <c r="ENV73" s="27"/>
      <c r="ENW73" s="27"/>
      <c r="ENX73" s="27"/>
      <c r="ENY73" s="27"/>
      <c r="ENZ73" s="27"/>
      <c r="EOA73" s="27"/>
      <c r="EOB73" s="27"/>
      <c r="EOC73" s="27"/>
      <c r="EOD73" s="27"/>
      <c r="EOE73" s="27"/>
      <c r="EOF73" s="27"/>
      <c r="EOG73" s="27"/>
      <c r="EOH73" s="27"/>
      <c r="EOI73" s="27"/>
      <c r="EOJ73" s="27"/>
      <c r="EOK73" s="27"/>
      <c r="EOL73" s="27"/>
      <c r="EOM73" s="27"/>
      <c r="EON73" s="27"/>
      <c r="EOO73" s="27"/>
      <c r="EOP73" s="27"/>
      <c r="EOQ73" s="27"/>
      <c r="EOR73" s="27"/>
      <c r="EOS73" s="27"/>
      <c r="EOT73" s="27"/>
      <c r="EOU73" s="27"/>
      <c r="EOV73" s="27"/>
      <c r="EOW73" s="27"/>
      <c r="EOX73" s="27"/>
      <c r="EOY73" s="27"/>
      <c r="EOZ73" s="27"/>
      <c r="EPA73" s="27"/>
      <c r="EPB73" s="27"/>
      <c r="EPC73" s="27"/>
      <c r="EPD73" s="27"/>
      <c r="EPE73" s="27"/>
      <c r="EPF73" s="27"/>
      <c r="EPG73" s="27"/>
      <c r="EPH73" s="27"/>
      <c r="EPI73" s="27"/>
      <c r="EPJ73" s="27"/>
      <c r="EPK73" s="27"/>
      <c r="EPL73" s="27"/>
      <c r="EPM73" s="27"/>
      <c r="EPN73" s="27"/>
      <c r="EPO73" s="27"/>
      <c r="EPP73" s="27"/>
      <c r="EPQ73" s="27"/>
      <c r="EPR73" s="27"/>
      <c r="EPS73" s="27"/>
      <c r="EPT73" s="27"/>
      <c r="EPU73" s="27"/>
      <c r="EPV73" s="27"/>
      <c r="EPW73" s="27"/>
      <c r="EPX73" s="27"/>
      <c r="EPY73" s="27"/>
      <c r="EPZ73" s="27"/>
      <c r="EQA73" s="27"/>
      <c r="EQB73" s="27"/>
      <c r="EQC73" s="27"/>
      <c r="EQD73" s="27"/>
      <c r="EQE73" s="27"/>
      <c r="EQF73" s="27"/>
      <c r="EQG73" s="27"/>
      <c r="EQH73" s="27"/>
      <c r="EQI73" s="27"/>
      <c r="EQJ73" s="27"/>
      <c r="EQK73" s="27"/>
      <c r="EQL73" s="27"/>
      <c r="EQM73" s="27"/>
      <c r="EQN73" s="27"/>
      <c r="EQO73" s="27"/>
      <c r="EQP73" s="27"/>
      <c r="EQQ73" s="27"/>
      <c r="EQR73" s="27"/>
      <c r="EQS73" s="27"/>
      <c r="EQT73" s="27"/>
      <c r="EQU73" s="27"/>
      <c r="EQV73" s="27"/>
      <c r="EQW73" s="27"/>
      <c r="EQX73" s="27"/>
      <c r="EQY73" s="27"/>
      <c r="EQZ73" s="27"/>
      <c r="ERA73" s="27"/>
      <c r="ERB73" s="27"/>
      <c r="ERC73" s="27"/>
      <c r="ERD73" s="27"/>
      <c r="ERE73" s="27"/>
      <c r="ERF73" s="27"/>
      <c r="ERG73" s="27"/>
      <c r="ERH73" s="27"/>
      <c r="ERI73" s="27"/>
      <c r="ERJ73" s="27"/>
      <c r="ERK73" s="27"/>
      <c r="ERL73" s="27"/>
      <c r="ERM73" s="27"/>
      <c r="ERN73" s="27"/>
      <c r="ERO73" s="27"/>
      <c r="ERP73" s="27"/>
      <c r="ERQ73" s="27"/>
      <c r="ERR73" s="27"/>
      <c r="ERS73" s="27"/>
      <c r="ERT73" s="27"/>
      <c r="ERU73" s="27"/>
      <c r="ERV73" s="27"/>
      <c r="ERW73" s="27"/>
      <c r="ERX73" s="27"/>
      <c r="ERY73" s="27"/>
      <c r="ERZ73" s="27"/>
      <c r="ESA73" s="27"/>
      <c r="ESB73" s="27"/>
      <c r="ESC73" s="27"/>
      <c r="ESD73" s="27"/>
      <c r="ESE73" s="27"/>
      <c r="ESF73" s="27"/>
      <c r="ESG73" s="27"/>
      <c r="ESH73" s="27"/>
      <c r="ESI73" s="27"/>
      <c r="ESJ73" s="27"/>
      <c r="ESK73" s="27"/>
      <c r="ESL73" s="27"/>
      <c r="ESM73" s="27"/>
      <c r="ESN73" s="27"/>
      <c r="ESO73" s="27"/>
      <c r="ESP73" s="27"/>
      <c r="ESQ73" s="27"/>
      <c r="ESR73" s="27"/>
      <c r="ESS73" s="27"/>
      <c r="EST73" s="27"/>
      <c r="ESU73" s="27"/>
      <c r="ESV73" s="27"/>
      <c r="ESW73" s="27"/>
      <c r="ESX73" s="27"/>
      <c r="ESY73" s="27"/>
      <c r="ESZ73" s="27"/>
      <c r="ETA73" s="27"/>
      <c r="ETB73" s="27"/>
      <c r="ETC73" s="27"/>
      <c r="ETD73" s="27"/>
      <c r="ETE73" s="27"/>
      <c r="ETF73" s="27"/>
      <c r="ETG73" s="27"/>
      <c r="ETH73" s="27"/>
      <c r="ETI73" s="27"/>
      <c r="ETJ73" s="27"/>
      <c r="ETK73" s="27"/>
      <c r="ETL73" s="27"/>
      <c r="ETM73" s="27"/>
      <c r="ETN73" s="27"/>
      <c r="ETO73" s="27"/>
      <c r="ETP73" s="27"/>
      <c r="ETQ73" s="27"/>
      <c r="ETR73" s="27"/>
      <c r="ETS73" s="27"/>
      <c r="ETT73" s="27"/>
      <c r="ETU73" s="27"/>
      <c r="ETV73" s="27"/>
      <c r="ETW73" s="27"/>
      <c r="ETX73" s="27"/>
      <c r="ETY73" s="27"/>
      <c r="ETZ73" s="27"/>
      <c r="EUA73" s="27"/>
      <c r="EUB73" s="27"/>
      <c r="EUC73" s="27"/>
      <c r="EUD73" s="27"/>
      <c r="EUE73" s="27"/>
      <c r="EUF73" s="27"/>
      <c r="EUG73" s="27"/>
      <c r="EUH73" s="27"/>
      <c r="EUI73" s="27"/>
      <c r="EUJ73" s="27"/>
      <c r="EUK73" s="27"/>
      <c r="EUL73" s="27"/>
      <c r="EUM73" s="27"/>
      <c r="EUN73" s="27"/>
      <c r="EUO73" s="27"/>
      <c r="EUP73" s="27"/>
      <c r="EUQ73" s="27"/>
      <c r="EUR73" s="27"/>
      <c r="EUS73" s="27"/>
      <c r="EUT73" s="27"/>
      <c r="EUU73" s="27"/>
      <c r="EUV73" s="27"/>
      <c r="EUW73" s="27"/>
      <c r="EUX73" s="27"/>
      <c r="EUY73" s="27"/>
      <c r="EUZ73" s="27"/>
      <c r="EVA73" s="27"/>
      <c r="EVB73" s="27"/>
      <c r="EVC73" s="27"/>
      <c r="EVD73" s="27"/>
      <c r="EVE73" s="27"/>
      <c r="EVF73" s="27"/>
      <c r="EVG73" s="27"/>
      <c r="EVH73" s="27"/>
      <c r="EVI73" s="27"/>
      <c r="EVJ73" s="27"/>
      <c r="EVK73" s="27"/>
      <c r="EVL73" s="27"/>
      <c r="EVM73" s="27"/>
      <c r="EVN73" s="27"/>
      <c r="EVO73" s="27"/>
      <c r="EVP73" s="27"/>
      <c r="EVQ73" s="27"/>
      <c r="EVR73" s="27"/>
      <c r="EVS73" s="27"/>
      <c r="EVT73" s="27"/>
      <c r="EVU73" s="27"/>
      <c r="EVV73" s="27"/>
      <c r="EVW73" s="27"/>
      <c r="EVX73" s="27"/>
      <c r="EVY73" s="27"/>
      <c r="EVZ73" s="27"/>
      <c r="EWA73" s="27"/>
      <c r="EWB73" s="27"/>
      <c r="EWC73" s="27"/>
      <c r="EWD73" s="27"/>
      <c r="EWE73" s="27"/>
      <c r="EWF73" s="27"/>
      <c r="EWG73" s="27"/>
      <c r="EWH73" s="27"/>
      <c r="EWI73" s="27"/>
      <c r="EWJ73" s="27"/>
      <c r="EWK73" s="27"/>
      <c r="EWL73" s="27"/>
      <c r="EWM73" s="27"/>
      <c r="EWN73" s="27"/>
      <c r="EWO73" s="27"/>
      <c r="EWP73" s="27"/>
      <c r="EWQ73" s="27"/>
      <c r="EWR73" s="27"/>
      <c r="EWS73" s="27"/>
      <c r="EWT73" s="27"/>
      <c r="EWU73" s="27"/>
      <c r="EWV73" s="27"/>
      <c r="EWW73" s="27"/>
      <c r="EWX73" s="27"/>
      <c r="EWY73" s="27"/>
      <c r="EWZ73" s="27"/>
      <c r="EXA73" s="27"/>
      <c r="EXB73" s="27"/>
      <c r="EXC73" s="27"/>
      <c r="EXD73" s="27"/>
      <c r="EXE73" s="27"/>
      <c r="EXF73" s="27"/>
      <c r="EXG73" s="27"/>
      <c r="EXH73" s="27"/>
      <c r="EXI73" s="27"/>
      <c r="EXJ73" s="27"/>
      <c r="EXK73" s="27"/>
      <c r="EXL73" s="27"/>
      <c r="EXM73" s="27"/>
      <c r="EXN73" s="27"/>
      <c r="EXO73" s="27"/>
      <c r="EXP73" s="27"/>
      <c r="EXQ73" s="27"/>
      <c r="EXR73" s="27"/>
      <c r="EXS73" s="27"/>
      <c r="EXT73" s="27"/>
      <c r="EXU73" s="27"/>
      <c r="EXV73" s="27"/>
      <c r="EXW73" s="27"/>
      <c r="EXX73" s="27"/>
      <c r="EXY73" s="27"/>
      <c r="EXZ73" s="27"/>
      <c r="EYA73" s="27"/>
      <c r="EYB73" s="27"/>
      <c r="EYC73" s="27"/>
      <c r="EYD73" s="27"/>
      <c r="EYE73" s="27"/>
      <c r="EYF73" s="27"/>
      <c r="EYG73" s="27"/>
      <c r="EYH73" s="27"/>
      <c r="EYI73" s="27"/>
      <c r="EYJ73" s="27"/>
      <c r="EYK73" s="27"/>
      <c r="EYL73" s="27"/>
      <c r="EYM73" s="27"/>
      <c r="EYN73" s="27"/>
      <c r="EYO73" s="27"/>
      <c r="EYP73" s="27"/>
      <c r="EYQ73" s="27"/>
      <c r="EYR73" s="27"/>
      <c r="EYS73" s="27"/>
      <c r="EYT73" s="27"/>
      <c r="EYU73" s="27"/>
      <c r="EYV73" s="27"/>
      <c r="EYW73" s="27"/>
      <c r="EYX73" s="27"/>
      <c r="EYY73" s="27"/>
      <c r="EYZ73" s="27"/>
      <c r="EZA73" s="27"/>
      <c r="EZB73" s="27"/>
      <c r="EZC73" s="27"/>
      <c r="EZD73" s="27"/>
      <c r="EZE73" s="27"/>
      <c r="EZF73" s="27"/>
      <c r="EZG73" s="27"/>
      <c r="EZH73" s="27"/>
      <c r="EZI73" s="27"/>
      <c r="EZJ73" s="27"/>
      <c r="EZK73" s="27"/>
      <c r="EZL73" s="27"/>
      <c r="EZM73" s="27"/>
      <c r="EZN73" s="27"/>
      <c r="EZO73" s="27"/>
      <c r="EZP73" s="27"/>
      <c r="EZQ73" s="27"/>
      <c r="EZR73" s="27"/>
      <c r="EZS73" s="27"/>
      <c r="EZT73" s="27"/>
      <c r="EZU73" s="27"/>
      <c r="EZV73" s="27"/>
      <c r="EZW73" s="27"/>
      <c r="EZX73" s="27"/>
      <c r="EZY73" s="27"/>
      <c r="EZZ73" s="27"/>
      <c r="FAA73" s="27"/>
      <c r="FAB73" s="27"/>
      <c r="FAC73" s="27"/>
      <c r="FAD73" s="27"/>
      <c r="FAE73" s="27"/>
      <c r="FAF73" s="27"/>
      <c r="FAG73" s="27"/>
      <c r="FAH73" s="27"/>
      <c r="FAI73" s="27"/>
      <c r="FAJ73" s="27"/>
      <c r="FAK73" s="27"/>
      <c r="FAL73" s="27"/>
      <c r="FAM73" s="27"/>
      <c r="FAN73" s="27"/>
      <c r="FAO73" s="27"/>
      <c r="FAP73" s="27"/>
      <c r="FAQ73" s="27"/>
      <c r="FAR73" s="27"/>
      <c r="FAS73" s="27"/>
      <c r="FAT73" s="27"/>
      <c r="FAU73" s="27"/>
      <c r="FAV73" s="27"/>
      <c r="FAW73" s="27"/>
      <c r="FAX73" s="27"/>
      <c r="FAY73" s="27"/>
      <c r="FAZ73" s="27"/>
      <c r="FBA73" s="27"/>
      <c r="FBB73" s="27"/>
      <c r="FBC73" s="27"/>
      <c r="FBD73" s="27"/>
      <c r="FBE73" s="27"/>
      <c r="FBF73" s="27"/>
      <c r="FBG73" s="27"/>
      <c r="FBH73" s="27"/>
      <c r="FBI73" s="27"/>
      <c r="FBJ73" s="27"/>
      <c r="FBK73" s="27"/>
      <c r="FBL73" s="27"/>
      <c r="FBM73" s="27"/>
      <c r="FBN73" s="27"/>
      <c r="FBO73" s="27"/>
      <c r="FBP73" s="27"/>
      <c r="FBQ73" s="27"/>
      <c r="FBR73" s="27"/>
      <c r="FBS73" s="27"/>
      <c r="FBT73" s="27"/>
      <c r="FBU73" s="27"/>
      <c r="FBV73" s="27"/>
      <c r="FBW73" s="27"/>
      <c r="FBX73" s="27"/>
      <c r="FBY73" s="27"/>
      <c r="FBZ73" s="27"/>
      <c r="FCA73" s="27"/>
      <c r="FCB73" s="27"/>
      <c r="FCC73" s="27"/>
      <c r="FCD73" s="27"/>
      <c r="FCE73" s="27"/>
      <c r="FCF73" s="27"/>
      <c r="FCG73" s="27"/>
      <c r="FCH73" s="27"/>
      <c r="FCI73" s="27"/>
      <c r="FCJ73" s="27"/>
      <c r="FCK73" s="27"/>
      <c r="FCL73" s="27"/>
      <c r="FCM73" s="27"/>
      <c r="FCN73" s="27"/>
      <c r="FCO73" s="27"/>
      <c r="FCP73" s="27"/>
      <c r="FCQ73" s="27"/>
      <c r="FCR73" s="27"/>
      <c r="FCS73" s="27"/>
      <c r="FCT73" s="27"/>
      <c r="FCU73" s="27"/>
      <c r="FCV73" s="27"/>
      <c r="FCW73" s="27"/>
      <c r="FCX73" s="27"/>
      <c r="FCY73" s="27"/>
      <c r="FCZ73" s="27"/>
      <c r="FDA73" s="27"/>
      <c r="FDB73" s="27"/>
      <c r="FDC73" s="27"/>
      <c r="FDD73" s="27"/>
      <c r="FDE73" s="27"/>
      <c r="FDF73" s="27"/>
      <c r="FDG73" s="27"/>
      <c r="FDH73" s="27"/>
      <c r="FDI73" s="27"/>
      <c r="FDJ73" s="27"/>
      <c r="FDK73" s="27"/>
      <c r="FDL73" s="27"/>
      <c r="FDM73" s="27"/>
      <c r="FDN73" s="27"/>
      <c r="FDO73" s="27"/>
      <c r="FDP73" s="27"/>
      <c r="FDQ73" s="27"/>
      <c r="FDR73" s="27"/>
      <c r="FDS73" s="27"/>
      <c r="FDT73" s="27"/>
      <c r="FDU73" s="27"/>
      <c r="FDV73" s="27"/>
      <c r="FDW73" s="27"/>
      <c r="FDX73" s="27"/>
      <c r="FDY73" s="27"/>
      <c r="FDZ73" s="27"/>
      <c r="FEA73" s="27"/>
      <c r="FEB73" s="27"/>
      <c r="FEC73" s="27"/>
      <c r="FED73" s="27"/>
      <c r="FEE73" s="27"/>
      <c r="FEF73" s="27"/>
      <c r="FEG73" s="27"/>
      <c r="FEH73" s="27"/>
      <c r="FEI73" s="27"/>
      <c r="FEJ73" s="27"/>
      <c r="FEK73" s="27"/>
      <c r="FEL73" s="27"/>
      <c r="FEM73" s="27"/>
      <c r="FEN73" s="27"/>
      <c r="FEO73" s="27"/>
      <c r="FEP73" s="27"/>
      <c r="FEQ73" s="27"/>
      <c r="FER73" s="27"/>
      <c r="FES73" s="27"/>
      <c r="FET73" s="27"/>
      <c r="FEU73" s="27"/>
      <c r="FEV73" s="27"/>
      <c r="FEW73" s="27"/>
      <c r="FEX73" s="27"/>
      <c r="FEY73" s="27"/>
      <c r="FEZ73" s="27"/>
      <c r="FFA73" s="27"/>
      <c r="FFB73" s="27"/>
      <c r="FFC73" s="27"/>
      <c r="FFD73" s="27"/>
      <c r="FFE73" s="27"/>
      <c r="FFF73" s="27"/>
      <c r="FFG73" s="27"/>
      <c r="FFH73" s="27"/>
      <c r="FFI73" s="27"/>
      <c r="FFJ73" s="27"/>
      <c r="FFK73" s="27"/>
      <c r="FFL73" s="27"/>
      <c r="FFM73" s="27"/>
      <c r="FFN73" s="27"/>
      <c r="FFO73" s="27"/>
      <c r="FFP73" s="27"/>
      <c r="FFQ73" s="27"/>
      <c r="FFR73" s="27"/>
      <c r="FFS73" s="27"/>
      <c r="FFT73" s="27"/>
      <c r="FFU73" s="27"/>
      <c r="FFV73" s="27"/>
      <c r="FFW73" s="27"/>
      <c r="FFX73" s="27"/>
      <c r="FFY73" s="27"/>
      <c r="FFZ73" s="27"/>
      <c r="FGA73" s="27"/>
      <c r="FGB73" s="27"/>
      <c r="FGC73" s="27"/>
      <c r="FGD73" s="27"/>
      <c r="FGE73" s="27"/>
      <c r="FGF73" s="27"/>
      <c r="FGG73" s="27"/>
      <c r="FGH73" s="27"/>
      <c r="FGI73" s="27"/>
      <c r="FGJ73" s="27"/>
      <c r="FGK73" s="27"/>
      <c r="FGL73" s="27"/>
      <c r="FGM73" s="27"/>
      <c r="FGN73" s="27"/>
      <c r="FGO73" s="27"/>
      <c r="FGP73" s="27"/>
      <c r="FGQ73" s="27"/>
      <c r="FGR73" s="27"/>
      <c r="FGS73" s="27"/>
      <c r="FGT73" s="27"/>
      <c r="FGU73" s="27"/>
      <c r="FGV73" s="27"/>
      <c r="FGW73" s="27"/>
      <c r="FGX73" s="27"/>
      <c r="FGY73" s="27"/>
      <c r="FGZ73" s="27"/>
      <c r="FHA73" s="27"/>
      <c r="FHB73" s="27"/>
      <c r="FHC73" s="27"/>
      <c r="FHD73" s="27"/>
      <c r="FHE73" s="27"/>
      <c r="FHF73" s="27"/>
      <c r="FHG73" s="27"/>
      <c r="FHH73" s="27"/>
      <c r="FHI73" s="27"/>
      <c r="FHJ73" s="27"/>
      <c r="FHK73" s="27"/>
      <c r="FHL73" s="27"/>
      <c r="FHM73" s="27"/>
      <c r="FHN73" s="27"/>
      <c r="FHO73" s="27"/>
      <c r="FHP73" s="27"/>
      <c r="FHQ73" s="27"/>
      <c r="FHR73" s="27"/>
      <c r="FHS73" s="27"/>
      <c r="FHT73" s="27"/>
      <c r="FHU73" s="27"/>
      <c r="FHV73" s="27"/>
      <c r="FHW73" s="27"/>
      <c r="FHX73" s="27"/>
      <c r="FHY73" s="27"/>
      <c r="FHZ73" s="27"/>
      <c r="FIA73" s="27"/>
      <c r="FIB73" s="27"/>
      <c r="FIC73" s="27"/>
      <c r="FID73" s="27"/>
      <c r="FIE73" s="27"/>
      <c r="FIF73" s="27"/>
      <c r="FIG73" s="27"/>
      <c r="FIH73" s="27"/>
      <c r="FII73" s="27"/>
      <c r="FIJ73" s="27"/>
      <c r="FIK73" s="27"/>
      <c r="FIL73" s="27"/>
      <c r="FIM73" s="27"/>
      <c r="FIN73" s="27"/>
      <c r="FIO73" s="27"/>
      <c r="FIP73" s="27"/>
      <c r="FIQ73" s="27"/>
      <c r="FIR73" s="27"/>
      <c r="FIS73" s="27"/>
      <c r="FIT73" s="27"/>
      <c r="FIU73" s="27"/>
      <c r="FIV73" s="27"/>
      <c r="FIW73" s="27"/>
      <c r="FIX73" s="27"/>
      <c r="FIY73" s="27"/>
      <c r="FIZ73" s="27"/>
      <c r="FJA73" s="27"/>
      <c r="FJB73" s="27"/>
      <c r="FJC73" s="27"/>
      <c r="FJD73" s="27"/>
      <c r="FJE73" s="27"/>
      <c r="FJF73" s="27"/>
      <c r="FJG73" s="27"/>
      <c r="FJH73" s="27"/>
      <c r="FJI73" s="27"/>
      <c r="FJJ73" s="27"/>
      <c r="FJK73" s="27"/>
      <c r="FJL73" s="27"/>
      <c r="FJM73" s="27"/>
      <c r="FJN73" s="27"/>
      <c r="FJO73" s="27"/>
      <c r="FJP73" s="27"/>
      <c r="FJQ73" s="27"/>
      <c r="FJR73" s="27"/>
      <c r="FJS73" s="27"/>
      <c r="FJT73" s="27"/>
      <c r="FJU73" s="27"/>
      <c r="FJV73" s="27"/>
      <c r="FJW73" s="27"/>
      <c r="FJX73" s="27"/>
      <c r="FJY73" s="27"/>
      <c r="FJZ73" s="27"/>
      <c r="FKA73" s="27"/>
      <c r="FKB73" s="27"/>
      <c r="FKC73" s="27"/>
      <c r="FKD73" s="27"/>
      <c r="FKE73" s="27"/>
      <c r="FKF73" s="27"/>
      <c r="FKG73" s="27"/>
      <c r="FKH73" s="27"/>
      <c r="FKI73" s="27"/>
      <c r="FKJ73" s="27"/>
      <c r="FKK73" s="27"/>
      <c r="FKL73" s="27"/>
      <c r="FKM73" s="27"/>
      <c r="FKN73" s="27"/>
      <c r="FKO73" s="27"/>
      <c r="FKP73" s="27"/>
      <c r="FKQ73" s="27"/>
      <c r="FKR73" s="27"/>
      <c r="FKS73" s="27"/>
      <c r="FKT73" s="27"/>
      <c r="FKU73" s="27"/>
      <c r="FKV73" s="27"/>
      <c r="FKW73" s="27"/>
      <c r="FKX73" s="27"/>
      <c r="FKY73" s="27"/>
      <c r="FKZ73" s="27"/>
      <c r="FLA73" s="27"/>
      <c r="FLB73" s="27"/>
      <c r="FLC73" s="27"/>
      <c r="FLD73" s="27"/>
      <c r="FLE73" s="27"/>
      <c r="FLF73" s="27"/>
      <c r="FLG73" s="27"/>
      <c r="FLH73" s="27"/>
      <c r="FLI73" s="27"/>
      <c r="FLJ73" s="27"/>
      <c r="FLK73" s="27"/>
      <c r="FLL73" s="27"/>
      <c r="FLM73" s="27"/>
      <c r="FLN73" s="27"/>
      <c r="FLO73" s="27"/>
      <c r="FLP73" s="27"/>
      <c r="FLQ73" s="27"/>
      <c r="FLR73" s="27"/>
      <c r="FLS73" s="27"/>
      <c r="FLT73" s="27"/>
      <c r="FLU73" s="27"/>
      <c r="FLV73" s="27"/>
      <c r="FLW73" s="27"/>
      <c r="FLX73" s="27"/>
      <c r="FLY73" s="27"/>
      <c r="FLZ73" s="27"/>
      <c r="FMA73" s="27"/>
      <c r="FMB73" s="27"/>
      <c r="FMC73" s="27"/>
      <c r="FMD73" s="27"/>
      <c r="FME73" s="27"/>
      <c r="FMF73" s="27"/>
      <c r="FMG73" s="27"/>
      <c r="FMH73" s="27"/>
      <c r="FMI73" s="27"/>
      <c r="FMJ73" s="27"/>
      <c r="FMK73" s="27"/>
      <c r="FML73" s="27"/>
      <c r="FMM73" s="27"/>
      <c r="FMN73" s="27"/>
      <c r="FMO73" s="27"/>
      <c r="FMP73" s="27"/>
      <c r="FMQ73" s="27"/>
      <c r="FMR73" s="27"/>
      <c r="FMS73" s="27"/>
      <c r="FMT73" s="27"/>
      <c r="FMU73" s="27"/>
      <c r="FMV73" s="27"/>
      <c r="FMW73" s="27"/>
      <c r="FMX73" s="27"/>
      <c r="FMY73" s="27"/>
      <c r="FMZ73" s="27"/>
      <c r="FNA73" s="27"/>
      <c r="FNB73" s="27"/>
      <c r="FNC73" s="27"/>
      <c r="FND73" s="27"/>
      <c r="FNE73" s="27"/>
      <c r="FNF73" s="27"/>
      <c r="FNG73" s="27"/>
      <c r="FNH73" s="27"/>
      <c r="FNI73" s="27"/>
      <c r="FNJ73" s="27"/>
      <c r="FNK73" s="27"/>
      <c r="FNL73" s="27"/>
      <c r="FNM73" s="27"/>
      <c r="FNN73" s="27"/>
      <c r="FNO73" s="27"/>
      <c r="FNP73" s="27"/>
      <c r="FNQ73" s="27"/>
      <c r="FNR73" s="27"/>
      <c r="FNS73" s="27"/>
      <c r="FNT73" s="27"/>
      <c r="FNU73" s="27"/>
      <c r="FNV73" s="27"/>
      <c r="FNW73" s="27"/>
      <c r="FNX73" s="27"/>
      <c r="FNY73" s="27"/>
      <c r="FNZ73" s="27"/>
      <c r="FOA73" s="27"/>
      <c r="FOB73" s="27"/>
      <c r="FOC73" s="27"/>
      <c r="FOD73" s="27"/>
      <c r="FOE73" s="27"/>
      <c r="FOF73" s="27"/>
      <c r="FOG73" s="27"/>
      <c r="FOH73" s="27"/>
      <c r="FOI73" s="27"/>
      <c r="FOJ73" s="27"/>
      <c r="FOK73" s="27"/>
      <c r="FOL73" s="27"/>
      <c r="FOM73" s="27"/>
      <c r="FON73" s="27"/>
      <c r="FOO73" s="27"/>
      <c r="FOP73" s="27"/>
      <c r="FOQ73" s="27"/>
      <c r="FOR73" s="27"/>
      <c r="FOS73" s="27"/>
      <c r="FOT73" s="27"/>
      <c r="FOU73" s="27"/>
      <c r="FOV73" s="27"/>
      <c r="FOW73" s="27"/>
      <c r="FOX73" s="27"/>
      <c r="FOY73" s="27"/>
      <c r="FOZ73" s="27"/>
      <c r="FPA73" s="27"/>
      <c r="FPB73" s="27"/>
      <c r="FPC73" s="27"/>
      <c r="FPD73" s="27"/>
      <c r="FPE73" s="27"/>
      <c r="FPF73" s="27"/>
      <c r="FPG73" s="27"/>
      <c r="FPH73" s="27"/>
      <c r="FPI73" s="27"/>
      <c r="FPJ73" s="27"/>
      <c r="FPK73" s="27"/>
      <c r="FPL73" s="27"/>
      <c r="FPM73" s="27"/>
      <c r="FPN73" s="27"/>
      <c r="FPO73" s="27"/>
      <c r="FPP73" s="27"/>
      <c r="FPQ73" s="27"/>
      <c r="FPR73" s="27"/>
      <c r="FPS73" s="27"/>
      <c r="FPT73" s="27"/>
      <c r="FPU73" s="27"/>
      <c r="FPV73" s="27"/>
      <c r="FPW73" s="27"/>
      <c r="FPX73" s="27"/>
      <c r="FPY73" s="27"/>
      <c r="FPZ73" s="27"/>
      <c r="FQA73" s="27"/>
      <c r="FQB73" s="27"/>
      <c r="FQC73" s="27"/>
      <c r="FQD73" s="27"/>
      <c r="FQE73" s="27"/>
      <c r="FQF73" s="27"/>
      <c r="FQG73" s="27"/>
      <c r="FQH73" s="27"/>
      <c r="FQI73" s="27"/>
      <c r="FQJ73" s="27"/>
      <c r="FQK73" s="27"/>
      <c r="FQL73" s="27"/>
      <c r="FQM73" s="27"/>
      <c r="FQN73" s="27"/>
      <c r="FQO73" s="27"/>
      <c r="FQP73" s="27"/>
      <c r="FQQ73" s="27"/>
      <c r="FQR73" s="27"/>
      <c r="FQS73" s="27"/>
      <c r="FQT73" s="27"/>
      <c r="FQU73" s="27"/>
      <c r="FQV73" s="27"/>
      <c r="FQW73" s="27"/>
      <c r="FQX73" s="27"/>
      <c r="FQY73" s="27"/>
      <c r="FQZ73" s="27"/>
      <c r="FRA73" s="27"/>
      <c r="FRB73" s="27"/>
      <c r="FRC73" s="27"/>
      <c r="FRD73" s="27"/>
      <c r="FRE73" s="27"/>
      <c r="FRF73" s="27"/>
      <c r="FRG73" s="27"/>
      <c r="FRH73" s="27"/>
      <c r="FRI73" s="27"/>
      <c r="FRJ73" s="27"/>
      <c r="FRK73" s="27"/>
      <c r="FRL73" s="27"/>
      <c r="FRM73" s="27"/>
      <c r="FRN73" s="27"/>
      <c r="FRO73" s="27"/>
      <c r="FRP73" s="27"/>
      <c r="FRQ73" s="27"/>
      <c r="FRR73" s="27"/>
      <c r="FRS73" s="27"/>
      <c r="FRT73" s="27"/>
      <c r="FRU73" s="27"/>
      <c r="FRV73" s="27"/>
      <c r="FRW73" s="27"/>
      <c r="FRX73" s="27"/>
      <c r="FRY73" s="27"/>
      <c r="FRZ73" s="27"/>
      <c r="FSA73" s="27"/>
      <c r="FSB73" s="27"/>
      <c r="FSC73" s="27"/>
      <c r="FSD73" s="27"/>
      <c r="FSE73" s="27"/>
      <c r="FSF73" s="27"/>
      <c r="FSG73" s="27"/>
      <c r="FSH73" s="27"/>
      <c r="FSI73" s="27"/>
      <c r="FSJ73" s="27"/>
      <c r="FSK73" s="27"/>
      <c r="FSL73" s="27"/>
      <c r="FSM73" s="27"/>
      <c r="FSN73" s="27"/>
      <c r="FSO73" s="27"/>
      <c r="FSP73" s="27"/>
      <c r="FSQ73" s="27"/>
      <c r="FSR73" s="27"/>
      <c r="FSS73" s="27"/>
      <c r="FST73" s="27"/>
      <c r="FSU73" s="27"/>
      <c r="FSV73" s="27"/>
      <c r="FSW73" s="27"/>
      <c r="FSX73" s="27"/>
      <c r="FSY73" s="27"/>
      <c r="FSZ73" s="27"/>
      <c r="FTA73" s="27"/>
      <c r="FTB73" s="27"/>
      <c r="FTC73" s="27"/>
      <c r="FTD73" s="27"/>
      <c r="FTE73" s="27"/>
      <c r="FTF73" s="27"/>
      <c r="FTG73" s="27"/>
      <c r="FTH73" s="27"/>
      <c r="FTI73" s="27"/>
      <c r="FTJ73" s="27"/>
      <c r="FTK73" s="27"/>
      <c r="FTL73" s="27"/>
      <c r="FTM73" s="27"/>
      <c r="FTN73" s="27"/>
      <c r="FTO73" s="27"/>
      <c r="FTP73" s="27"/>
      <c r="FTQ73" s="27"/>
      <c r="FTR73" s="27"/>
      <c r="FTS73" s="27"/>
      <c r="FTT73" s="27"/>
      <c r="FTU73" s="27"/>
      <c r="FTV73" s="27"/>
      <c r="FTW73" s="27"/>
      <c r="FTX73" s="27"/>
      <c r="FTY73" s="27"/>
      <c r="FTZ73" s="27"/>
      <c r="FUA73" s="27"/>
      <c r="FUB73" s="27"/>
      <c r="FUC73" s="27"/>
      <c r="FUD73" s="27"/>
      <c r="FUE73" s="27"/>
      <c r="FUF73" s="27"/>
      <c r="FUG73" s="27"/>
      <c r="FUH73" s="27"/>
      <c r="FUI73" s="27"/>
      <c r="FUJ73" s="27"/>
      <c r="FUK73" s="27"/>
      <c r="FUL73" s="27"/>
      <c r="FUM73" s="27"/>
      <c r="FUN73" s="27"/>
      <c r="FUO73" s="27"/>
      <c r="FUP73" s="27"/>
      <c r="FUQ73" s="27"/>
      <c r="FUR73" s="27"/>
      <c r="FUS73" s="27"/>
      <c r="FUT73" s="27"/>
      <c r="FUU73" s="27"/>
      <c r="FUV73" s="27"/>
      <c r="FUW73" s="27"/>
      <c r="FUX73" s="27"/>
      <c r="FUY73" s="27"/>
      <c r="FUZ73" s="27"/>
      <c r="FVA73" s="27"/>
      <c r="FVB73" s="27"/>
      <c r="FVC73" s="27"/>
      <c r="FVD73" s="27"/>
      <c r="FVE73" s="27"/>
      <c r="FVF73" s="27"/>
      <c r="FVG73" s="27"/>
      <c r="FVH73" s="27"/>
      <c r="FVI73" s="27"/>
      <c r="FVJ73" s="27"/>
      <c r="FVK73" s="27"/>
      <c r="FVL73" s="27"/>
      <c r="FVM73" s="27"/>
      <c r="FVN73" s="27"/>
      <c r="FVO73" s="27"/>
      <c r="FVP73" s="27"/>
      <c r="FVQ73" s="27"/>
      <c r="FVR73" s="27"/>
      <c r="FVS73" s="27"/>
      <c r="FVT73" s="27"/>
      <c r="FVU73" s="27"/>
      <c r="FVV73" s="27"/>
      <c r="FVW73" s="27"/>
      <c r="FVX73" s="27"/>
      <c r="FVY73" s="27"/>
      <c r="FVZ73" s="27"/>
      <c r="FWA73" s="27"/>
      <c r="FWB73" s="27"/>
      <c r="FWC73" s="27"/>
      <c r="FWD73" s="27"/>
      <c r="FWE73" s="27"/>
      <c r="FWF73" s="27"/>
      <c r="FWG73" s="27"/>
      <c r="FWH73" s="27"/>
      <c r="FWI73" s="27"/>
      <c r="FWJ73" s="27"/>
      <c r="FWK73" s="27"/>
      <c r="FWL73" s="27"/>
      <c r="FWM73" s="27"/>
      <c r="FWN73" s="27"/>
      <c r="FWO73" s="27"/>
      <c r="FWP73" s="27"/>
      <c r="FWQ73" s="27"/>
      <c r="FWR73" s="27"/>
      <c r="FWS73" s="27"/>
      <c r="FWT73" s="27"/>
      <c r="FWU73" s="27"/>
      <c r="FWV73" s="27"/>
      <c r="FWW73" s="27"/>
      <c r="FWX73" s="27"/>
      <c r="FWY73" s="27"/>
      <c r="FWZ73" s="27"/>
      <c r="FXA73" s="27"/>
      <c r="FXB73" s="27"/>
      <c r="FXC73" s="27"/>
      <c r="FXD73" s="27"/>
      <c r="FXE73" s="27"/>
      <c r="FXF73" s="27"/>
      <c r="FXG73" s="27"/>
      <c r="FXH73" s="27"/>
      <c r="FXI73" s="27"/>
      <c r="FXJ73" s="27"/>
      <c r="FXK73" s="27"/>
      <c r="FXL73" s="27"/>
      <c r="FXM73" s="27"/>
      <c r="FXN73" s="27"/>
      <c r="FXO73" s="27"/>
      <c r="FXP73" s="27"/>
      <c r="FXQ73" s="27"/>
      <c r="FXR73" s="27"/>
      <c r="FXS73" s="27"/>
      <c r="FXT73" s="27"/>
      <c r="FXU73" s="27"/>
      <c r="FXV73" s="27"/>
      <c r="FXW73" s="27"/>
      <c r="FXX73" s="27"/>
      <c r="FXY73" s="27"/>
      <c r="FXZ73" s="27"/>
      <c r="FYA73" s="27"/>
      <c r="FYB73" s="27"/>
      <c r="FYC73" s="27"/>
      <c r="FYD73" s="27"/>
      <c r="FYE73" s="27"/>
      <c r="FYF73" s="27"/>
      <c r="FYG73" s="27"/>
      <c r="FYH73" s="27"/>
      <c r="FYI73" s="27"/>
      <c r="FYJ73" s="27"/>
      <c r="FYK73" s="27"/>
      <c r="FYL73" s="27"/>
      <c r="FYM73" s="27"/>
      <c r="FYN73" s="27"/>
      <c r="FYO73" s="27"/>
      <c r="FYP73" s="27"/>
      <c r="FYQ73" s="27"/>
      <c r="FYR73" s="27"/>
      <c r="FYS73" s="27"/>
      <c r="FYT73" s="27"/>
      <c r="FYU73" s="27"/>
      <c r="FYV73" s="27"/>
      <c r="FYW73" s="27"/>
      <c r="FYX73" s="27"/>
      <c r="FYY73" s="27"/>
      <c r="FYZ73" s="27"/>
      <c r="FZA73" s="27"/>
      <c r="FZB73" s="27"/>
      <c r="FZC73" s="27"/>
      <c r="FZD73" s="27"/>
      <c r="FZE73" s="27"/>
      <c r="FZF73" s="27"/>
      <c r="FZG73" s="27"/>
      <c r="FZH73" s="27"/>
      <c r="FZI73" s="27"/>
      <c r="FZJ73" s="27"/>
      <c r="FZK73" s="27"/>
      <c r="FZL73" s="27"/>
      <c r="FZM73" s="27"/>
      <c r="FZN73" s="27"/>
      <c r="FZO73" s="27"/>
      <c r="FZP73" s="27"/>
      <c r="FZQ73" s="27"/>
      <c r="FZR73" s="27"/>
      <c r="FZS73" s="27"/>
      <c r="FZT73" s="27"/>
      <c r="FZU73" s="27"/>
      <c r="FZV73" s="27"/>
      <c r="FZW73" s="27"/>
      <c r="FZX73" s="27"/>
      <c r="FZY73" s="27"/>
      <c r="FZZ73" s="27"/>
      <c r="GAA73" s="27"/>
      <c r="GAB73" s="27"/>
      <c r="GAC73" s="27"/>
      <c r="GAD73" s="27"/>
      <c r="GAE73" s="27"/>
      <c r="GAF73" s="27"/>
      <c r="GAG73" s="27"/>
      <c r="GAH73" s="27"/>
      <c r="GAI73" s="27"/>
      <c r="GAJ73" s="27"/>
      <c r="GAK73" s="27"/>
      <c r="GAL73" s="27"/>
      <c r="GAM73" s="27"/>
      <c r="GAN73" s="27"/>
      <c r="GAO73" s="27"/>
      <c r="GAP73" s="27"/>
      <c r="GAQ73" s="27"/>
      <c r="GAR73" s="27"/>
      <c r="GAS73" s="27"/>
      <c r="GAT73" s="27"/>
      <c r="GAU73" s="27"/>
      <c r="GAV73" s="27"/>
      <c r="GAW73" s="27"/>
      <c r="GAX73" s="27"/>
      <c r="GAY73" s="27"/>
      <c r="GAZ73" s="27"/>
      <c r="GBA73" s="27"/>
      <c r="GBB73" s="27"/>
      <c r="GBC73" s="27"/>
      <c r="GBD73" s="27"/>
      <c r="GBE73" s="27"/>
      <c r="GBF73" s="27"/>
      <c r="GBG73" s="27"/>
      <c r="GBH73" s="27"/>
      <c r="GBI73" s="27"/>
      <c r="GBJ73" s="27"/>
      <c r="GBK73" s="27"/>
      <c r="GBL73" s="27"/>
      <c r="GBM73" s="27"/>
      <c r="GBN73" s="27"/>
      <c r="GBO73" s="27"/>
      <c r="GBP73" s="27"/>
      <c r="GBQ73" s="27"/>
      <c r="GBR73" s="27"/>
      <c r="GBS73" s="27"/>
      <c r="GBT73" s="27"/>
      <c r="GBU73" s="27"/>
      <c r="GBV73" s="27"/>
      <c r="GBW73" s="27"/>
      <c r="GBX73" s="27"/>
      <c r="GBY73" s="27"/>
      <c r="GBZ73" s="27"/>
      <c r="GCA73" s="27"/>
      <c r="GCB73" s="27"/>
      <c r="GCC73" s="27"/>
      <c r="GCD73" s="27"/>
      <c r="GCE73" s="27"/>
      <c r="GCF73" s="27"/>
      <c r="GCG73" s="27"/>
      <c r="GCH73" s="27"/>
      <c r="GCI73" s="27"/>
      <c r="GCJ73" s="27"/>
      <c r="GCK73" s="27"/>
      <c r="GCL73" s="27"/>
      <c r="GCM73" s="27"/>
      <c r="GCN73" s="27"/>
      <c r="GCO73" s="27"/>
      <c r="GCP73" s="27"/>
      <c r="GCQ73" s="27"/>
      <c r="GCR73" s="27"/>
      <c r="GCS73" s="27"/>
      <c r="GCT73" s="27"/>
      <c r="GCU73" s="27"/>
      <c r="GCV73" s="27"/>
      <c r="GCW73" s="27"/>
      <c r="GCX73" s="27"/>
      <c r="GCY73" s="27"/>
      <c r="GCZ73" s="27"/>
      <c r="GDA73" s="27"/>
      <c r="GDB73" s="27"/>
      <c r="GDC73" s="27"/>
      <c r="GDD73" s="27"/>
      <c r="GDE73" s="27"/>
      <c r="GDF73" s="27"/>
      <c r="GDG73" s="27"/>
      <c r="GDH73" s="27"/>
      <c r="GDI73" s="27"/>
      <c r="GDJ73" s="27"/>
      <c r="GDK73" s="27"/>
      <c r="GDL73" s="27"/>
      <c r="GDM73" s="27"/>
      <c r="GDN73" s="27"/>
      <c r="GDO73" s="27"/>
      <c r="GDP73" s="27"/>
      <c r="GDQ73" s="27"/>
      <c r="GDR73" s="27"/>
      <c r="GDS73" s="27"/>
      <c r="GDT73" s="27"/>
      <c r="GDU73" s="27"/>
      <c r="GDV73" s="27"/>
      <c r="GDW73" s="27"/>
      <c r="GDX73" s="27"/>
      <c r="GDY73" s="27"/>
      <c r="GDZ73" s="27"/>
      <c r="GEA73" s="27"/>
      <c r="GEB73" s="27"/>
      <c r="GEC73" s="27"/>
      <c r="GED73" s="27"/>
      <c r="GEE73" s="27"/>
      <c r="GEF73" s="27"/>
      <c r="GEG73" s="27"/>
      <c r="GEH73" s="27"/>
      <c r="GEI73" s="27"/>
      <c r="GEJ73" s="27"/>
      <c r="GEK73" s="27"/>
      <c r="GEL73" s="27"/>
      <c r="GEM73" s="27"/>
      <c r="GEN73" s="27"/>
      <c r="GEO73" s="27"/>
      <c r="GEP73" s="27"/>
      <c r="GEQ73" s="27"/>
      <c r="GER73" s="27"/>
      <c r="GES73" s="27"/>
      <c r="GET73" s="27"/>
      <c r="GEU73" s="27"/>
      <c r="GEV73" s="27"/>
      <c r="GEW73" s="27"/>
      <c r="GEX73" s="27"/>
      <c r="GEY73" s="27"/>
      <c r="GEZ73" s="27"/>
      <c r="GFA73" s="27"/>
      <c r="GFB73" s="27"/>
      <c r="GFC73" s="27"/>
      <c r="GFD73" s="27"/>
      <c r="GFE73" s="27"/>
      <c r="GFF73" s="27"/>
      <c r="GFG73" s="27"/>
      <c r="GFH73" s="27"/>
      <c r="GFI73" s="27"/>
      <c r="GFJ73" s="27"/>
      <c r="GFK73" s="27"/>
      <c r="GFL73" s="27"/>
      <c r="GFM73" s="27"/>
      <c r="GFN73" s="27"/>
      <c r="GFO73" s="27"/>
      <c r="GFP73" s="27"/>
      <c r="GFQ73" s="27"/>
      <c r="GFR73" s="27"/>
      <c r="GFS73" s="27"/>
      <c r="GFT73" s="27"/>
      <c r="GFU73" s="27"/>
      <c r="GFV73" s="27"/>
      <c r="GFW73" s="27"/>
      <c r="GFX73" s="27"/>
      <c r="GFY73" s="27"/>
      <c r="GFZ73" s="27"/>
      <c r="GGA73" s="27"/>
      <c r="GGB73" s="27"/>
      <c r="GGC73" s="27"/>
      <c r="GGD73" s="27"/>
      <c r="GGE73" s="27"/>
      <c r="GGF73" s="27"/>
      <c r="GGG73" s="27"/>
      <c r="GGH73" s="27"/>
      <c r="GGI73" s="27"/>
      <c r="GGJ73" s="27"/>
      <c r="GGK73" s="27"/>
      <c r="GGL73" s="27"/>
      <c r="GGM73" s="27"/>
      <c r="GGN73" s="27"/>
      <c r="GGO73" s="27"/>
      <c r="GGP73" s="27"/>
      <c r="GGQ73" s="27"/>
      <c r="GGR73" s="27"/>
      <c r="GGS73" s="27"/>
      <c r="GGT73" s="27"/>
      <c r="GGU73" s="27"/>
      <c r="GGV73" s="27"/>
      <c r="GGW73" s="27"/>
      <c r="GGX73" s="27"/>
      <c r="GGY73" s="27"/>
      <c r="GGZ73" s="27"/>
      <c r="GHA73" s="27"/>
      <c r="GHB73" s="27"/>
      <c r="GHC73" s="27"/>
      <c r="GHD73" s="27"/>
      <c r="GHE73" s="27"/>
      <c r="GHF73" s="27"/>
      <c r="GHG73" s="27"/>
      <c r="GHH73" s="27"/>
      <c r="GHI73" s="27"/>
      <c r="GHJ73" s="27"/>
      <c r="GHK73" s="27"/>
      <c r="GHL73" s="27"/>
      <c r="GHM73" s="27"/>
      <c r="GHN73" s="27"/>
      <c r="GHO73" s="27"/>
      <c r="GHP73" s="27"/>
      <c r="GHQ73" s="27"/>
      <c r="GHR73" s="27"/>
      <c r="GHS73" s="27"/>
      <c r="GHT73" s="27"/>
      <c r="GHU73" s="27"/>
      <c r="GHV73" s="27"/>
      <c r="GHW73" s="27"/>
      <c r="GHX73" s="27"/>
      <c r="GHY73" s="27"/>
      <c r="GHZ73" s="27"/>
      <c r="GIA73" s="27"/>
      <c r="GIB73" s="27"/>
      <c r="GIC73" s="27"/>
      <c r="GID73" s="27"/>
      <c r="GIE73" s="27"/>
      <c r="GIF73" s="27"/>
      <c r="GIG73" s="27"/>
      <c r="GIH73" s="27"/>
      <c r="GII73" s="27"/>
      <c r="GIJ73" s="27"/>
      <c r="GIK73" s="27"/>
      <c r="GIL73" s="27"/>
      <c r="GIM73" s="27"/>
      <c r="GIN73" s="27"/>
      <c r="GIO73" s="27"/>
      <c r="GIP73" s="27"/>
      <c r="GIQ73" s="27"/>
      <c r="GIR73" s="27"/>
      <c r="GIS73" s="27"/>
      <c r="GIT73" s="27"/>
      <c r="GIU73" s="27"/>
      <c r="GIV73" s="27"/>
      <c r="GIW73" s="27"/>
      <c r="GIX73" s="27"/>
      <c r="GIY73" s="27"/>
      <c r="GIZ73" s="27"/>
      <c r="GJA73" s="27"/>
      <c r="GJB73" s="27"/>
      <c r="GJC73" s="27"/>
      <c r="GJD73" s="27"/>
      <c r="GJE73" s="27"/>
      <c r="GJF73" s="27"/>
      <c r="GJG73" s="27"/>
      <c r="GJH73" s="27"/>
      <c r="GJI73" s="27"/>
      <c r="GJJ73" s="27"/>
      <c r="GJK73" s="27"/>
      <c r="GJL73" s="27"/>
      <c r="GJM73" s="27"/>
      <c r="GJN73" s="27"/>
      <c r="GJO73" s="27"/>
      <c r="GJP73" s="27"/>
      <c r="GJQ73" s="27"/>
      <c r="GJR73" s="27"/>
      <c r="GJS73" s="27"/>
      <c r="GJT73" s="27"/>
      <c r="GJU73" s="27"/>
      <c r="GJV73" s="27"/>
      <c r="GJW73" s="27"/>
      <c r="GJX73" s="27"/>
      <c r="GJY73" s="27"/>
      <c r="GJZ73" s="27"/>
      <c r="GKA73" s="27"/>
      <c r="GKB73" s="27"/>
      <c r="GKC73" s="27"/>
      <c r="GKD73" s="27"/>
      <c r="GKE73" s="27"/>
      <c r="GKF73" s="27"/>
      <c r="GKG73" s="27"/>
      <c r="GKH73" s="27"/>
      <c r="GKI73" s="27"/>
      <c r="GKJ73" s="27"/>
      <c r="GKK73" s="27"/>
      <c r="GKL73" s="27"/>
      <c r="GKM73" s="27"/>
      <c r="GKN73" s="27"/>
      <c r="GKO73" s="27"/>
      <c r="GKP73" s="27"/>
      <c r="GKQ73" s="27"/>
      <c r="GKR73" s="27"/>
      <c r="GKS73" s="27"/>
      <c r="GKT73" s="27"/>
      <c r="GKU73" s="27"/>
      <c r="GKV73" s="27"/>
      <c r="GKW73" s="27"/>
      <c r="GKX73" s="27"/>
      <c r="GKY73" s="27"/>
      <c r="GKZ73" s="27"/>
      <c r="GLA73" s="27"/>
      <c r="GLB73" s="27"/>
      <c r="GLC73" s="27"/>
      <c r="GLD73" s="27"/>
      <c r="GLE73" s="27"/>
      <c r="GLF73" s="27"/>
      <c r="GLG73" s="27"/>
      <c r="GLH73" s="27"/>
      <c r="GLI73" s="27"/>
      <c r="GLJ73" s="27"/>
      <c r="GLK73" s="27"/>
      <c r="GLL73" s="27"/>
      <c r="GLM73" s="27"/>
      <c r="GLN73" s="27"/>
      <c r="GLO73" s="27"/>
      <c r="GLP73" s="27"/>
      <c r="GLQ73" s="27"/>
      <c r="GLR73" s="27"/>
      <c r="GLS73" s="27"/>
      <c r="GLT73" s="27"/>
      <c r="GLU73" s="27"/>
      <c r="GLV73" s="27"/>
      <c r="GLW73" s="27"/>
      <c r="GLX73" s="27"/>
      <c r="GLY73" s="27"/>
      <c r="GLZ73" s="27"/>
      <c r="GMA73" s="27"/>
      <c r="GMB73" s="27"/>
      <c r="GMC73" s="27"/>
      <c r="GMD73" s="27"/>
      <c r="GME73" s="27"/>
      <c r="GMF73" s="27"/>
      <c r="GMG73" s="27"/>
      <c r="GMH73" s="27"/>
      <c r="GMI73" s="27"/>
      <c r="GMJ73" s="27"/>
      <c r="GMK73" s="27"/>
      <c r="GML73" s="27"/>
      <c r="GMM73" s="27"/>
      <c r="GMN73" s="27"/>
      <c r="GMO73" s="27"/>
      <c r="GMP73" s="27"/>
      <c r="GMQ73" s="27"/>
      <c r="GMR73" s="27"/>
      <c r="GMS73" s="27"/>
      <c r="GMT73" s="27"/>
      <c r="GMU73" s="27"/>
      <c r="GMV73" s="27"/>
      <c r="GMW73" s="27"/>
      <c r="GMX73" s="27"/>
      <c r="GMY73" s="27"/>
      <c r="GMZ73" s="27"/>
      <c r="GNA73" s="27"/>
      <c r="GNB73" s="27"/>
      <c r="GNC73" s="27"/>
      <c r="GND73" s="27"/>
      <c r="GNE73" s="27"/>
      <c r="GNF73" s="27"/>
      <c r="GNG73" s="27"/>
      <c r="GNH73" s="27"/>
      <c r="GNI73" s="27"/>
      <c r="GNJ73" s="27"/>
      <c r="GNK73" s="27"/>
      <c r="GNL73" s="27"/>
      <c r="GNM73" s="27"/>
      <c r="GNN73" s="27"/>
      <c r="GNO73" s="27"/>
      <c r="GNP73" s="27"/>
      <c r="GNQ73" s="27"/>
      <c r="GNR73" s="27"/>
      <c r="GNS73" s="27"/>
      <c r="GNT73" s="27"/>
      <c r="GNU73" s="27"/>
      <c r="GNV73" s="27"/>
      <c r="GNW73" s="27"/>
      <c r="GNX73" s="27"/>
      <c r="GNY73" s="27"/>
      <c r="GNZ73" s="27"/>
      <c r="GOA73" s="27"/>
      <c r="GOB73" s="27"/>
      <c r="GOC73" s="27"/>
      <c r="GOD73" s="27"/>
      <c r="GOE73" s="27"/>
      <c r="GOF73" s="27"/>
      <c r="GOG73" s="27"/>
      <c r="GOH73" s="27"/>
      <c r="GOI73" s="27"/>
      <c r="GOJ73" s="27"/>
      <c r="GOK73" s="27"/>
      <c r="GOL73" s="27"/>
      <c r="GOM73" s="27"/>
      <c r="GON73" s="27"/>
      <c r="GOO73" s="27"/>
      <c r="GOP73" s="27"/>
      <c r="GOQ73" s="27"/>
      <c r="GOR73" s="27"/>
      <c r="GOS73" s="27"/>
      <c r="GOT73" s="27"/>
      <c r="GOU73" s="27"/>
      <c r="GOV73" s="27"/>
      <c r="GOW73" s="27"/>
      <c r="GOX73" s="27"/>
      <c r="GOY73" s="27"/>
      <c r="GOZ73" s="27"/>
      <c r="GPA73" s="27"/>
      <c r="GPB73" s="27"/>
      <c r="GPC73" s="27"/>
      <c r="GPD73" s="27"/>
      <c r="GPE73" s="27"/>
      <c r="GPF73" s="27"/>
      <c r="GPG73" s="27"/>
      <c r="GPH73" s="27"/>
      <c r="GPI73" s="27"/>
      <c r="GPJ73" s="27"/>
      <c r="GPK73" s="27"/>
      <c r="GPL73" s="27"/>
      <c r="GPM73" s="27"/>
      <c r="GPN73" s="27"/>
      <c r="GPO73" s="27"/>
      <c r="GPP73" s="27"/>
      <c r="GPQ73" s="27"/>
      <c r="GPR73" s="27"/>
      <c r="GPS73" s="27"/>
      <c r="GPT73" s="27"/>
      <c r="GPU73" s="27"/>
      <c r="GPV73" s="27"/>
      <c r="GPW73" s="27"/>
      <c r="GPX73" s="27"/>
      <c r="GPY73" s="27"/>
      <c r="GPZ73" s="27"/>
      <c r="GQA73" s="27"/>
      <c r="GQB73" s="27"/>
      <c r="GQC73" s="27"/>
      <c r="GQD73" s="27"/>
      <c r="GQE73" s="27"/>
      <c r="GQF73" s="27"/>
      <c r="GQG73" s="27"/>
      <c r="GQH73" s="27"/>
      <c r="GQI73" s="27"/>
      <c r="GQJ73" s="27"/>
      <c r="GQK73" s="27"/>
      <c r="GQL73" s="27"/>
      <c r="GQM73" s="27"/>
      <c r="GQN73" s="27"/>
      <c r="GQO73" s="27"/>
      <c r="GQP73" s="27"/>
      <c r="GQQ73" s="27"/>
      <c r="GQR73" s="27"/>
      <c r="GQS73" s="27"/>
      <c r="GQT73" s="27"/>
      <c r="GQU73" s="27"/>
      <c r="GQV73" s="27"/>
      <c r="GQW73" s="27"/>
      <c r="GQX73" s="27"/>
      <c r="GQY73" s="27"/>
      <c r="GQZ73" s="27"/>
      <c r="GRA73" s="27"/>
      <c r="GRB73" s="27"/>
      <c r="GRC73" s="27"/>
      <c r="GRD73" s="27"/>
      <c r="GRE73" s="27"/>
      <c r="GRF73" s="27"/>
      <c r="GRG73" s="27"/>
      <c r="GRH73" s="27"/>
      <c r="GRI73" s="27"/>
      <c r="GRJ73" s="27"/>
      <c r="GRK73" s="27"/>
      <c r="GRL73" s="27"/>
      <c r="GRM73" s="27"/>
      <c r="GRN73" s="27"/>
      <c r="GRO73" s="27"/>
      <c r="GRP73" s="27"/>
      <c r="GRQ73" s="27"/>
      <c r="GRR73" s="27"/>
      <c r="GRS73" s="27"/>
      <c r="GRT73" s="27"/>
      <c r="GRU73" s="27"/>
      <c r="GRV73" s="27"/>
      <c r="GRW73" s="27"/>
      <c r="GRX73" s="27"/>
      <c r="GRY73" s="27"/>
      <c r="GRZ73" s="27"/>
      <c r="GSA73" s="27"/>
      <c r="GSB73" s="27"/>
      <c r="GSC73" s="27"/>
      <c r="GSD73" s="27"/>
      <c r="GSE73" s="27"/>
      <c r="GSF73" s="27"/>
      <c r="GSG73" s="27"/>
      <c r="GSH73" s="27"/>
      <c r="GSI73" s="27"/>
      <c r="GSJ73" s="27"/>
      <c r="GSK73" s="27"/>
      <c r="GSL73" s="27"/>
      <c r="GSM73" s="27"/>
      <c r="GSN73" s="27"/>
      <c r="GSO73" s="27"/>
      <c r="GSP73" s="27"/>
      <c r="GSQ73" s="27"/>
      <c r="GSR73" s="27"/>
      <c r="GSS73" s="27"/>
      <c r="GST73" s="27"/>
      <c r="GSU73" s="27"/>
      <c r="GSV73" s="27"/>
      <c r="GSW73" s="27"/>
      <c r="GSX73" s="27"/>
      <c r="GSY73" s="27"/>
      <c r="GSZ73" s="27"/>
      <c r="GTA73" s="27"/>
      <c r="GTB73" s="27"/>
      <c r="GTC73" s="27"/>
      <c r="GTD73" s="27"/>
      <c r="GTE73" s="27"/>
      <c r="GTF73" s="27"/>
      <c r="GTG73" s="27"/>
      <c r="GTH73" s="27"/>
      <c r="GTI73" s="27"/>
      <c r="GTJ73" s="27"/>
      <c r="GTK73" s="27"/>
      <c r="GTL73" s="27"/>
      <c r="GTM73" s="27"/>
      <c r="GTN73" s="27"/>
      <c r="GTO73" s="27"/>
      <c r="GTP73" s="27"/>
      <c r="GTQ73" s="27"/>
      <c r="GTR73" s="27"/>
      <c r="GTS73" s="27"/>
      <c r="GTT73" s="27"/>
      <c r="GTU73" s="27"/>
      <c r="GTV73" s="27"/>
      <c r="GTW73" s="27"/>
      <c r="GTX73" s="27"/>
      <c r="GTY73" s="27"/>
      <c r="GTZ73" s="27"/>
      <c r="GUA73" s="27"/>
      <c r="GUB73" s="27"/>
      <c r="GUC73" s="27"/>
      <c r="GUD73" s="27"/>
      <c r="GUE73" s="27"/>
      <c r="GUF73" s="27"/>
      <c r="GUG73" s="27"/>
      <c r="GUH73" s="27"/>
      <c r="GUI73" s="27"/>
      <c r="GUJ73" s="27"/>
      <c r="GUK73" s="27"/>
      <c r="GUL73" s="27"/>
      <c r="GUM73" s="27"/>
      <c r="GUN73" s="27"/>
      <c r="GUO73" s="27"/>
      <c r="GUP73" s="27"/>
      <c r="GUQ73" s="27"/>
      <c r="GUR73" s="27"/>
      <c r="GUS73" s="27"/>
      <c r="GUT73" s="27"/>
      <c r="GUU73" s="27"/>
      <c r="GUV73" s="27"/>
      <c r="GUW73" s="27"/>
      <c r="GUX73" s="27"/>
      <c r="GUY73" s="27"/>
      <c r="GUZ73" s="27"/>
      <c r="GVA73" s="27"/>
      <c r="GVB73" s="27"/>
      <c r="GVC73" s="27"/>
      <c r="GVD73" s="27"/>
      <c r="GVE73" s="27"/>
      <c r="GVF73" s="27"/>
      <c r="GVG73" s="27"/>
      <c r="GVH73" s="27"/>
      <c r="GVI73" s="27"/>
      <c r="GVJ73" s="27"/>
      <c r="GVK73" s="27"/>
      <c r="GVL73" s="27"/>
      <c r="GVM73" s="27"/>
      <c r="GVN73" s="27"/>
      <c r="GVO73" s="27"/>
      <c r="GVP73" s="27"/>
      <c r="GVQ73" s="27"/>
      <c r="GVR73" s="27"/>
      <c r="GVS73" s="27"/>
      <c r="GVT73" s="27"/>
      <c r="GVU73" s="27"/>
      <c r="GVV73" s="27"/>
      <c r="GVW73" s="27"/>
      <c r="GVX73" s="27"/>
      <c r="GVY73" s="27"/>
      <c r="GVZ73" s="27"/>
      <c r="GWA73" s="27"/>
      <c r="GWB73" s="27"/>
      <c r="GWC73" s="27"/>
      <c r="GWD73" s="27"/>
      <c r="GWE73" s="27"/>
      <c r="GWF73" s="27"/>
      <c r="GWG73" s="27"/>
      <c r="GWH73" s="27"/>
      <c r="GWI73" s="27"/>
      <c r="GWJ73" s="27"/>
      <c r="GWK73" s="27"/>
      <c r="GWL73" s="27"/>
      <c r="GWM73" s="27"/>
      <c r="GWN73" s="27"/>
      <c r="GWO73" s="27"/>
      <c r="GWP73" s="27"/>
      <c r="GWQ73" s="27"/>
      <c r="GWR73" s="27"/>
      <c r="GWS73" s="27"/>
      <c r="GWT73" s="27"/>
      <c r="GWU73" s="27"/>
      <c r="GWV73" s="27"/>
      <c r="GWW73" s="27"/>
      <c r="GWX73" s="27"/>
      <c r="GWY73" s="27"/>
      <c r="GWZ73" s="27"/>
      <c r="GXA73" s="27"/>
      <c r="GXB73" s="27"/>
      <c r="GXC73" s="27"/>
      <c r="GXD73" s="27"/>
      <c r="GXE73" s="27"/>
      <c r="GXF73" s="27"/>
      <c r="GXG73" s="27"/>
      <c r="GXH73" s="27"/>
      <c r="GXI73" s="27"/>
      <c r="GXJ73" s="27"/>
      <c r="GXK73" s="27"/>
      <c r="GXL73" s="27"/>
      <c r="GXM73" s="27"/>
      <c r="GXN73" s="27"/>
      <c r="GXO73" s="27"/>
      <c r="GXP73" s="27"/>
      <c r="GXQ73" s="27"/>
      <c r="GXR73" s="27"/>
      <c r="GXS73" s="27"/>
      <c r="GXT73" s="27"/>
      <c r="GXU73" s="27"/>
      <c r="GXV73" s="27"/>
      <c r="GXW73" s="27"/>
      <c r="GXX73" s="27"/>
      <c r="GXY73" s="27"/>
      <c r="GXZ73" s="27"/>
      <c r="GYA73" s="27"/>
      <c r="GYB73" s="27"/>
      <c r="GYC73" s="27"/>
      <c r="GYD73" s="27"/>
      <c r="GYE73" s="27"/>
      <c r="GYF73" s="27"/>
      <c r="GYG73" s="27"/>
      <c r="GYH73" s="27"/>
      <c r="GYI73" s="27"/>
      <c r="GYJ73" s="27"/>
      <c r="GYK73" s="27"/>
      <c r="GYL73" s="27"/>
      <c r="GYM73" s="27"/>
      <c r="GYN73" s="27"/>
      <c r="GYO73" s="27"/>
      <c r="GYP73" s="27"/>
      <c r="GYQ73" s="27"/>
      <c r="GYR73" s="27"/>
      <c r="GYS73" s="27"/>
      <c r="GYT73" s="27"/>
      <c r="GYU73" s="27"/>
      <c r="GYV73" s="27"/>
      <c r="GYW73" s="27"/>
      <c r="GYX73" s="27"/>
      <c r="GYY73" s="27"/>
      <c r="GYZ73" s="27"/>
      <c r="GZA73" s="27"/>
      <c r="GZB73" s="27"/>
      <c r="GZC73" s="27"/>
      <c r="GZD73" s="27"/>
      <c r="GZE73" s="27"/>
      <c r="GZF73" s="27"/>
      <c r="GZG73" s="27"/>
      <c r="GZH73" s="27"/>
      <c r="GZI73" s="27"/>
      <c r="GZJ73" s="27"/>
      <c r="GZK73" s="27"/>
      <c r="GZL73" s="27"/>
      <c r="GZM73" s="27"/>
      <c r="GZN73" s="27"/>
      <c r="GZO73" s="27"/>
      <c r="GZP73" s="27"/>
      <c r="GZQ73" s="27"/>
      <c r="GZR73" s="27"/>
      <c r="GZS73" s="27"/>
      <c r="GZT73" s="27"/>
      <c r="GZU73" s="27"/>
      <c r="GZV73" s="27"/>
      <c r="GZW73" s="27"/>
      <c r="GZX73" s="27"/>
      <c r="GZY73" s="27"/>
      <c r="GZZ73" s="27"/>
      <c r="HAA73" s="27"/>
      <c r="HAB73" s="27"/>
      <c r="HAC73" s="27"/>
      <c r="HAD73" s="27"/>
      <c r="HAE73" s="27"/>
      <c r="HAF73" s="27"/>
      <c r="HAG73" s="27"/>
      <c r="HAH73" s="27"/>
      <c r="HAI73" s="27"/>
      <c r="HAJ73" s="27"/>
      <c r="HAK73" s="27"/>
      <c r="HAL73" s="27"/>
      <c r="HAM73" s="27"/>
      <c r="HAN73" s="27"/>
      <c r="HAO73" s="27"/>
      <c r="HAP73" s="27"/>
      <c r="HAQ73" s="27"/>
      <c r="HAR73" s="27"/>
      <c r="HAS73" s="27"/>
      <c r="HAT73" s="27"/>
      <c r="HAU73" s="27"/>
      <c r="HAV73" s="27"/>
      <c r="HAW73" s="27"/>
      <c r="HAX73" s="27"/>
      <c r="HAY73" s="27"/>
      <c r="HAZ73" s="27"/>
      <c r="HBA73" s="27"/>
      <c r="HBB73" s="27"/>
      <c r="HBC73" s="27"/>
      <c r="HBD73" s="27"/>
      <c r="HBE73" s="27"/>
      <c r="HBF73" s="27"/>
      <c r="HBG73" s="27"/>
      <c r="HBH73" s="27"/>
      <c r="HBI73" s="27"/>
      <c r="HBJ73" s="27"/>
      <c r="HBK73" s="27"/>
      <c r="HBL73" s="27"/>
      <c r="HBM73" s="27"/>
      <c r="HBN73" s="27"/>
      <c r="HBO73" s="27"/>
      <c r="HBP73" s="27"/>
      <c r="HBQ73" s="27"/>
      <c r="HBR73" s="27"/>
      <c r="HBS73" s="27"/>
      <c r="HBT73" s="27"/>
      <c r="HBU73" s="27"/>
      <c r="HBV73" s="27"/>
      <c r="HBW73" s="27"/>
      <c r="HBX73" s="27"/>
      <c r="HBY73" s="27"/>
      <c r="HBZ73" s="27"/>
      <c r="HCA73" s="27"/>
      <c r="HCB73" s="27"/>
      <c r="HCC73" s="27"/>
      <c r="HCD73" s="27"/>
      <c r="HCE73" s="27"/>
      <c r="HCF73" s="27"/>
      <c r="HCG73" s="27"/>
      <c r="HCH73" s="27"/>
      <c r="HCI73" s="27"/>
      <c r="HCJ73" s="27"/>
      <c r="HCK73" s="27"/>
      <c r="HCL73" s="27"/>
      <c r="HCM73" s="27"/>
      <c r="HCN73" s="27"/>
      <c r="HCO73" s="27"/>
      <c r="HCP73" s="27"/>
      <c r="HCQ73" s="27"/>
      <c r="HCR73" s="27"/>
      <c r="HCS73" s="27"/>
      <c r="HCT73" s="27"/>
      <c r="HCU73" s="27"/>
      <c r="HCV73" s="27"/>
      <c r="HCW73" s="27"/>
      <c r="HCX73" s="27"/>
      <c r="HCY73" s="27"/>
      <c r="HCZ73" s="27"/>
      <c r="HDA73" s="27"/>
      <c r="HDB73" s="27"/>
      <c r="HDC73" s="27"/>
      <c r="HDD73" s="27"/>
      <c r="HDE73" s="27"/>
      <c r="HDF73" s="27"/>
      <c r="HDG73" s="27"/>
      <c r="HDH73" s="27"/>
      <c r="HDI73" s="27"/>
      <c r="HDJ73" s="27"/>
      <c r="HDK73" s="27"/>
      <c r="HDL73" s="27"/>
      <c r="HDM73" s="27"/>
      <c r="HDN73" s="27"/>
      <c r="HDO73" s="27"/>
      <c r="HDP73" s="27"/>
      <c r="HDQ73" s="27"/>
      <c r="HDR73" s="27"/>
      <c r="HDS73" s="27"/>
      <c r="HDT73" s="27"/>
      <c r="HDU73" s="27"/>
      <c r="HDV73" s="27"/>
      <c r="HDW73" s="27"/>
      <c r="HDX73" s="27"/>
      <c r="HDY73" s="27"/>
      <c r="HDZ73" s="27"/>
      <c r="HEA73" s="27"/>
      <c r="HEB73" s="27"/>
      <c r="HEC73" s="27"/>
      <c r="HED73" s="27"/>
      <c r="HEE73" s="27"/>
      <c r="HEF73" s="27"/>
      <c r="HEG73" s="27"/>
      <c r="HEH73" s="27"/>
      <c r="HEI73" s="27"/>
      <c r="HEJ73" s="27"/>
      <c r="HEK73" s="27"/>
      <c r="HEL73" s="27"/>
      <c r="HEM73" s="27"/>
      <c r="HEN73" s="27"/>
      <c r="HEO73" s="27"/>
      <c r="HEP73" s="27"/>
      <c r="HEQ73" s="27"/>
      <c r="HER73" s="27"/>
      <c r="HES73" s="27"/>
      <c r="HET73" s="27"/>
      <c r="HEU73" s="27"/>
      <c r="HEV73" s="27"/>
      <c r="HEW73" s="27"/>
      <c r="HEX73" s="27"/>
      <c r="HEY73" s="27"/>
      <c r="HEZ73" s="27"/>
      <c r="HFA73" s="27"/>
      <c r="HFB73" s="27"/>
      <c r="HFC73" s="27"/>
      <c r="HFD73" s="27"/>
      <c r="HFE73" s="27"/>
      <c r="HFF73" s="27"/>
      <c r="HFG73" s="27"/>
      <c r="HFH73" s="27"/>
      <c r="HFI73" s="27"/>
      <c r="HFJ73" s="27"/>
      <c r="HFK73" s="27"/>
      <c r="HFL73" s="27"/>
      <c r="HFM73" s="27"/>
      <c r="HFN73" s="27"/>
      <c r="HFO73" s="27"/>
      <c r="HFP73" s="27"/>
      <c r="HFQ73" s="27"/>
      <c r="HFR73" s="27"/>
      <c r="HFS73" s="27"/>
      <c r="HFT73" s="27"/>
      <c r="HFU73" s="27"/>
      <c r="HFV73" s="27"/>
      <c r="HFW73" s="27"/>
      <c r="HFX73" s="27"/>
      <c r="HFY73" s="27"/>
      <c r="HFZ73" s="27"/>
      <c r="HGA73" s="27"/>
      <c r="HGB73" s="27"/>
      <c r="HGC73" s="27"/>
      <c r="HGD73" s="27"/>
      <c r="HGE73" s="27"/>
      <c r="HGF73" s="27"/>
      <c r="HGG73" s="27"/>
      <c r="HGH73" s="27"/>
      <c r="HGI73" s="27"/>
      <c r="HGJ73" s="27"/>
      <c r="HGK73" s="27"/>
      <c r="HGL73" s="27"/>
      <c r="HGM73" s="27"/>
      <c r="HGN73" s="27"/>
      <c r="HGO73" s="27"/>
      <c r="HGP73" s="27"/>
      <c r="HGQ73" s="27"/>
      <c r="HGR73" s="27"/>
      <c r="HGS73" s="27"/>
      <c r="HGT73" s="27"/>
      <c r="HGU73" s="27"/>
      <c r="HGV73" s="27"/>
      <c r="HGW73" s="27"/>
      <c r="HGX73" s="27"/>
      <c r="HGY73" s="27"/>
      <c r="HGZ73" s="27"/>
      <c r="HHA73" s="27"/>
      <c r="HHB73" s="27"/>
      <c r="HHC73" s="27"/>
      <c r="HHD73" s="27"/>
      <c r="HHE73" s="27"/>
      <c r="HHF73" s="27"/>
      <c r="HHG73" s="27"/>
      <c r="HHH73" s="27"/>
      <c r="HHI73" s="27"/>
      <c r="HHJ73" s="27"/>
      <c r="HHK73" s="27"/>
      <c r="HHL73" s="27"/>
      <c r="HHM73" s="27"/>
      <c r="HHN73" s="27"/>
      <c r="HHO73" s="27"/>
      <c r="HHP73" s="27"/>
      <c r="HHQ73" s="27"/>
      <c r="HHR73" s="27"/>
      <c r="HHS73" s="27"/>
      <c r="HHT73" s="27"/>
      <c r="HHU73" s="27"/>
      <c r="HHV73" s="27"/>
      <c r="HHW73" s="27"/>
      <c r="HHX73" s="27"/>
      <c r="HHY73" s="27"/>
      <c r="HHZ73" s="27"/>
      <c r="HIA73" s="27"/>
      <c r="HIB73" s="27"/>
      <c r="HIC73" s="27"/>
      <c r="HID73" s="27"/>
      <c r="HIE73" s="27"/>
      <c r="HIF73" s="27"/>
      <c r="HIG73" s="27"/>
      <c r="HIH73" s="27"/>
      <c r="HII73" s="27"/>
      <c r="HIJ73" s="27"/>
      <c r="HIK73" s="27"/>
      <c r="HIL73" s="27"/>
      <c r="HIM73" s="27"/>
      <c r="HIN73" s="27"/>
      <c r="HIO73" s="27"/>
      <c r="HIP73" s="27"/>
      <c r="HIQ73" s="27"/>
      <c r="HIR73" s="27"/>
      <c r="HIS73" s="27"/>
      <c r="HIT73" s="27"/>
      <c r="HIU73" s="27"/>
      <c r="HIV73" s="27"/>
      <c r="HIW73" s="27"/>
      <c r="HIX73" s="27"/>
      <c r="HIY73" s="27"/>
      <c r="HIZ73" s="27"/>
      <c r="HJA73" s="27"/>
      <c r="HJB73" s="27"/>
      <c r="HJC73" s="27"/>
      <c r="HJD73" s="27"/>
      <c r="HJE73" s="27"/>
      <c r="HJF73" s="27"/>
      <c r="HJG73" s="27"/>
      <c r="HJH73" s="27"/>
      <c r="HJI73" s="27"/>
      <c r="HJJ73" s="27"/>
      <c r="HJK73" s="27"/>
      <c r="HJL73" s="27"/>
      <c r="HJM73" s="27"/>
      <c r="HJN73" s="27"/>
      <c r="HJO73" s="27"/>
      <c r="HJP73" s="27"/>
      <c r="HJQ73" s="27"/>
      <c r="HJR73" s="27"/>
      <c r="HJS73" s="27"/>
      <c r="HJT73" s="27"/>
      <c r="HJU73" s="27"/>
      <c r="HJV73" s="27"/>
      <c r="HJW73" s="27"/>
      <c r="HJX73" s="27"/>
      <c r="HJY73" s="27"/>
      <c r="HJZ73" s="27"/>
      <c r="HKA73" s="27"/>
      <c r="HKB73" s="27"/>
      <c r="HKC73" s="27"/>
      <c r="HKD73" s="27"/>
      <c r="HKE73" s="27"/>
      <c r="HKF73" s="27"/>
      <c r="HKG73" s="27"/>
      <c r="HKH73" s="27"/>
      <c r="HKI73" s="27"/>
      <c r="HKJ73" s="27"/>
      <c r="HKK73" s="27"/>
      <c r="HKL73" s="27"/>
      <c r="HKM73" s="27"/>
      <c r="HKN73" s="27"/>
      <c r="HKO73" s="27"/>
      <c r="HKP73" s="27"/>
      <c r="HKQ73" s="27"/>
      <c r="HKR73" s="27"/>
      <c r="HKS73" s="27"/>
      <c r="HKT73" s="27"/>
      <c r="HKU73" s="27"/>
      <c r="HKV73" s="27"/>
      <c r="HKW73" s="27"/>
      <c r="HKX73" s="27"/>
      <c r="HKY73" s="27"/>
      <c r="HKZ73" s="27"/>
      <c r="HLA73" s="27"/>
      <c r="HLB73" s="27"/>
      <c r="HLC73" s="27"/>
      <c r="HLD73" s="27"/>
      <c r="HLE73" s="27"/>
      <c r="HLF73" s="27"/>
      <c r="HLG73" s="27"/>
      <c r="HLH73" s="27"/>
      <c r="HLI73" s="27"/>
      <c r="HLJ73" s="27"/>
      <c r="HLK73" s="27"/>
      <c r="HLL73" s="27"/>
      <c r="HLM73" s="27"/>
      <c r="HLN73" s="27"/>
      <c r="HLO73" s="27"/>
      <c r="HLP73" s="27"/>
      <c r="HLQ73" s="27"/>
      <c r="HLR73" s="27"/>
      <c r="HLS73" s="27"/>
      <c r="HLT73" s="27"/>
      <c r="HLU73" s="27"/>
      <c r="HLV73" s="27"/>
      <c r="HLW73" s="27"/>
      <c r="HLX73" s="27"/>
      <c r="HLY73" s="27"/>
      <c r="HLZ73" s="27"/>
      <c r="HMA73" s="27"/>
      <c r="HMB73" s="27"/>
      <c r="HMC73" s="27"/>
      <c r="HMD73" s="27"/>
      <c r="HME73" s="27"/>
      <c r="HMF73" s="27"/>
      <c r="HMG73" s="27"/>
      <c r="HMH73" s="27"/>
      <c r="HMI73" s="27"/>
      <c r="HMJ73" s="27"/>
      <c r="HMK73" s="27"/>
      <c r="HML73" s="27"/>
      <c r="HMM73" s="27"/>
      <c r="HMN73" s="27"/>
      <c r="HMO73" s="27"/>
      <c r="HMP73" s="27"/>
      <c r="HMQ73" s="27"/>
      <c r="HMR73" s="27"/>
      <c r="HMS73" s="27"/>
      <c r="HMT73" s="27"/>
      <c r="HMU73" s="27"/>
      <c r="HMV73" s="27"/>
      <c r="HMW73" s="27"/>
      <c r="HMX73" s="27"/>
      <c r="HMY73" s="27"/>
      <c r="HMZ73" s="27"/>
      <c r="HNA73" s="27"/>
      <c r="HNB73" s="27"/>
      <c r="HNC73" s="27"/>
      <c r="HND73" s="27"/>
      <c r="HNE73" s="27"/>
      <c r="HNF73" s="27"/>
      <c r="HNG73" s="27"/>
      <c r="HNH73" s="27"/>
      <c r="HNI73" s="27"/>
      <c r="HNJ73" s="27"/>
      <c r="HNK73" s="27"/>
      <c r="HNL73" s="27"/>
      <c r="HNM73" s="27"/>
      <c r="HNN73" s="27"/>
      <c r="HNO73" s="27"/>
      <c r="HNP73" s="27"/>
      <c r="HNQ73" s="27"/>
      <c r="HNR73" s="27"/>
      <c r="HNS73" s="27"/>
      <c r="HNT73" s="27"/>
      <c r="HNU73" s="27"/>
      <c r="HNV73" s="27"/>
      <c r="HNW73" s="27"/>
      <c r="HNX73" s="27"/>
      <c r="HNY73" s="27"/>
      <c r="HNZ73" s="27"/>
      <c r="HOA73" s="27"/>
      <c r="HOB73" s="27"/>
      <c r="HOC73" s="27"/>
      <c r="HOD73" s="27"/>
      <c r="HOE73" s="27"/>
      <c r="HOF73" s="27"/>
      <c r="HOG73" s="27"/>
      <c r="HOH73" s="27"/>
      <c r="HOI73" s="27"/>
      <c r="HOJ73" s="27"/>
      <c r="HOK73" s="27"/>
      <c r="HOL73" s="27"/>
      <c r="HOM73" s="27"/>
      <c r="HON73" s="27"/>
      <c r="HOO73" s="27"/>
      <c r="HOP73" s="27"/>
      <c r="HOQ73" s="27"/>
      <c r="HOR73" s="27"/>
      <c r="HOS73" s="27"/>
      <c r="HOT73" s="27"/>
      <c r="HOU73" s="27"/>
      <c r="HOV73" s="27"/>
      <c r="HOW73" s="27"/>
      <c r="HOX73" s="27"/>
      <c r="HOY73" s="27"/>
      <c r="HOZ73" s="27"/>
      <c r="HPA73" s="27"/>
      <c r="HPB73" s="27"/>
      <c r="HPC73" s="27"/>
      <c r="HPD73" s="27"/>
      <c r="HPE73" s="27"/>
      <c r="HPF73" s="27"/>
      <c r="HPG73" s="27"/>
      <c r="HPH73" s="27"/>
      <c r="HPI73" s="27"/>
      <c r="HPJ73" s="27"/>
      <c r="HPK73" s="27"/>
      <c r="HPL73" s="27"/>
      <c r="HPM73" s="27"/>
      <c r="HPN73" s="27"/>
      <c r="HPO73" s="27"/>
      <c r="HPP73" s="27"/>
      <c r="HPQ73" s="27"/>
      <c r="HPR73" s="27"/>
      <c r="HPS73" s="27"/>
      <c r="HPT73" s="27"/>
      <c r="HPU73" s="27"/>
      <c r="HPV73" s="27"/>
      <c r="HPW73" s="27"/>
      <c r="HPX73" s="27"/>
      <c r="HPY73" s="27"/>
      <c r="HPZ73" s="27"/>
      <c r="HQA73" s="27"/>
      <c r="HQB73" s="27"/>
      <c r="HQC73" s="27"/>
      <c r="HQD73" s="27"/>
      <c r="HQE73" s="27"/>
      <c r="HQF73" s="27"/>
      <c r="HQG73" s="27"/>
      <c r="HQH73" s="27"/>
      <c r="HQI73" s="27"/>
      <c r="HQJ73" s="27"/>
      <c r="HQK73" s="27"/>
      <c r="HQL73" s="27"/>
      <c r="HQM73" s="27"/>
      <c r="HQN73" s="27"/>
      <c r="HQO73" s="27"/>
      <c r="HQP73" s="27"/>
      <c r="HQQ73" s="27"/>
      <c r="HQR73" s="27"/>
      <c r="HQS73" s="27"/>
      <c r="HQT73" s="27"/>
      <c r="HQU73" s="27"/>
      <c r="HQV73" s="27"/>
      <c r="HQW73" s="27"/>
      <c r="HQX73" s="27"/>
      <c r="HQY73" s="27"/>
      <c r="HQZ73" s="27"/>
      <c r="HRA73" s="27"/>
      <c r="HRB73" s="27"/>
      <c r="HRC73" s="27"/>
      <c r="HRD73" s="27"/>
      <c r="HRE73" s="27"/>
      <c r="HRF73" s="27"/>
      <c r="HRG73" s="27"/>
      <c r="HRH73" s="27"/>
      <c r="HRI73" s="27"/>
      <c r="HRJ73" s="27"/>
      <c r="HRK73" s="27"/>
      <c r="HRL73" s="27"/>
      <c r="HRM73" s="27"/>
      <c r="HRN73" s="27"/>
      <c r="HRO73" s="27"/>
      <c r="HRP73" s="27"/>
      <c r="HRQ73" s="27"/>
      <c r="HRR73" s="27"/>
      <c r="HRS73" s="27"/>
      <c r="HRT73" s="27"/>
      <c r="HRU73" s="27"/>
      <c r="HRV73" s="27"/>
      <c r="HRW73" s="27"/>
      <c r="HRX73" s="27"/>
      <c r="HRY73" s="27"/>
      <c r="HRZ73" s="27"/>
      <c r="HSA73" s="27"/>
      <c r="HSB73" s="27"/>
      <c r="HSC73" s="27"/>
      <c r="HSD73" s="27"/>
      <c r="HSE73" s="27"/>
      <c r="HSF73" s="27"/>
      <c r="HSG73" s="27"/>
      <c r="HSH73" s="27"/>
      <c r="HSI73" s="27"/>
      <c r="HSJ73" s="27"/>
      <c r="HSK73" s="27"/>
      <c r="HSL73" s="27"/>
      <c r="HSM73" s="27"/>
      <c r="HSN73" s="27"/>
      <c r="HSO73" s="27"/>
      <c r="HSP73" s="27"/>
      <c r="HSQ73" s="27"/>
      <c r="HSR73" s="27"/>
      <c r="HSS73" s="27"/>
      <c r="HST73" s="27"/>
      <c r="HSU73" s="27"/>
      <c r="HSV73" s="27"/>
      <c r="HSW73" s="27"/>
      <c r="HSX73" s="27"/>
      <c r="HSY73" s="27"/>
      <c r="HSZ73" s="27"/>
      <c r="HTA73" s="27"/>
      <c r="HTB73" s="27"/>
      <c r="HTC73" s="27"/>
      <c r="HTD73" s="27"/>
      <c r="HTE73" s="27"/>
      <c r="HTF73" s="27"/>
      <c r="HTG73" s="27"/>
      <c r="HTH73" s="27"/>
      <c r="HTI73" s="27"/>
      <c r="HTJ73" s="27"/>
      <c r="HTK73" s="27"/>
      <c r="HTL73" s="27"/>
      <c r="HTM73" s="27"/>
      <c r="HTN73" s="27"/>
      <c r="HTO73" s="27"/>
      <c r="HTP73" s="27"/>
      <c r="HTQ73" s="27"/>
      <c r="HTR73" s="27"/>
      <c r="HTS73" s="27"/>
      <c r="HTT73" s="27"/>
      <c r="HTU73" s="27"/>
      <c r="HTV73" s="27"/>
      <c r="HTW73" s="27"/>
      <c r="HTX73" s="27"/>
      <c r="HTY73" s="27"/>
      <c r="HTZ73" s="27"/>
      <c r="HUA73" s="27"/>
      <c r="HUB73" s="27"/>
      <c r="HUC73" s="27"/>
      <c r="HUD73" s="27"/>
      <c r="HUE73" s="27"/>
      <c r="HUF73" s="27"/>
      <c r="HUG73" s="27"/>
      <c r="HUH73" s="27"/>
      <c r="HUI73" s="27"/>
      <c r="HUJ73" s="27"/>
      <c r="HUK73" s="27"/>
      <c r="HUL73" s="27"/>
      <c r="HUM73" s="27"/>
      <c r="HUN73" s="27"/>
      <c r="HUO73" s="27"/>
      <c r="HUP73" s="27"/>
      <c r="HUQ73" s="27"/>
      <c r="HUR73" s="27"/>
      <c r="HUS73" s="27"/>
      <c r="HUT73" s="27"/>
      <c r="HUU73" s="27"/>
      <c r="HUV73" s="27"/>
      <c r="HUW73" s="27"/>
      <c r="HUX73" s="27"/>
      <c r="HUY73" s="27"/>
      <c r="HUZ73" s="27"/>
      <c r="HVA73" s="27"/>
      <c r="HVB73" s="27"/>
      <c r="HVC73" s="27"/>
      <c r="HVD73" s="27"/>
      <c r="HVE73" s="27"/>
      <c r="HVF73" s="27"/>
      <c r="HVG73" s="27"/>
      <c r="HVH73" s="27"/>
      <c r="HVI73" s="27"/>
      <c r="HVJ73" s="27"/>
      <c r="HVK73" s="27"/>
      <c r="HVL73" s="27"/>
      <c r="HVM73" s="27"/>
      <c r="HVN73" s="27"/>
      <c r="HVO73" s="27"/>
      <c r="HVP73" s="27"/>
      <c r="HVQ73" s="27"/>
      <c r="HVR73" s="27"/>
      <c r="HVS73" s="27"/>
      <c r="HVT73" s="27"/>
      <c r="HVU73" s="27"/>
      <c r="HVV73" s="27"/>
      <c r="HVW73" s="27"/>
      <c r="HVX73" s="27"/>
      <c r="HVY73" s="27"/>
      <c r="HVZ73" s="27"/>
      <c r="HWA73" s="27"/>
      <c r="HWB73" s="27"/>
      <c r="HWC73" s="27"/>
      <c r="HWD73" s="27"/>
      <c r="HWE73" s="27"/>
      <c r="HWF73" s="27"/>
      <c r="HWG73" s="27"/>
      <c r="HWH73" s="27"/>
      <c r="HWI73" s="27"/>
      <c r="HWJ73" s="27"/>
      <c r="HWK73" s="27"/>
      <c r="HWL73" s="27"/>
      <c r="HWM73" s="27"/>
      <c r="HWN73" s="27"/>
      <c r="HWO73" s="27"/>
      <c r="HWP73" s="27"/>
      <c r="HWQ73" s="27"/>
      <c r="HWR73" s="27"/>
      <c r="HWS73" s="27"/>
      <c r="HWT73" s="27"/>
      <c r="HWU73" s="27"/>
      <c r="HWV73" s="27"/>
      <c r="HWW73" s="27"/>
      <c r="HWX73" s="27"/>
      <c r="HWY73" s="27"/>
      <c r="HWZ73" s="27"/>
      <c r="HXA73" s="27"/>
      <c r="HXB73" s="27"/>
      <c r="HXC73" s="27"/>
      <c r="HXD73" s="27"/>
      <c r="HXE73" s="27"/>
      <c r="HXF73" s="27"/>
      <c r="HXG73" s="27"/>
      <c r="HXH73" s="27"/>
      <c r="HXI73" s="27"/>
      <c r="HXJ73" s="27"/>
      <c r="HXK73" s="27"/>
      <c r="HXL73" s="27"/>
      <c r="HXM73" s="27"/>
      <c r="HXN73" s="27"/>
      <c r="HXO73" s="27"/>
      <c r="HXP73" s="27"/>
      <c r="HXQ73" s="27"/>
      <c r="HXR73" s="27"/>
      <c r="HXS73" s="27"/>
      <c r="HXT73" s="27"/>
      <c r="HXU73" s="27"/>
      <c r="HXV73" s="27"/>
      <c r="HXW73" s="27"/>
      <c r="HXX73" s="27"/>
      <c r="HXY73" s="27"/>
      <c r="HXZ73" s="27"/>
      <c r="HYA73" s="27"/>
      <c r="HYB73" s="27"/>
      <c r="HYC73" s="27"/>
      <c r="HYD73" s="27"/>
      <c r="HYE73" s="27"/>
      <c r="HYF73" s="27"/>
      <c r="HYG73" s="27"/>
      <c r="HYH73" s="27"/>
      <c r="HYI73" s="27"/>
      <c r="HYJ73" s="27"/>
      <c r="HYK73" s="27"/>
      <c r="HYL73" s="27"/>
      <c r="HYM73" s="27"/>
      <c r="HYN73" s="27"/>
      <c r="HYO73" s="27"/>
      <c r="HYP73" s="27"/>
      <c r="HYQ73" s="27"/>
      <c r="HYR73" s="27"/>
      <c r="HYS73" s="27"/>
      <c r="HYT73" s="27"/>
      <c r="HYU73" s="27"/>
      <c r="HYV73" s="27"/>
      <c r="HYW73" s="27"/>
      <c r="HYX73" s="27"/>
      <c r="HYY73" s="27"/>
      <c r="HYZ73" s="27"/>
      <c r="HZA73" s="27"/>
      <c r="HZB73" s="27"/>
      <c r="HZC73" s="27"/>
      <c r="HZD73" s="27"/>
      <c r="HZE73" s="27"/>
      <c r="HZF73" s="27"/>
      <c r="HZG73" s="27"/>
      <c r="HZH73" s="27"/>
      <c r="HZI73" s="27"/>
      <c r="HZJ73" s="27"/>
      <c r="HZK73" s="27"/>
      <c r="HZL73" s="27"/>
      <c r="HZM73" s="27"/>
      <c r="HZN73" s="27"/>
      <c r="HZO73" s="27"/>
      <c r="HZP73" s="27"/>
      <c r="HZQ73" s="27"/>
      <c r="HZR73" s="27"/>
      <c r="HZS73" s="27"/>
      <c r="HZT73" s="27"/>
      <c r="HZU73" s="27"/>
      <c r="HZV73" s="27"/>
      <c r="HZW73" s="27"/>
      <c r="HZX73" s="27"/>
      <c r="HZY73" s="27"/>
      <c r="HZZ73" s="27"/>
      <c r="IAA73" s="27"/>
      <c r="IAB73" s="27"/>
      <c r="IAC73" s="27"/>
      <c r="IAD73" s="27"/>
      <c r="IAE73" s="27"/>
      <c r="IAF73" s="27"/>
      <c r="IAG73" s="27"/>
      <c r="IAH73" s="27"/>
      <c r="IAI73" s="27"/>
      <c r="IAJ73" s="27"/>
      <c r="IAK73" s="27"/>
      <c r="IAL73" s="27"/>
      <c r="IAM73" s="27"/>
      <c r="IAN73" s="27"/>
      <c r="IAO73" s="27"/>
      <c r="IAP73" s="27"/>
      <c r="IAQ73" s="27"/>
      <c r="IAR73" s="27"/>
      <c r="IAS73" s="27"/>
      <c r="IAT73" s="27"/>
      <c r="IAU73" s="27"/>
      <c r="IAV73" s="27"/>
      <c r="IAW73" s="27"/>
      <c r="IAX73" s="27"/>
      <c r="IAY73" s="27"/>
      <c r="IAZ73" s="27"/>
      <c r="IBA73" s="27"/>
      <c r="IBB73" s="27"/>
      <c r="IBC73" s="27"/>
      <c r="IBD73" s="27"/>
      <c r="IBE73" s="27"/>
      <c r="IBF73" s="27"/>
      <c r="IBG73" s="27"/>
      <c r="IBH73" s="27"/>
      <c r="IBI73" s="27"/>
      <c r="IBJ73" s="27"/>
      <c r="IBK73" s="27"/>
      <c r="IBL73" s="27"/>
      <c r="IBM73" s="27"/>
      <c r="IBN73" s="27"/>
      <c r="IBO73" s="27"/>
      <c r="IBP73" s="27"/>
      <c r="IBQ73" s="27"/>
      <c r="IBR73" s="27"/>
      <c r="IBS73" s="27"/>
      <c r="IBT73" s="27"/>
      <c r="IBU73" s="27"/>
      <c r="IBV73" s="27"/>
      <c r="IBW73" s="27"/>
      <c r="IBX73" s="27"/>
      <c r="IBY73" s="27"/>
      <c r="IBZ73" s="27"/>
      <c r="ICA73" s="27"/>
      <c r="ICB73" s="27"/>
      <c r="ICC73" s="27"/>
      <c r="ICD73" s="27"/>
      <c r="ICE73" s="27"/>
      <c r="ICF73" s="27"/>
      <c r="ICG73" s="27"/>
      <c r="ICH73" s="27"/>
      <c r="ICI73" s="27"/>
      <c r="ICJ73" s="27"/>
      <c r="ICK73" s="27"/>
      <c r="ICL73" s="27"/>
      <c r="ICM73" s="27"/>
      <c r="ICN73" s="27"/>
      <c r="ICO73" s="27"/>
      <c r="ICP73" s="27"/>
      <c r="ICQ73" s="27"/>
      <c r="ICR73" s="27"/>
      <c r="ICS73" s="27"/>
      <c r="ICT73" s="27"/>
      <c r="ICU73" s="27"/>
      <c r="ICV73" s="27"/>
      <c r="ICW73" s="27"/>
      <c r="ICX73" s="27"/>
      <c r="ICY73" s="27"/>
      <c r="ICZ73" s="27"/>
      <c r="IDA73" s="27"/>
      <c r="IDB73" s="27"/>
      <c r="IDC73" s="27"/>
      <c r="IDD73" s="27"/>
      <c r="IDE73" s="27"/>
      <c r="IDF73" s="27"/>
      <c r="IDG73" s="27"/>
      <c r="IDH73" s="27"/>
      <c r="IDI73" s="27"/>
      <c r="IDJ73" s="27"/>
      <c r="IDK73" s="27"/>
      <c r="IDL73" s="27"/>
      <c r="IDM73" s="27"/>
      <c r="IDN73" s="27"/>
      <c r="IDO73" s="27"/>
      <c r="IDP73" s="27"/>
      <c r="IDQ73" s="27"/>
      <c r="IDR73" s="27"/>
      <c r="IDS73" s="27"/>
      <c r="IDT73" s="27"/>
      <c r="IDU73" s="27"/>
      <c r="IDV73" s="27"/>
      <c r="IDW73" s="27"/>
      <c r="IDX73" s="27"/>
      <c r="IDY73" s="27"/>
      <c r="IDZ73" s="27"/>
      <c r="IEA73" s="27"/>
      <c r="IEB73" s="27"/>
      <c r="IEC73" s="27"/>
      <c r="IED73" s="27"/>
      <c r="IEE73" s="27"/>
      <c r="IEF73" s="27"/>
      <c r="IEG73" s="27"/>
      <c r="IEH73" s="27"/>
      <c r="IEI73" s="27"/>
      <c r="IEJ73" s="27"/>
      <c r="IEK73" s="27"/>
      <c r="IEL73" s="27"/>
      <c r="IEM73" s="27"/>
      <c r="IEN73" s="27"/>
      <c r="IEO73" s="27"/>
      <c r="IEP73" s="27"/>
      <c r="IEQ73" s="27"/>
      <c r="IER73" s="27"/>
      <c r="IES73" s="27"/>
      <c r="IET73" s="27"/>
      <c r="IEU73" s="27"/>
      <c r="IEV73" s="27"/>
      <c r="IEW73" s="27"/>
      <c r="IEX73" s="27"/>
      <c r="IEY73" s="27"/>
      <c r="IEZ73" s="27"/>
      <c r="IFA73" s="27"/>
      <c r="IFB73" s="27"/>
      <c r="IFC73" s="27"/>
      <c r="IFD73" s="27"/>
      <c r="IFE73" s="27"/>
      <c r="IFF73" s="27"/>
      <c r="IFG73" s="27"/>
      <c r="IFH73" s="27"/>
      <c r="IFI73" s="27"/>
      <c r="IFJ73" s="27"/>
      <c r="IFK73" s="27"/>
      <c r="IFL73" s="27"/>
      <c r="IFM73" s="27"/>
      <c r="IFN73" s="27"/>
      <c r="IFO73" s="27"/>
      <c r="IFP73" s="27"/>
      <c r="IFQ73" s="27"/>
      <c r="IFR73" s="27"/>
      <c r="IFS73" s="27"/>
      <c r="IFT73" s="27"/>
      <c r="IFU73" s="27"/>
      <c r="IFV73" s="27"/>
      <c r="IFW73" s="27"/>
      <c r="IFX73" s="27"/>
      <c r="IFY73" s="27"/>
      <c r="IFZ73" s="27"/>
      <c r="IGA73" s="27"/>
      <c r="IGB73" s="27"/>
      <c r="IGC73" s="27"/>
      <c r="IGD73" s="27"/>
      <c r="IGE73" s="27"/>
      <c r="IGF73" s="27"/>
      <c r="IGG73" s="27"/>
      <c r="IGH73" s="27"/>
      <c r="IGI73" s="27"/>
      <c r="IGJ73" s="27"/>
      <c r="IGK73" s="27"/>
      <c r="IGL73" s="27"/>
      <c r="IGM73" s="27"/>
      <c r="IGN73" s="27"/>
      <c r="IGO73" s="27"/>
      <c r="IGP73" s="27"/>
      <c r="IGQ73" s="27"/>
      <c r="IGR73" s="27"/>
      <c r="IGS73" s="27"/>
      <c r="IGT73" s="27"/>
      <c r="IGU73" s="27"/>
      <c r="IGV73" s="27"/>
      <c r="IGW73" s="27"/>
      <c r="IGX73" s="27"/>
      <c r="IGY73" s="27"/>
      <c r="IGZ73" s="27"/>
      <c r="IHA73" s="27"/>
      <c r="IHB73" s="27"/>
      <c r="IHC73" s="27"/>
      <c r="IHD73" s="27"/>
      <c r="IHE73" s="27"/>
      <c r="IHF73" s="27"/>
      <c r="IHG73" s="27"/>
      <c r="IHH73" s="27"/>
      <c r="IHI73" s="27"/>
      <c r="IHJ73" s="27"/>
      <c r="IHK73" s="27"/>
      <c r="IHL73" s="27"/>
      <c r="IHM73" s="27"/>
      <c r="IHN73" s="27"/>
      <c r="IHO73" s="27"/>
      <c r="IHP73" s="27"/>
      <c r="IHQ73" s="27"/>
      <c r="IHR73" s="27"/>
      <c r="IHS73" s="27"/>
      <c r="IHT73" s="27"/>
      <c r="IHU73" s="27"/>
      <c r="IHV73" s="27"/>
      <c r="IHW73" s="27"/>
      <c r="IHX73" s="27"/>
      <c r="IHY73" s="27"/>
      <c r="IHZ73" s="27"/>
      <c r="IIA73" s="27"/>
      <c r="IIB73" s="27"/>
      <c r="IIC73" s="27"/>
      <c r="IID73" s="27"/>
      <c r="IIE73" s="27"/>
      <c r="IIF73" s="27"/>
      <c r="IIG73" s="27"/>
      <c r="IIH73" s="27"/>
      <c r="III73" s="27"/>
      <c r="IIJ73" s="27"/>
      <c r="IIK73" s="27"/>
      <c r="IIL73" s="27"/>
      <c r="IIM73" s="27"/>
      <c r="IIN73" s="27"/>
      <c r="IIO73" s="27"/>
      <c r="IIP73" s="27"/>
      <c r="IIQ73" s="27"/>
      <c r="IIR73" s="27"/>
      <c r="IIS73" s="27"/>
      <c r="IIT73" s="27"/>
      <c r="IIU73" s="27"/>
      <c r="IIV73" s="27"/>
      <c r="IIW73" s="27"/>
      <c r="IIX73" s="27"/>
      <c r="IIY73" s="27"/>
      <c r="IIZ73" s="27"/>
      <c r="IJA73" s="27"/>
      <c r="IJB73" s="27"/>
      <c r="IJC73" s="27"/>
      <c r="IJD73" s="27"/>
      <c r="IJE73" s="27"/>
      <c r="IJF73" s="27"/>
      <c r="IJG73" s="27"/>
      <c r="IJH73" s="27"/>
      <c r="IJI73" s="27"/>
      <c r="IJJ73" s="27"/>
      <c r="IJK73" s="27"/>
      <c r="IJL73" s="27"/>
      <c r="IJM73" s="27"/>
      <c r="IJN73" s="27"/>
      <c r="IJO73" s="27"/>
      <c r="IJP73" s="27"/>
      <c r="IJQ73" s="27"/>
      <c r="IJR73" s="27"/>
      <c r="IJS73" s="27"/>
      <c r="IJT73" s="27"/>
      <c r="IJU73" s="27"/>
      <c r="IJV73" s="27"/>
      <c r="IJW73" s="27"/>
      <c r="IJX73" s="27"/>
      <c r="IJY73" s="27"/>
      <c r="IJZ73" s="27"/>
      <c r="IKA73" s="27"/>
      <c r="IKB73" s="27"/>
      <c r="IKC73" s="27"/>
      <c r="IKD73" s="27"/>
      <c r="IKE73" s="27"/>
      <c r="IKF73" s="27"/>
      <c r="IKG73" s="27"/>
      <c r="IKH73" s="27"/>
      <c r="IKI73" s="27"/>
      <c r="IKJ73" s="27"/>
      <c r="IKK73" s="27"/>
      <c r="IKL73" s="27"/>
      <c r="IKM73" s="27"/>
      <c r="IKN73" s="27"/>
      <c r="IKO73" s="27"/>
      <c r="IKP73" s="27"/>
      <c r="IKQ73" s="27"/>
      <c r="IKR73" s="27"/>
      <c r="IKS73" s="27"/>
      <c r="IKT73" s="27"/>
      <c r="IKU73" s="27"/>
      <c r="IKV73" s="27"/>
      <c r="IKW73" s="27"/>
      <c r="IKX73" s="27"/>
      <c r="IKY73" s="27"/>
      <c r="IKZ73" s="27"/>
      <c r="ILA73" s="27"/>
      <c r="ILB73" s="27"/>
      <c r="ILC73" s="27"/>
      <c r="ILD73" s="27"/>
      <c r="ILE73" s="27"/>
      <c r="ILF73" s="27"/>
      <c r="ILG73" s="27"/>
      <c r="ILH73" s="27"/>
      <c r="ILI73" s="27"/>
      <c r="ILJ73" s="27"/>
      <c r="ILK73" s="27"/>
      <c r="ILL73" s="27"/>
      <c r="ILM73" s="27"/>
      <c r="ILN73" s="27"/>
      <c r="ILO73" s="27"/>
      <c r="ILP73" s="27"/>
      <c r="ILQ73" s="27"/>
      <c r="ILR73" s="27"/>
      <c r="ILS73" s="27"/>
      <c r="ILT73" s="27"/>
      <c r="ILU73" s="27"/>
      <c r="ILV73" s="27"/>
      <c r="ILW73" s="27"/>
      <c r="ILX73" s="27"/>
      <c r="ILY73" s="27"/>
      <c r="ILZ73" s="27"/>
      <c r="IMA73" s="27"/>
      <c r="IMB73" s="27"/>
      <c r="IMC73" s="27"/>
      <c r="IMD73" s="27"/>
      <c r="IME73" s="27"/>
      <c r="IMF73" s="27"/>
      <c r="IMG73" s="27"/>
      <c r="IMH73" s="27"/>
      <c r="IMI73" s="27"/>
      <c r="IMJ73" s="27"/>
      <c r="IMK73" s="27"/>
      <c r="IML73" s="27"/>
      <c r="IMM73" s="27"/>
      <c r="IMN73" s="27"/>
      <c r="IMO73" s="27"/>
      <c r="IMP73" s="27"/>
      <c r="IMQ73" s="27"/>
      <c r="IMR73" s="27"/>
      <c r="IMS73" s="27"/>
      <c r="IMT73" s="27"/>
      <c r="IMU73" s="27"/>
      <c r="IMV73" s="27"/>
      <c r="IMW73" s="27"/>
      <c r="IMX73" s="27"/>
      <c r="IMY73" s="27"/>
      <c r="IMZ73" s="27"/>
      <c r="INA73" s="27"/>
      <c r="INB73" s="27"/>
      <c r="INC73" s="27"/>
      <c r="IND73" s="27"/>
      <c r="INE73" s="27"/>
      <c r="INF73" s="27"/>
      <c r="ING73" s="27"/>
      <c r="INH73" s="27"/>
      <c r="INI73" s="27"/>
      <c r="INJ73" s="27"/>
      <c r="INK73" s="27"/>
      <c r="INL73" s="27"/>
      <c r="INM73" s="27"/>
      <c r="INN73" s="27"/>
      <c r="INO73" s="27"/>
      <c r="INP73" s="27"/>
      <c r="INQ73" s="27"/>
      <c r="INR73" s="27"/>
      <c r="INS73" s="27"/>
      <c r="INT73" s="27"/>
      <c r="INU73" s="27"/>
      <c r="INV73" s="27"/>
      <c r="INW73" s="27"/>
      <c r="INX73" s="27"/>
      <c r="INY73" s="27"/>
      <c r="INZ73" s="27"/>
      <c r="IOA73" s="27"/>
      <c r="IOB73" s="27"/>
      <c r="IOC73" s="27"/>
      <c r="IOD73" s="27"/>
      <c r="IOE73" s="27"/>
      <c r="IOF73" s="27"/>
      <c r="IOG73" s="27"/>
      <c r="IOH73" s="27"/>
      <c r="IOI73" s="27"/>
      <c r="IOJ73" s="27"/>
      <c r="IOK73" s="27"/>
      <c r="IOL73" s="27"/>
      <c r="IOM73" s="27"/>
      <c r="ION73" s="27"/>
      <c r="IOO73" s="27"/>
      <c r="IOP73" s="27"/>
      <c r="IOQ73" s="27"/>
      <c r="IOR73" s="27"/>
      <c r="IOS73" s="27"/>
      <c r="IOT73" s="27"/>
      <c r="IOU73" s="27"/>
      <c r="IOV73" s="27"/>
      <c r="IOW73" s="27"/>
      <c r="IOX73" s="27"/>
      <c r="IOY73" s="27"/>
      <c r="IOZ73" s="27"/>
      <c r="IPA73" s="27"/>
      <c r="IPB73" s="27"/>
      <c r="IPC73" s="27"/>
      <c r="IPD73" s="27"/>
      <c r="IPE73" s="27"/>
      <c r="IPF73" s="27"/>
      <c r="IPG73" s="27"/>
      <c r="IPH73" s="27"/>
      <c r="IPI73" s="27"/>
      <c r="IPJ73" s="27"/>
      <c r="IPK73" s="27"/>
      <c r="IPL73" s="27"/>
      <c r="IPM73" s="27"/>
      <c r="IPN73" s="27"/>
      <c r="IPO73" s="27"/>
      <c r="IPP73" s="27"/>
      <c r="IPQ73" s="27"/>
      <c r="IPR73" s="27"/>
      <c r="IPS73" s="27"/>
      <c r="IPT73" s="27"/>
      <c r="IPU73" s="27"/>
      <c r="IPV73" s="27"/>
      <c r="IPW73" s="27"/>
      <c r="IPX73" s="27"/>
      <c r="IPY73" s="27"/>
      <c r="IPZ73" s="27"/>
      <c r="IQA73" s="27"/>
      <c r="IQB73" s="27"/>
      <c r="IQC73" s="27"/>
      <c r="IQD73" s="27"/>
      <c r="IQE73" s="27"/>
      <c r="IQF73" s="27"/>
      <c r="IQG73" s="27"/>
      <c r="IQH73" s="27"/>
      <c r="IQI73" s="27"/>
      <c r="IQJ73" s="27"/>
      <c r="IQK73" s="27"/>
      <c r="IQL73" s="27"/>
      <c r="IQM73" s="27"/>
      <c r="IQN73" s="27"/>
      <c r="IQO73" s="27"/>
      <c r="IQP73" s="27"/>
      <c r="IQQ73" s="27"/>
      <c r="IQR73" s="27"/>
      <c r="IQS73" s="27"/>
      <c r="IQT73" s="27"/>
      <c r="IQU73" s="27"/>
      <c r="IQV73" s="27"/>
      <c r="IQW73" s="27"/>
      <c r="IQX73" s="27"/>
      <c r="IQY73" s="27"/>
      <c r="IQZ73" s="27"/>
      <c r="IRA73" s="27"/>
      <c r="IRB73" s="27"/>
      <c r="IRC73" s="27"/>
      <c r="IRD73" s="27"/>
      <c r="IRE73" s="27"/>
      <c r="IRF73" s="27"/>
      <c r="IRG73" s="27"/>
      <c r="IRH73" s="27"/>
      <c r="IRI73" s="27"/>
      <c r="IRJ73" s="27"/>
      <c r="IRK73" s="27"/>
      <c r="IRL73" s="27"/>
      <c r="IRM73" s="27"/>
      <c r="IRN73" s="27"/>
      <c r="IRO73" s="27"/>
      <c r="IRP73" s="27"/>
      <c r="IRQ73" s="27"/>
      <c r="IRR73" s="27"/>
      <c r="IRS73" s="27"/>
      <c r="IRT73" s="27"/>
      <c r="IRU73" s="27"/>
      <c r="IRV73" s="27"/>
      <c r="IRW73" s="27"/>
      <c r="IRX73" s="27"/>
      <c r="IRY73" s="27"/>
      <c r="IRZ73" s="27"/>
      <c r="ISA73" s="27"/>
      <c r="ISB73" s="27"/>
      <c r="ISC73" s="27"/>
      <c r="ISD73" s="27"/>
      <c r="ISE73" s="27"/>
      <c r="ISF73" s="27"/>
      <c r="ISG73" s="27"/>
      <c r="ISH73" s="27"/>
      <c r="ISI73" s="27"/>
      <c r="ISJ73" s="27"/>
      <c r="ISK73" s="27"/>
      <c r="ISL73" s="27"/>
      <c r="ISM73" s="27"/>
      <c r="ISN73" s="27"/>
      <c r="ISO73" s="27"/>
      <c r="ISP73" s="27"/>
      <c r="ISQ73" s="27"/>
      <c r="ISR73" s="27"/>
      <c r="ISS73" s="27"/>
      <c r="IST73" s="27"/>
      <c r="ISU73" s="27"/>
      <c r="ISV73" s="27"/>
      <c r="ISW73" s="27"/>
      <c r="ISX73" s="27"/>
      <c r="ISY73" s="27"/>
      <c r="ISZ73" s="27"/>
      <c r="ITA73" s="27"/>
      <c r="ITB73" s="27"/>
      <c r="ITC73" s="27"/>
      <c r="ITD73" s="27"/>
      <c r="ITE73" s="27"/>
      <c r="ITF73" s="27"/>
      <c r="ITG73" s="27"/>
      <c r="ITH73" s="27"/>
      <c r="ITI73" s="27"/>
      <c r="ITJ73" s="27"/>
      <c r="ITK73" s="27"/>
      <c r="ITL73" s="27"/>
      <c r="ITM73" s="27"/>
      <c r="ITN73" s="27"/>
      <c r="ITO73" s="27"/>
      <c r="ITP73" s="27"/>
      <c r="ITQ73" s="27"/>
      <c r="ITR73" s="27"/>
      <c r="ITS73" s="27"/>
      <c r="ITT73" s="27"/>
      <c r="ITU73" s="27"/>
      <c r="ITV73" s="27"/>
      <c r="ITW73" s="27"/>
      <c r="ITX73" s="27"/>
      <c r="ITY73" s="27"/>
      <c r="ITZ73" s="27"/>
      <c r="IUA73" s="27"/>
      <c r="IUB73" s="27"/>
      <c r="IUC73" s="27"/>
      <c r="IUD73" s="27"/>
      <c r="IUE73" s="27"/>
      <c r="IUF73" s="27"/>
      <c r="IUG73" s="27"/>
      <c r="IUH73" s="27"/>
      <c r="IUI73" s="27"/>
      <c r="IUJ73" s="27"/>
      <c r="IUK73" s="27"/>
      <c r="IUL73" s="27"/>
      <c r="IUM73" s="27"/>
      <c r="IUN73" s="27"/>
      <c r="IUO73" s="27"/>
      <c r="IUP73" s="27"/>
      <c r="IUQ73" s="27"/>
      <c r="IUR73" s="27"/>
      <c r="IUS73" s="27"/>
      <c r="IUT73" s="27"/>
      <c r="IUU73" s="27"/>
      <c r="IUV73" s="27"/>
      <c r="IUW73" s="27"/>
      <c r="IUX73" s="27"/>
      <c r="IUY73" s="27"/>
      <c r="IUZ73" s="27"/>
      <c r="IVA73" s="27"/>
      <c r="IVB73" s="27"/>
      <c r="IVC73" s="27"/>
      <c r="IVD73" s="27"/>
      <c r="IVE73" s="27"/>
      <c r="IVF73" s="27"/>
      <c r="IVG73" s="27"/>
      <c r="IVH73" s="27"/>
      <c r="IVI73" s="27"/>
      <c r="IVJ73" s="27"/>
      <c r="IVK73" s="27"/>
      <c r="IVL73" s="27"/>
      <c r="IVM73" s="27"/>
      <c r="IVN73" s="27"/>
      <c r="IVO73" s="27"/>
      <c r="IVP73" s="27"/>
      <c r="IVQ73" s="27"/>
      <c r="IVR73" s="27"/>
      <c r="IVS73" s="27"/>
      <c r="IVT73" s="27"/>
      <c r="IVU73" s="27"/>
      <c r="IVV73" s="27"/>
      <c r="IVW73" s="27"/>
      <c r="IVX73" s="27"/>
      <c r="IVY73" s="27"/>
      <c r="IVZ73" s="27"/>
      <c r="IWA73" s="27"/>
      <c r="IWB73" s="27"/>
      <c r="IWC73" s="27"/>
      <c r="IWD73" s="27"/>
      <c r="IWE73" s="27"/>
      <c r="IWF73" s="27"/>
      <c r="IWG73" s="27"/>
      <c r="IWH73" s="27"/>
      <c r="IWI73" s="27"/>
      <c r="IWJ73" s="27"/>
      <c r="IWK73" s="27"/>
      <c r="IWL73" s="27"/>
      <c r="IWM73" s="27"/>
      <c r="IWN73" s="27"/>
      <c r="IWO73" s="27"/>
      <c r="IWP73" s="27"/>
      <c r="IWQ73" s="27"/>
      <c r="IWR73" s="27"/>
      <c r="IWS73" s="27"/>
      <c r="IWT73" s="27"/>
      <c r="IWU73" s="27"/>
      <c r="IWV73" s="27"/>
      <c r="IWW73" s="27"/>
      <c r="IWX73" s="27"/>
      <c r="IWY73" s="27"/>
      <c r="IWZ73" s="27"/>
      <c r="IXA73" s="27"/>
      <c r="IXB73" s="27"/>
      <c r="IXC73" s="27"/>
      <c r="IXD73" s="27"/>
      <c r="IXE73" s="27"/>
      <c r="IXF73" s="27"/>
      <c r="IXG73" s="27"/>
      <c r="IXH73" s="27"/>
      <c r="IXI73" s="27"/>
      <c r="IXJ73" s="27"/>
      <c r="IXK73" s="27"/>
      <c r="IXL73" s="27"/>
      <c r="IXM73" s="27"/>
      <c r="IXN73" s="27"/>
      <c r="IXO73" s="27"/>
      <c r="IXP73" s="27"/>
      <c r="IXQ73" s="27"/>
      <c r="IXR73" s="27"/>
      <c r="IXS73" s="27"/>
      <c r="IXT73" s="27"/>
      <c r="IXU73" s="27"/>
      <c r="IXV73" s="27"/>
      <c r="IXW73" s="27"/>
      <c r="IXX73" s="27"/>
      <c r="IXY73" s="27"/>
      <c r="IXZ73" s="27"/>
      <c r="IYA73" s="27"/>
      <c r="IYB73" s="27"/>
      <c r="IYC73" s="27"/>
      <c r="IYD73" s="27"/>
      <c r="IYE73" s="27"/>
      <c r="IYF73" s="27"/>
      <c r="IYG73" s="27"/>
      <c r="IYH73" s="27"/>
      <c r="IYI73" s="27"/>
      <c r="IYJ73" s="27"/>
      <c r="IYK73" s="27"/>
      <c r="IYL73" s="27"/>
      <c r="IYM73" s="27"/>
      <c r="IYN73" s="27"/>
      <c r="IYO73" s="27"/>
      <c r="IYP73" s="27"/>
      <c r="IYQ73" s="27"/>
      <c r="IYR73" s="27"/>
      <c r="IYS73" s="27"/>
      <c r="IYT73" s="27"/>
      <c r="IYU73" s="27"/>
      <c r="IYV73" s="27"/>
      <c r="IYW73" s="27"/>
      <c r="IYX73" s="27"/>
      <c r="IYY73" s="27"/>
      <c r="IYZ73" s="27"/>
      <c r="IZA73" s="27"/>
      <c r="IZB73" s="27"/>
      <c r="IZC73" s="27"/>
      <c r="IZD73" s="27"/>
      <c r="IZE73" s="27"/>
      <c r="IZF73" s="27"/>
      <c r="IZG73" s="27"/>
      <c r="IZH73" s="27"/>
      <c r="IZI73" s="27"/>
      <c r="IZJ73" s="27"/>
      <c r="IZK73" s="27"/>
      <c r="IZL73" s="27"/>
      <c r="IZM73" s="27"/>
      <c r="IZN73" s="27"/>
      <c r="IZO73" s="27"/>
      <c r="IZP73" s="27"/>
      <c r="IZQ73" s="27"/>
      <c r="IZR73" s="27"/>
      <c r="IZS73" s="27"/>
      <c r="IZT73" s="27"/>
      <c r="IZU73" s="27"/>
      <c r="IZV73" s="27"/>
      <c r="IZW73" s="27"/>
      <c r="IZX73" s="27"/>
      <c r="IZY73" s="27"/>
      <c r="IZZ73" s="27"/>
      <c r="JAA73" s="27"/>
      <c r="JAB73" s="27"/>
      <c r="JAC73" s="27"/>
      <c r="JAD73" s="27"/>
      <c r="JAE73" s="27"/>
      <c r="JAF73" s="27"/>
      <c r="JAG73" s="27"/>
      <c r="JAH73" s="27"/>
      <c r="JAI73" s="27"/>
      <c r="JAJ73" s="27"/>
      <c r="JAK73" s="27"/>
      <c r="JAL73" s="27"/>
      <c r="JAM73" s="27"/>
      <c r="JAN73" s="27"/>
      <c r="JAO73" s="27"/>
      <c r="JAP73" s="27"/>
      <c r="JAQ73" s="27"/>
      <c r="JAR73" s="27"/>
      <c r="JAS73" s="27"/>
      <c r="JAT73" s="27"/>
      <c r="JAU73" s="27"/>
      <c r="JAV73" s="27"/>
      <c r="JAW73" s="27"/>
      <c r="JAX73" s="27"/>
      <c r="JAY73" s="27"/>
      <c r="JAZ73" s="27"/>
      <c r="JBA73" s="27"/>
      <c r="JBB73" s="27"/>
      <c r="JBC73" s="27"/>
      <c r="JBD73" s="27"/>
      <c r="JBE73" s="27"/>
      <c r="JBF73" s="27"/>
      <c r="JBG73" s="27"/>
      <c r="JBH73" s="27"/>
      <c r="JBI73" s="27"/>
      <c r="JBJ73" s="27"/>
      <c r="JBK73" s="27"/>
      <c r="JBL73" s="27"/>
      <c r="JBM73" s="27"/>
      <c r="JBN73" s="27"/>
      <c r="JBO73" s="27"/>
      <c r="JBP73" s="27"/>
      <c r="JBQ73" s="27"/>
      <c r="JBR73" s="27"/>
      <c r="JBS73" s="27"/>
      <c r="JBT73" s="27"/>
      <c r="JBU73" s="27"/>
      <c r="JBV73" s="27"/>
      <c r="JBW73" s="27"/>
      <c r="JBX73" s="27"/>
      <c r="JBY73" s="27"/>
      <c r="JBZ73" s="27"/>
      <c r="JCA73" s="27"/>
      <c r="JCB73" s="27"/>
      <c r="JCC73" s="27"/>
      <c r="JCD73" s="27"/>
      <c r="JCE73" s="27"/>
      <c r="JCF73" s="27"/>
      <c r="JCG73" s="27"/>
      <c r="JCH73" s="27"/>
      <c r="JCI73" s="27"/>
      <c r="JCJ73" s="27"/>
      <c r="JCK73" s="27"/>
      <c r="JCL73" s="27"/>
      <c r="JCM73" s="27"/>
      <c r="JCN73" s="27"/>
      <c r="JCO73" s="27"/>
      <c r="JCP73" s="27"/>
      <c r="JCQ73" s="27"/>
      <c r="JCR73" s="27"/>
      <c r="JCS73" s="27"/>
      <c r="JCT73" s="27"/>
      <c r="JCU73" s="27"/>
      <c r="JCV73" s="27"/>
      <c r="JCW73" s="27"/>
      <c r="JCX73" s="27"/>
      <c r="JCY73" s="27"/>
      <c r="JCZ73" s="27"/>
      <c r="JDA73" s="27"/>
      <c r="JDB73" s="27"/>
      <c r="JDC73" s="27"/>
      <c r="JDD73" s="27"/>
      <c r="JDE73" s="27"/>
      <c r="JDF73" s="27"/>
      <c r="JDG73" s="27"/>
      <c r="JDH73" s="27"/>
      <c r="JDI73" s="27"/>
      <c r="JDJ73" s="27"/>
      <c r="JDK73" s="27"/>
      <c r="JDL73" s="27"/>
      <c r="JDM73" s="27"/>
      <c r="JDN73" s="27"/>
      <c r="JDO73" s="27"/>
      <c r="JDP73" s="27"/>
      <c r="JDQ73" s="27"/>
      <c r="JDR73" s="27"/>
      <c r="JDS73" s="27"/>
      <c r="JDT73" s="27"/>
      <c r="JDU73" s="27"/>
      <c r="JDV73" s="27"/>
      <c r="JDW73" s="27"/>
      <c r="JDX73" s="27"/>
      <c r="JDY73" s="27"/>
      <c r="JDZ73" s="27"/>
      <c r="JEA73" s="27"/>
      <c r="JEB73" s="27"/>
      <c r="JEC73" s="27"/>
      <c r="JED73" s="27"/>
      <c r="JEE73" s="27"/>
      <c r="JEF73" s="27"/>
      <c r="JEG73" s="27"/>
      <c r="JEH73" s="27"/>
      <c r="JEI73" s="27"/>
      <c r="JEJ73" s="27"/>
      <c r="JEK73" s="27"/>
      <c r="JEL73" s="27"/>
      <c r="JEM73" s="27"/>
      <c r="JEN73" s="27"/>
      <c r="JEO73" s="27"/>
      <c r="JEP73" s="27"/>
      <c r="JEQ73" s="27"/>
      <c r="JER73" s="27"/>
      <c r="JES73" s="27"/>
      <c r="JET73" s="27"/>
      <c r="JEU73" s="27"/>
      <c r="JEV73" s="27"/>
      <c r="JEW73" s="27"/>
      <c r="JEX73" s="27"/>
      <c r="JEY73" s="27"/>
      <c r="JEZ73" s="27"/>
      <c r="JFA73" s="27"/>
      <c r="JFB73" s="27"/>
      <c r="JFC73" s="27"/>
      <c r="JFD73" s="27"/>
      <c r="JFE73" s="27"/>
      <c r="JFF73" s="27"/>
      <c r="JFG73" s="27"/>
      <c r="JFH73" s="27"/>
      <c r="JFI73" s="27"/>
      <c r="JFJ73" s="27"/>
      <c r="JFK73" s="27"/>
      <c r="JFL73" s="27"/>
      <c r="JFM73" s="27"/>
      <c r="JFN73" s="27"/>
      <c r="JFO73" s="27"/>
      <c r="JFP73" s="27"/>
      <c r="JFQ73" s="27"/>
      <c r="JFR73" s="27"/>
      <c r="JFS73" s="27"/>
      <c r="JFT73" s="27"/>
      <c r="JFU73" s="27"/>
      <c r="JFV73" s="27"/>
      <c r="JFW73" s="27"/>
      <c r="JFX73" s="27"/>
      <c r="JFY73" s="27"/>
      <c r="JFZ73" s="27"/>
      <c r="JGA73" s="27"/>
      <c r="JGB73" s="27"/>
      <c r="JGC73" s="27"/>
      <c r="JGD73" s="27"/>
      <c r="JGE73" s="27"/>
      <c r="JGF73" s="27"/>
      <c r="JGG73" s="27"/>
      <c r="JGH73" s="27"/>
      <c r="JGI73" s="27"/>
      <c r="JGJ73" s="27"/>
      <c r="JGK73" s="27"/>
      <c r="JGL73" s="27"/>
      <c r="JGM73" s="27"/>
      <c r="JGN73" s="27"/>
      <c r="JGO73" s="27"/>
      <c r="JGP73" s="27"/>
      <c r="JGQ73" s="27"/>
      <c r="JGR73" s="27"/>
      <c r="JGS73" s="27"/>
      <c r="JGT73" s="27"/>
      <c r="JGU73" s="27"/>
      <c r="JGV73" s="27"/>
      <c r="JGW73" s="27"/>
      <c r="JGX73" s="27"/>
      <c r="JGY73" s="27"/>
      <c r="JGZ73" s="27"/>
      <c r="JHA73" s="27"/>
      <c r="JHB73" s="27"/>
      <c r="JHC73" s="27"/>
      <c r="JHD73" s="27"/>
      <c r="JHE73" s="27"/>
      <c r="JHF73" s="27"/>
      <c r="JHG73" s="27"/>
      <c r="JHH73" s="27"/>
      <c r="JHI73" s="27"/>
      <c r="JHJ73" s="27"/>
      <c r="JHK73" s="27"/>
      <c r="JHL73" s="27"/>
      <c r="JHM73" s="27"/>
      <c r="JHN73" s="27"/>
      <c r="JHO73" s="27"/>
      <c r="JHP73" s="27"/>
      <c r="JHQ73" s="27"/>
      <c r="JHR73" s="27"/>
      <c r="JHS73" s="27"/>
      <c r="JHT73" s="27"/>
      <c r="JHU73" s="27"/>
      <c r="JHV73" s="27"/>
      <c r="JHW73" s="27"/>
      <c r="JHX73" s="27"/>
      <c r="JHY73" s="27"/>
      <c r="JHZ73" s="27"/>
      <c r="JIA73" s="27"/>
      <c r="JIB73" s="27"/>
      <c r="JIC73" s="27"/>
      <c r="JID73" s="27"/>
      <c r="JIE73" s="27"/>
      <c r="JIF73" s="27"/>
      <c r="JIG73" s="27"/>
      <c r="JIH73" s="27"/>
      <c r="JII73" s="27"/>
      <c r="JIJ73" s="27"/>
      <c r="JIK73" s="27"/>
      <c r="JIL73" s="27"/>
      <c r="JIM73" s="27"/>
      <c r="JIN73" s="27"/>
      <c r="JIO73" s="27"/>
      <c r="JIP73" s="27"/>
      <c r="JIQ73" s="27"/>
      <c r="JIR73" s="27"/>
      <c r="JIS73" s="27"/>
      <c r="JIT73" s="27"/>
      <c r="JIU73" s="27"/>
      <c r="JIV73" s="27"/>
      <c r="JIW73" s="27"/>
      <c r="JIX73" s="27"/>
      <c r="JIY73" s="27"/>
      <c r="JIZ73" s="27"/>
      <c r="JJA73" s="27"/>
      <c r="JJB73" s="27"/>
      <c r="JJC73" s="27"/>
      <c r="JJD73" s="27"/>
      <c r="JJE73" s="27"/>
      <c r="JJF73" s="27"/>
      <c r="JJG73" s="27"/>
      <c r="JJH73" s="27"/>
      <c r="JJI73" s="27"/>
      <c r="JJJ73" s="27"/>
      <c r="JJK73" s="27"/>
      <c r="JJL73" s="27"/>
      <c r="JJM73" s="27"/>
      <c r="JJN73" s="27"/>
      <c r="JJO73" s="27"/>
      <c r="JJP73" s="27"/>
      <c r="JJQ73" s="27"/>
      <c r="JJR73" s="27"/>
      <c r="JJS73" s="27"/>
      <c r="JJT73" s="27"/>
      <c r="JJU73" s="27"/>
      <c r="JJV73" s="27"/>
      <c r="JJW73" s="27"/>
      <c r="JJX73" s="27"/>
      <c r="JJY73" s="27"/>
      <c r="JJZ73" s="27"/>
      <c r="JKA73" s="27"/>
      <c r="JKB73" s="27"/>
      <c r="JKC73" s="27"/>
      <c r="JKD73" s="27"/>
      <c r="JKE73" s="27"/>
      <c r="JKF73" s="27"/>
      <c r="JKG73" s="27"/>
      <c r="JKH73" s="27"/>
      <c r="JKI73" s="27"/>
      <c r="JKJ73" s="27"/>
      <c r="JKK73" s="27"/>
      <c r="JKL73" s="27"/>
      <c r="JKM73" s="27"/>
      <c r="JKN73" s="27"/>
      <c r="JKO73" s="27"/>
      <c r="JKP73" s="27"/>
      <c r="JKQ73" s="27"/>
      <c r="JKR73" s="27"/>
      <c r="JKS73" s="27"/>
      <c r="JKT73" s="27"/>
      <c r="JKU73" s="27"/>
      <c r="JKV73" s="27"/>
      <c r="JKW73" s="27"/>
      <c r="JKX73" s="27"/>
      <c r="JKY73" s="27"/>
      <c r="JKZ73" s="27"/>
      <c r="JLA73" s="27"/>
      <c r="JLB73" s="27"/>
      <c r="JLC73" s="27"/>
      <c r="JLD73" s="27"/>
      <c r="JLE73" s="27"/>
      <c r="JLF73" s="27"/>
      <c r="JLG73" s="27"/>
      <c r="JLH73" s="27"/>
      <c r="JLI73" s="27"/>
      <c r="JLJ73" s="27"/>
      <c r="JLK73" s="27"/>
      <c r="JLL73" s="27"/>
      <c r="JLM73" s="27"/>
      <c r="JLN73" s="27"/>
      <c r="JLO73" s="27"/>
      <c r="JLP73" s="27"/>
      <c r="JLQ73" s="27"/>
      <c r="JLR73" s="27"/>
      <c r="JLS73" s="27"/>
      <c r="JLT73" s="27"/>
      <c r="JLU73" s="27"/>
      <c r="JLV73" s="27"/>
      <c r="JLW73" s="27"/>
      <c r="JLX73" s="27"/>
      <c r="JLY73" s="27"/>
      <c r="JLZ73" s="27"/>
      <c r="JMA73" s="27"/>
      <c r="JMB73" s="27"/>
      <c r="JMC73" s="27"/>
      <c r="JMD73" s="27"/>
      <c r="JME73" s="27"/>
      <c r="JMF73" s="27"/>
      <c r="JMG73" s="27"/>
      <c r="JMH73" s="27"/>
      <c r="JMI73" s="27"/>
      <c r="JMJ73" s="27"/>
      <c r="JMK73" s="27"/>
      <c r="JML73" s="27"/>
      <c r="JMM73" s="27"/>
      <c r="JMN73" s="27"/>
      <c r="JMO73" s="27"/>
      <c r="JMP73" s="27"/>
      <c r="JMQ73" s="27"/>
      <c r="JMR73" s="27"/>
      <c r="JMS73" s="27"/>
      <c r="JMT73" s="27"/>
      <c r="JMU73" s="27"/>
      <c r="JMV73" s="27"/>
      <c r="JMW73" s="27"/>
      <c r="JMX73" s="27"/>
      <c r="JMY73" s="27"/>
      <c r="JMZ73" s="27"/>
      <c r="JNA73" s="27"/>
      <c r="JNB73" s="27"/>
      <c r="JNC73" s="27"/>
      <c r="JND73" s="27"/>
      <c r="JNE73" s="27"/>
      <c r="JNF73" s="27"/>
      <c r="JNG73" s="27"/>
      <c r="JNH73" s="27"/>
      <c r="JNI73" s="27"/>
      <c r="JNJ73" s="27"/>
      <c r="JNK73" s="27"/>
      <c r="JNL73" s="27"/>
      <c r="JNM73" s="27"/>
      <c r="JNN73" s="27"/>
      <c r="JNO73" s="27"/>
      <c r="JNP73" s="27"/>
      <c r="JNQ73" s="27"/>
      <c r="JNR73" s="27"/>
      <c r="JNS73" s="27"/>
      <c r="JNT73" s="27"/>
      <c r="JNU73" s="27"/>
      <c r="JNV73" s="27"/>
      <c r="JNW73" s="27"/>
      <c r="JNX73" s="27"/>
      <c r="JNY73" s="27"/>
      <c r="JNZ73" s="27"/>
      <c r="JOA73" s="27"/>
      <c r="JOB73" s="27"/>
      <c r="JOC73" s="27"/>
      <c r="JOD73" s="27"/>
      <c r="JOE73" s="27"/>
      <c r="JOF73" s="27"/>
      <c r="JOG73" s="27"/>
      <c r="JOH73" s="27"/>
      <c r="JOI73" s="27"/>
      <c r="JOJ73" s="27"/>
      <c r="JOK73" s="27"/>
      <c r="JOL73" s="27"/>
      <c r="JOM73" s="27"/>
      <c r="JON73" s="27"/>
      <c r="JOO73" s="27"/>
      <c r="JOP73" s="27"/>
      <c r="JOQ73" s="27"/>
      <c r="JOR73" s="27"/>
      <c r="JOS73" s="27"/>
      <c r="JOT73" s="27"/>
      <c r="JOU73" s="27"/>
      <c r="JOV73" s="27"/>
      <c r="JOW73" s="27"/>
      <c r="JOX73" s="27"/>
      <c r="JOY73" s="27"/>
      <c r="JOZ73" s="27"/>
      <c r="JPA73" s="27"/>
      <c r="JPB73" s="27"/>
      <c r="JPC73" s="27"/>
      <c r="JPD73" s="27"/>
      <c r="JPE73" s="27"/>
      <c r="JPF73" s="27"/>
      <c r="JPG73" s="27"/>
      <c r="JPH73" s="27"/>
      <c r="JPI73" s="27"/>
      <c r="JPJ73" s="27"/>
      <c r="JPK73" s="27"/>
      <c r="JPL73" s="27"/>
      <c r="JPM73" s="27"/>
      <c r="JPN73" s="27"/>
      <c r="JPO73" s="27"/>
      <c r="JPP73" s="27"/>
      <c r="JPQ73" s="27"/>
      <c r="JPR73" s="27"/>
      <c r="JPS73" s="27"/>
      <c r="JPT73" s="27"/>
      <c r="JPU73" s="27"/>
      <c r="JPV73" s="27"/>
      <c r="JPW73" s="27"/>
      <c r="JPX73" s="27"/>
      <c r="JPY73" s="27"/>
      <c r="JPZ73" s="27"/>
      <c r="JQA73" s="27"/>
      <c r="JQB73" s="27"/>
      <c r="JQC73" s="27"/>
      <c r="JQD73" s="27"/>
      <c r="JQE73" s="27"/>
      <c r="JQF73" s="27"/>
      <c r="JQG73" s="27"/>
      <c r="JQH73" s="27"/>
      <c r="JQI73" s="27"/>
      <c r="JQJ73" s="27"/>
      <c r="JQK73" s="27"/>
      <c r="JQL73" s="27"/>
      <c r="JQM73" s="27"/>
      <c r="JQN73" s="27"/>
      <c r="JQO73" s="27"/>
      <c r="JQP73" s="27"/>
      <c r="JQQ73" s="27"/>
      <c r="JQR73" s="27"/>
      <c r="JQS73" s="27"/>
      <c r="JQT73" s="27"/>
      <c r="JQU73" s="27"/>
      <c r="JQV73" s="27"/>
      <c r="JQW73" s="27"/>
      <c r="JQX73" s="27"/>
      <c r="JQY73" s="27"/>
      <c r="JQZ73" s="27"/>
      <c r="JRA73" s="27"/>
      <c r="JRB73" s="27"/>
      <c r="JRC73" s="27"/>
      <c r="JRD73" s="27"/>
      <c r="JRE73" s="27"/>
      <c r="JRF73" s="27"/>
      <c r="JRG73" s="27"/>
      <c r="JRH73" s="27"/>
      <c r="JRI73" s="27"/>
      <c r="JRJ73" s="27"/>
      <c r="JRK73" s="27"/>
      <c r="JRL73" s="27"/>
      <c r="JRM73" s="27"/>
      <c r="JRN73" s="27"/>
      <c r="JRO73" s="27"/>
      <c r="JRP73" s="27"/>
      <c r="JRQ73" s="27"/>
      <c r="JRR73" s="27"/>
      <c r="JRS73" s="27"/>
      <c r="JRT73" s="27"/>
      <c r="JRU73" s="27"/>
      <c r="JRV73" s="27"/>
      <c r="JRW73" s="27"/>
      <c r="JRX73" s="27"/>
      <c r="JRY73" s="27"/>
      <c r="JRZ73" s="27"/>
      <c r="JSA73" s="27"/>
      <c r="JSB73" s="27"/>
      <c r="JSC73" s="27"/>
      <c r="JSD73" s="27"/>
      <c r="JSE73" s="27"/>
      <c r="JSF73" s="27"/>
      <c r="JSG73" s="27"/>
      <c r="JSH73" s="27"/>
      <c r="JSI73" s="27"/>
      <c r="JSJ73" s="27"/>
      <c r="JSK73" s="27"/>
      <c r="JSL73" s="27"/>
      <c r="JSM73" s="27"/>
      <c r="JSN73" s="27"/>
      <c r="JSO73" s="27"/>
      <c r="JSP73" s="27"/>
      <c r="JSQ73" s="27"/>
      <c r="JSR73" s="27"/>
      <c r="JSS73" s="27"/>
      <c r="JST73" s="27"/>
      <c r="JSU73" s="27"/>
      <c r="JSV73" s="27"/>
      <c r="JSW73" s="27"/>
      <c r="JSX73" s="27"/>
      <c r="JSY73" s="27"/>
      <c r="JSZ73" s="27"/>
      <c r="JTA73" s="27"/>
      <c r="JTB73" s="27"/>
      <c r="JTC73" s="27"/>
      <c r="JTD73" s="27"/>
      <c r="JTE73" s="27"/>
      <c r="JTF73" s="27"/>
      <c r="JTG73" s="27"/>
      <c r="JTH73" s="27"/>
      <c r="JTI73" s="27"/>
      <c r="JTJ73" s="27"/>
      <c r="JTK73" s="27"/>
      <c r="JTL73" s="27"/>
      <c r="JTM73" s="27"/>
      <c r="JTN73" s="27"/>
      <c r="JTO73" s="27"/>
      <c r="JTP73" s="27"/>
      <c r="JTQ73" s="27"/>
      <c r="JTR73" s="27"/>
      <c r="JTS73" s="27"/>
      <c r="JTT73" s="27"/>
      <c r="JTU73" s="27"/>
      <c r="JTV73" s="27"/>
      <c r="JTW73" s="27"/>
      <c r="JTX73" s="27"/>
      <c r="JTY73" s="27"/>
      <c r="JTZ73" s="27"/>
      <c r="JUA73" s="27"/>
      <c r="JUB73" s="27"/>
      <c r="JUC73" s="27"/>
      <c r="JUD73" s="27"/>
      <c r="JUE73" s="27"/>
      <c r="JUF73" s="27"/>
      <c r="JUG73" s="27"/>
      <c r="JUH73" s="27"/>
      <c r="JUI73" s="27"/>
      <c r="JUJ73" s="27"/>
      <c r="JUK73" s="27"/>
      <c r="JUL73" s="27"/>
      <c r="JUM73" s="27"/>
      <c r="JUN73" s="27"/>
      <c r="JUO73" s="27"/>
      <c r="JUP73" s="27"/>
      <c r="JUQ73" s="27"/>
      <c r="JUR73" s="27"/>
      <c r="JUS73" s="27"/>
      <c r="JUT73" s="27"/>
      <c r="JUU73" s="27"/>
      <c r="JUV73" s="27"/>
      <c r="JUW73" s="27"/>
      <c r="JUX73" s="27"/>
      <c r="JUY73" s="27"/>
      <c r="JUZ73" s="27"/>
      <c r="JVA73" s="27"/>
      <c r="JVB73" s="27"/>
      <c r="JVC73" s="27"/>
      <c r="JVD73" s="27"/>
      <c r="JVE73" s="27"/>
      <c r="JVF73" s="27"/>
      <c r="JVG73" s="27"/>
      <c r="JVH73" s="27"/>
      <c r="JVI73" s="27"/>
      <c r="JVJ73" s="27"/>
      <c r="JVK73" s="27"/>
      <c r="JVL73" s="27"/>
      <c r="JVM73" s="27"/>
      <c r="JVN73" s="27"/>
      <c r="JVO73" s="27"/>
      <c r="JVP73" s="27"/>
      <c r="JVQ73" s="27"/>
      <c r="JVR73" s="27"/>
      <c r="JVS73" s="27"/>
      <c r="JVT73" s="27"/>
      <c r="JVU73" s="27"/>
      <c r="JVV73" s="27"/>
      <c r="JVW73" s="27"/>
      <c r="JVX73" s="27"/>
      <c r="JVY73" s="27"/>
      <c r="JVZ73" s="27"/>
      <c r="JWA73" s="27"/>
      <c r="JWB73" s="27"/>
      <c r="JWC73" s="27"/>
      <c r="JWD73" s="27"/>
      <c r="JWE73" s="27"/>
      <c r="JWF73" s="27"/>
      <c r="JWG73" s="27"/>
      <c r="JWH73" s="27"/>
      <c r="JWI73" s="27"/>
      <c r="JWJ73" s="27"/>
      <c r="JWK73" s="27"/>
      <c r="JWL73" s="27"/>
      <c r="JWM73" s="27"/>
      <c r="JWN73" s="27"/>
      <c r="JWO73" s="27"/>
      <c r="JWP73" s="27"/>
      <c r="JWQ73" s="27"/>
      <c r="JWR73" s="27"/>
      <c r="JWS73" s="27"/>
      <c r="JWT73" s="27"/>
      <c r="JWU73" s="27"/>
      <c r="JWV73" s="27"/>
      <c r="JWW73" s="27"/>
      <c r="JWX73" s="27"/>
      <c r="JWY73" s="27"/>
      <c r="JWZ73" s="27"/>
      <c r="JXA73" s="27"/>
      <c r="JXB73" s="27"/>
      <c r="JXC73" s="27"/>
      <c r="JXD73" s="27"/>
      <c r="JXE73" s="27"/>
      <c r="JXF73" s="27"/>
      <c r="JXG73" s="27"/>
      <c r="JXH73" s="27"/>
      <c r="JXI73" s="27"/>
      <c r="JXJ73" s="27"/>
      <c r="JXK73" s="27"/>
      <c r="JXL73" s="27"/>
      <c r="JXM73" s="27"/>
      <c r="JXN73" s="27"/>
      <c r="JXO73" s="27"/>
      <c r="JXP73" s="27"/>
      <c r="JXQ73" s="27"/>
      <c r="JXR73" s="27"/>
      <c r="JXS73" s="27"/>
      <c r="JXT73" s="27"/>
      <c r="JXU73" s="27"/>
      <c r="JXV73" s="27"/>
      <c r="JXW73" s="27"/>
      <c r="JXX73" s="27"/>
      <c r="JXY73" s="27"/>
      <c r="JXZ73" s="27"/>
      <c r="JYA73" s="27"/>
      <c r="JYB73" s="27"/>
      <c r="JYC73" s="27"/>
      <c r="JYD73" s="27"/>
      <c r="JYE73" s="27"/>
      <c r="JYF73" s="27"/>
      <c r="JYG73" s="27"/>
      <c r="JYH73" s="27"/>
      <c r="JYI73" s="27"/>
      <c r="JYJ73" s="27"/>
      <c r="JYK73" s="27"/>
      <c r="JYL73" s="27"/>
      <c r="JYM73" s="27"/>
      <c r="JYN73" s="27"/>
      <c r="JYO73" s="27"/>
      <c r="JYP73" s="27"/>
      <c r="JYQ73" s="27"/>
      <c r="JYR73" s="27"/>
      <c r="JYS73" s="27"/>
      <c r="JYT73" s="27"/>
      <c r="JYU73" s="27"/>
      <c r="JYV73" s="27"/>
      <c r="JYW73" s="27"/>
      <c r="JYX73" s="27"/>
      <c r="JYY73" s="27"/>
      <c r="JYZ73" s="27"/>
      <c r="JZA73" s="27"/>
      <c r="JZB73" s="27"/>
      <c r="JZC73" s="27"/>
      <c r="JZD73" s="27"/>
      <c r="JZE73" s="27"/>
      <c r="JZF73" s="27"/>
      <c r="JZG73" s="27"/>
      <c r="JZH73" s="27"/>
      <c r="JZI73" s="27"/>
      <c r="JZJ73" s="27"/>
      <c r="JZK73" s="27"/>
      <c r="JZL73" s="27"/>
      <c r="JZM73" s="27"/>
      <c r="JZN73" s="27"/>
      <c r="JZO73" s="27"/>
      <c r="JZP73" s="27"/>
      <c r="JZQ73" s="27"/>
      <c r="JZR73" s="27"/>
      <c r="JZS73" s="27"/>
      <c r="JZT73" s="27"/>
      <c r="JZU73" s="27"/>
      <c r="JZV73" s="27"/>
      <c r="JZW73" s="27"/>
      <c r="JZX73" s="27"/>
      <c r="JZY73" s="27"/>
      <c r="JZZ73" s="27"/>
      <c r="KAA73" s="27"/>
      <c r="KAB73" s="27"/>
      <c r="KAC73" s="27"/>
      <c r="KAD73" s="27"/>
      <c r="KAE73" s="27"/>
      <c r="KAF73" s="27"/>
      <c r="KAG73" s="27"/>
      <c r="KAH73" s="27"/>
      <c r="KAI73" s="27"/>
      <c r="KAJ73" s="27"/>
      <c r="KAK73" s="27"/>
      <c r="KAL73" s="27"/>
      <c r="KAM73" s="27"/>
      <c r="KAN73" s="27"/>
      <c r="KAO73" s="27"/>
      <c r="KAP73" s="27"/>
      <c r="KAQ73" s="27"/>
      <c r="KAR73" s="27"/>
      <c r="KAS73" s="27"/>
      <c r="KAT73" s="27"/>
      <c r="KAU73" s="27"/>
      <c r="KAV73" s="27"/>
      <c r="KAW73" s="27"/>
      <c r="KAX73" s="27"/>
      <c r="KAY73" s="27"/>
      <c r="KAZ73" s="27"/>
      <c r="KBA73" s="27"/>
      <c r="KBB73" s="27"/>
      <c r="KBC73" s="27"/>
      <c r="KBD73" s="27"/>
      <c r="KBE73" s="27"/>
      <c r="KBF73" s="27"/>
      <c r="KBG73" s="27"/>
      <c r="KBH73" s="27"/>
      <c r="KBI73" s="27"/>
      <c r="KBJ73" s="27"/>
      <c r="KBK73" s="27"/>
      <c r="KBL73" s="27"/>
      <c r="KBM73" s="27"/>
      <c r="KBN73" s="27"/>
      <c r="KBO73" s="27"/>
      <c r="KBP73" s="27"/>
      <c r="KBQ73" s="27"/>
      <c r="KBR73" s="27"/>
      <c r="KBS73" s="27"/>
      <c r="KBT73" s="27"/>
      <c r="KBU73" s="27"/>
      <c r="KBV73" s="27"/>
      <c r="KBW73" s="27"/>
      <c r="KBX73" s="27"/>
      <c r="KBY73" s="27"/>
      <c r="KBZ73" s="27"/>
      <c r="KCA73" s="27"/>
      <c r="KCB73" s="27"/>
      <c r="KCC73" s="27"/>
      <c r="KCD73" s="27"/>
      <c r="KCE73" s="27"/>
      <c r="KCF73" s="27"/>
      <c r="KCG73" s="27"/>
      <c r="KCH73" s="27"/>
      <c r="KCI73" s="27"/>
      <c r="KCJ73" s="27"/>
      <c r="KCK73" s="27"/>
      <c r="KCL73" s="27"/>
      <c r="KCM73" s="27"/>
      <c r="KCN73" s="27"/>
      <c r="KCO73" s="27"/>
      <c r="KCP73" s="27"/>
      <c r="KCQ73" s="27"/>
      <c r="KCR73" s="27"/>
      <c r="KCS73" s="27"/>
      <c r="KCT73" s="27"/>
      <c r="KCU73" s="27"/>
      <c r="KCV73" s="27"/>
      <c r="KCW73" s="27"/>
      <c r="KCX73" s="27"/>
      <c r="KCY73" s="27"/>
      <c r="KCZ73" s="27"/>
      <c r="KDA73" s="27"/>
      <c r="KDB73" s="27"/>
      <c r="KDC73" s="27"/>
      <c r="KDD73" s="27"/>
      <c r="KDE73" s="27"/>
      <c r="KDF73" s="27"/>
      <c r="KDG73" s="27"/>
      <c r="KDH73" s="27"/>
      <c r="KDI73" s="27"/>
      <c r="KDJ73" s="27"/>
      <c r="KDK73" s="27"/>
      <c r="KDL73" s="27"/>
      <c r="KDM73" s="27"/>
      <c r="KDN73" s="27"/>
      <c r="KDO73" s="27"/>
      <c r="KDP73" s="27"/>
      <c r="KDQ73" s="27"/>
      <c r="KDR73" s="27"/>
      <c r="KDS73" s="27"/>
      <c r="KDT73" s="27"/>
      <c r="KDU73" s="27"/>
      <c r="KDV73" s="27"/>
      <c r="KDW73" s="27"/>
      <c r="KDX73" s="27"/>
      <c r="KDY73" s="27"/>
      <c r="KDZ73" s="27"/>
      <c r="KEA73" s="27"/>
      <c r="KEB73" s="27"/>
      <c r="KEC73" s="27"/>
      <c r="KED73" s="27"/>
      <c r="KEE73" s="27"/>
      <c r="KEF73" s="27"/>
      <c r="KEG73" s="27"/>
      <c r="KEH73" s="27"/>
      <c r="KEI73" s="27"/>
      <c r="KEJ73" s="27"/>
      <c r="KEK73" s="27"/>
      <c r="KEL73" s="27"/>
      <c r="KEM73" s="27"/>
      <c r="KEN73" s="27"/>
      <c r="KEO73" s="27"/>
      <c r="KEP73" s="27"/>
      <c r="KEQ73" s="27"/>
      <c r="KER73" s="27"/>
      <c r="KES73" s="27"/>
      <c r="KET73" s="27"/>
      <c r="KEU73" s="27"/>
      <c r="KEV73" s="27"/>
      <c r="KEW73" s="27"/>
      <c r="KEX73" s="27"/>
      <c r="KEY73" s="27"/>
      <c r="KEZ73" s="27"/>
      <c r="KFA73" s="27"/>
      <c r="KFB73" s="27"/>
      <c r="KFC73" s="27"/>
      <c r="KFD73" s="27"/>
      <c r="KFE73" s="27"/>
      <c r="KFF73" s="27"/>
      <c r="KFG73" s="27"/>
      <c r="KFH73" s="27"/>
      <c r="KFI73" s="27"/>
      <c r="KFJ73" s="27"/>
      <c r="KFK73" s="27"/>
      <c r="KFL73" s="27"/>
      <c r="KFM73" s="27"/>
      <c r="KFN73" s="27"/>
      <c r="KFO73" s="27"/>
      <c r="KFP73" s="27"/>
      <c r="KFQ73" s="27"/>
      <c r="KFR73" s="27"/>
      <c r="KFS73" s="27"/>
      <c r="KFT73" s="27"/>
      <c r="KFU73" s="27"/>
      <c r="KFV73" s="27"/>
      <c r="KFW73" s="27"/>
      <c r="KFX73" s="27"/>
      <c r="KFY73" s="27"/>
      <c r="KFZ73" s="27"/>
      <c r="KGA73" s="27"/>
      <c r="KGB73" s="27"/>
      <c r="KGC73" s="27"/>
      <c r="KGD73" s="27"/>
      <c r="KGE73" s="27"/>
      <c r="KGF73" s="27"/>
      <c r="KGG73" s="27"/>
      <c r="KGH73" s="27"/>
      <c r="KGI73" s="27"/>
      <c r="KGJ73" s="27"/>
      <c r="KGK73" s="27"/>
      <c r="KGL73" s="27"/>
      <c r="KGM73" s="27"/>
      <c r="KGN73" s="27"/>
      <c r="KGO73" s="27"/>
      <c r="KGP73" s="27"/>
      <c r="KGQ73" s="27"/>
      <c r="KGR73" s="27"/>
      <c r="KGS73" s="27"/>
      <c r="KGT73" s="27"/>
      <c r="KGU73" s="27"/>
      <c r="KGV73" s="27"/>
      <c r="KGW73" s="27"/>
      <c r="KGX73" s="27"/>
      <c r="KGY73" s="27"/>
      <c r="KGZ73" s="27"/>
      <c r="KHA73" s="27"/>
      <c r="KHB73" s="27"/>
      <c r="KHC73" s="27"/>
      <c r="KHD73" s="27"/>
      <c r="KHE73" s="27"/>
      <c r="KHF73" s="27"/>
      <c r="KHG73" s="27"/>
      <c r="KHH73" s="27"/>
      <c r="KHI73" s="27"/>
      <c r="KHJ73" s="27"/>
      <c r="KHK73" s="27"/>
      <c r="KHL73" s="27"/>
      <c r="KHM73" s="27"/>
      <c r="KHN73" s="27"/>
      <c r="KHO73" s="27"/>
      <c r="KHP73" s="27"/>
      <c r="KHQ73" s="27"/>
      <c r="KHR73" s="27"/>
      <c r="KHS73" s="27"/>
      <c r="KHT73" s="27"/>
      <c r="KHU73" s="27"/>
      <c r="KHV73" s="27"/>
      <c r="KHW73" s="27"/>
      <c r="KHX73" s="27"/>
      <c r="KHY73" s="27"/>
      <c r="KHZ73" s="27"/>
      <c r="KIA73" s="27"/>
      <c r="KIB73" s="27"/>
      <c r="KIC73" s="27"/>
      <c r="KID73" s="27"/>
      <c r="KIE73" s="27"/>
      <c r="KIF73" s="27"/>
      <c r="KIG73" s="27"/>
      <c r="KIH73" s="27"/>
      <c r="KII73" s="27"/>
      <c r="KIJ73" s="27"/>
      <c r="KIK73" s="27"/>
      <c r="KIL73" s="27"/>
      <c r="KIM73" s="27"/>
      <c r="KIN73" s="27"/>
      <c r="KIO73" s="27"/>
      <c r="KIP73" s="27"/>
      <c r="KIQ73" s="27"/>
      <c r="KIR73" s="27"/>
      <c r="KIS73" s="27"/>
      <c r="KIT73" s="27"/>
      <c r="KIU73" s="27"/>
      <c r="KIV73" s="27"/>
      <c r="KIW73" s="27"/>
      <c r="KIX73" s="27"/>
      <c r="KIY73" s="27"/>
      <c r="KIZ73" s="27"/>
      <c r="KJA73" s="27"/>
      <c r="KJB73" s="27"/>
      <c r="KJC73" s="27"/>
      <c r="KJD73" s="27"/>
      <c r="KJE73" s="27"/>
      <c r="KJF73" s="27"/>
      <c r="KJG73" s="27"/>
      <c r="KJH73" s="27"/>
      <c r="KJI73" s="27"/>
      <c r="KJJ73" s="27"/>
      <c r="KJK73" s="27"/>
      <c r="KJL73" s="27"/>
      <c r="KJM73" s="27"/>
      <c r="KJN73" s="27"/>
      <c r="KJO73" s="27"/>
      <c r="KJP73" s="27"/>
      <c r="KJQ73" s="27"/>
      <c r="KJR73" s="27"/>
      <c r="KJS73" s="27"/>
      <c r="KJT73" s="27"/>
      <c r="KJU73" s="27"/>
      <c r="KJV73" s="27"/>
      <c r="KJW73" s="27"/>
      <c r="KJX73" s="27"/>
      <c r="KJY73" s="27"/>
      <c r="KJZ73" s="27"/>
      <c r="KKA73" s="27"/>
      <c r="KKB73" s="27"/>
      <c r="KKC73" s="27"/>
      <c r="KKD73" s="27"/>
      <c r="KKE73" s="27"/>
      <c r="KKF73" s="27"/>
      <c r="KKG73" s="27"/>
      <c r="KKH73" s="27"/>
      <c r="KKI73" s="27"/>
      <c r="KKJ73" s="27"/>
      <c r="KKK73" s="27"/>
      <c r="KKL73" s="27"/>
      <c r="KKM73" s="27"/>
      <c r="KKN73" s="27"/>
      <c r="KKO73" s="27"/>
      <c r="KKP73" s="27"/>
      <c r="KKQ73" s="27"/>
      <c r="KKR73" s="27"/>
      <c r="KKS73" s="27"/>
      <c r="KKT73" s="27"/>
      <c r="KKU73" s="27"/>
      <c r="KKV73" s="27"/>
      <c r="KKW73" s="27"/>
      <c r="KKX73" s="27"/>
      <c r="KKY73" s="27"/>
      <c r="KKZ73" s="27"/>
      <c r="KLA73" s="27"/>
      <c r="KLB73" s="27"/>
      <c r="KLC73" s="27"/>
      <c r="KLD73" s="27"/>
      <c r="KLE73" s="27"/>
      <c r="KLF73" s="27"/>
      <c r="KLG73" s="27"/>
      <c r="KLH73" s="27"/>
      <c r="KLI73" s="27"/>
      <c r="KLJ73" s="27"/>
      <c r="KLK73" s="27"/>
      <c r="KLL73" s="27"/>
      <c r="KLM73" s="27"/>
      <c r="KLN73" s="27"/>
      <c r="KLO73" s="27"/>
      <c r="KLP73" s="27"/>
      <c r="KLQ73" s="27"/>
      <c r="KLR73" s="27"/>
      <c r="KLS73" s="27"/>
      <c r="KLT73" s="27"/>
      <c r="KLU73" s="27"/>
      <c r="KLV73" s="27"/>
      <c r="KLW73" s="27"/>
      <c r="KLX73" s="27"/>
      <c r="KLY73" s="27"/>
      <c r="KLZ73" s="27"/>
      <c r="KMA73" s="27"/>
      <c r="KMB73" s="27"/>
      <c r="KMC73" s="27"/>
      <c r="KMD73" s="27"/>
      <c r="KME73" s="27"/>
      <c r="KMF73" s="27"/>
      <c r="KMG73" s="27"/>
      <c r="KMH73" s="27"/>
      <c r="KMI73" s="27"/>
      <c r="KMJ73" s="27"/>
      <c r="KMK73" s="27"/>
      <c r="KML73" s="27"/>
      <c r="KMM73" s="27"/>
      <c r="KMN73" s="27"/>
      <c r="KMO73" s="27"/>
      <c r="KMP73" s="27"/>
      <c r="KMQ73" s="27"/>
      <c r="KMR73" s="27"/>
      <c r="KMS73" s="27"/>
      <c r="KMT73" s="27"/>
      <c r="KMU73" s="27"/>
      <c r="KMV73" s="27"/>
      <c r="KMW73" s="27"/>
      <c r="KMX73" s="27"/>
      <c r="KMY73" s="27"/>
      <c r="KMZ73" s="27"/>
      <c r="KNA73" s="27"/>
      <c r="KNB73" s="27"/>
      <c r="KNC73" s="27"/>
      <c r="KND73" s="27"/>
      <c r="KNE73" s="27"/>
      <c r="KNF73" s="27"/>
      <c r="KNG73" s="27"/>
      <c r="KNH73" s="27"/>
      <c r="KNI73" s="27"/>
      <c r="KNJ73" s="27"/>
      <c r="KNK73" s="27"/>
      <c r="KNL73" s="27"/>
      <c r="KNM73" s="27"/>
      <c r="KNN73" s="27"/>
      <c r="KNO73" s="27"/>
      <c r="KNP73" s="27"/>
      <c r="KNQ73" s="27"/>
      <c r="KNR73" s="27"/>
      <c r="KNS73" s="27"/>
      <c r="KNT73" s="27"/>
      <c r="KNU73" s="27"/>
      <c r="KNV73" s="27"/>
      <c r="KNW73" s="27"/>
      <c r="KNX73" s="27"/>
      <c r="KNY73" s="27"/>
      <c r="KNZ73" s="27"/>
      <c r="KOA73" s="27"/>
      <c r="KOB73" s="27"/>
      <c r="KOC73" s="27"/>
      <c r="KOD73" s="27"/>
      <c r="KOE73" s="27"/>
      <c r="KOF73" s="27"/>
      <c r="KOG73" s="27"/>
      <c r="KOH73" s="27"/>
      <c r="KOI73" s="27"/>
      <c r="KOJ73" s="27"/>
      <c r="KOK73" s="27"/>
      <c r="KOL73" s="27"/>
      <c r="KOM73" s="27"/>
      <c r="KON73" s="27"/>
      <c r="KOO73" s="27"/>
      <c r="KOP73" s="27"/>
      <c r="KOQ73" s="27"/>
      <c r="KOR73" s="27"/>
      <c r="KOS73" s="27"/>
      <c r="KOT73" s="27"/>
      <c r="KOU73" s="27"/>
      <c r="KOV73" s="27"/>
      <c r="KOW73" s="27"/>
      <c r="KOX73" s="27"/>
      <c r="KOY73" s="27"/>
      <c r="KOZ73" s="27"/>
      <c r="KPA73" s="27"/>
      <c r="KPB73" s="27"/>
      <c r="KPC73" s="27"/>
      <c r="KPD73" s="27"/>
      <c r="KPE73" s="27"/>
      <c r="KPF73" s="27"/>
      <c r="KPG73" s="27"/>
      <c r="KPH73" s="27"/>
      <c r="KPI73" s="27"/>
      <c r="KPJ73" s="27"/>
      <c r="KPK73" s="27"/>
      <c r="KPL73" s="27"/>
      <c r="KPM73" s="27"/>
      <c r="KPN73" s="27"/>
      <c r="KPO73" s="27"/>
      <c r="KPP73" s="27"/>
      <c r="KPQ73" s="27"/>
      <c r="KPR73" s="27"/>
      <c r="KPS73" s="27"/>
      <c r="KPT73" s="27"/>
      <c r="KPU73" s="27"/>
      <c r="KPV73" s="27"/>
      <c r="KPW73" s="27"/>
      <c r="KPX73" s="27"/>
      <c r="KPY73" s="27"/>
      <c r="KPZ73" s="27"/>
      <c r="KQA73" s="27"/>
      <c r="KQB73" s="27"/>
      <c r="KQC73" s="27"/>
      <c r="KQD73" s="27"/>
      <c r="KQE73" s="27"/>
      <c r="KQF73" s="27"/>
      <c r="KQG73" s="27"/>
      <c r="KQH73" s="27"/>
      <c r="KQI73" s="27"/>
      <c r="KQJ73" s="27"/>
      <c r="KQK73" s="27"/>
      <c r="KQL73" s="27"/>
      <c r="KQM73" s="27"/>
      <c r="KQN73" s="27"/>
      <c r="KQO73" s="27"/>
      <c r="KQP73" s="27"/>
      <c r="KQQ73" s="27"/>
      <c r="KQR73" s="27"/>
      <c r="KQS73" s="27"/>
      <c r="KQT73" s="27"/>
      <c r="KQU73" s="27"/>
      <c r="KQV73" s="27"/>
      <c r="KQW73" s="27"/>
      <c r="KQX73" s="27"/>
      <c r="KQY73" s="27"/>
      <c r="KQZ73" s="27"/>
      <c r="KRA73" s="27"/>
      <c r="KRB73" s="27"/>
      <c r="KRC73" s="27"/>
      <c r="KRD73" s="27"/>
      <c r="KRE73" s="27"/>
      <c r="KRF73" s="27"/>
      <c r="KRG73" s="27"/>
      <c r="KRH73" s="27"/>
      <c r="KRI73" s="27"/>
      <c r="KRJ73" s="27"/>
      <c r="KRK73" s="27"/>
      <c r="KRL73" s="27"/>
      <c r="KRM73" s="27"/>
      <c r="KRN73" s="27"/>
      <c r="KRO73" s="27"/>
      <c r="KRP73" s="27"/>
      <c r="KRQ73" s="27"/>
      <c r="KRR73" s="27"/>
      <c r="KRS73" s="27"/>
      <c r="KRT73" s="27"/>
      <c r="KRU73" s="27"/>
      <c r="KRV73" s="27"/>
      <c r="KRW73" s="27"/>
      <c r="KRX73" s="27"/>
      <c r="KRY73" s="27"/>
      <c r="KRZ73" s="27"/>
      <c r="KSA73" s="27"/>
      <c r="KSB73" s="27"/>
      <c r="KSC73" s="27"/>
      <c r="KSD73" s="27"/>
      <c r="KSE73" s="27"/>
      <c r="KSF73" s="27"/>
      <c r="KSG73" s="27"/>
      <c r="KSH73" s="27"/>
      <c r="KSI73" s="27"/>
      <c r="KSJ73" s="27"/>
      <c r="KSK73" s="27"/>
      <c r="KSL73" s="27"/>
      <c r="KSM73" s="27"/>
      <c r="KSN73" s="27"/>
      <c r="KSO73" s="27"/>
      <c r="KSP73" s="27"/>
      <c r="KSQ73" s="27"/>
      <c r="KSR73" s="27"/>
      <c r="KSS73" s="27"/>
      <c r="KST73" s="27"/>
      <c r="KSU73" s="27"/>
      <c r="KSV73" s="27"/>
      <c r="KSW73" s="27"/>
      <c r="KSX73" s="27"/>
      <c r="KSY73" s="27"/>
      <c r="KSZ73" s="27"/>
      <c r="KTA73" s="27"/>
      <c r="KTB73" s="27"/>
      <c r="KTC73" s="27"/>
      <c r="KTD73" s="27"/>
      <c r="KTE73" s="27"/>
      <c r="KTF73" s="27"/>
      <c r="KTG73" s="27"/>
      <c r="KTH73" s="27"/>
      <c r="KTI73" s="27"/>
      <c r="KTJ73" s="27"/>
      <c r="KTK73" s="27"/>
      <c r="KTL73" s="27"/>
      <c r="KTM73" s="27"/>
      <c r="KTN73" s="27"/>
      <c r="KTO73" s="27"/>
      <c r="KTP73" s="27"/>
      <c r="KTQ73" s="27"/>
      <c r="KTR73" s="27"/>
      <c r="KTS73" s="27"/>
      <c r="KTT73" s="27"/>
      <c r="KTU73" s="27"/>
      <c r="KTV73" s="27"/>
      <c r="KTW73" s="27"/>
      <c r="KTX73" s="27"/>
      <c r="KTY73" s="27"/>
      <c r="KTZ73" s="27"/>
      <c r="KUA73" s="27"/>
      <c r="KUB73" s="27"/>
      <c r="KUC73" s="27"/>
      <c r="KUD73" s="27"/>
      <c r="KUE73" s="27"/>
      <c r="KUF73" s="27"/>
      <c r="KUG73" s="27"/>
      <c r="KUH73" s="27"/>
      <c r="KUI73" s="27"/>
      <c r="KUJ73" s="27"/>
      <c r="KUK73" s="27"/>
      <c r="KUL73" s="27"/>
      <c r="KUM73" s="27"/>
      <c r="KUN73" s="27"/>
      <c r="KUO73" s="27"/>
      <c r="KUP73" s="27"/>
      <c r="KUQ73" s="27"/>
      <c r="KUR73" s="27"/>
      <c r="KUS73" s="27"/>
      <c r="KUT73" s="27"/>
      <c r="KUU73" s="27"/>
      <c r="KUV73" s="27"/>
      <c r="KUW73" s="27"/>
      <c r="KUX73" s="27"/>
      <c r="KUY73" s="27"/>
      <c r="KUZ73" s="27"/>
      <c r="KVA73" s="27"/>
      <c r="KVB73" s="27"/>
      <c r="KVC73" s="27"/>
      <c r="KVD73" s="27"/>
      <c r="KVE73" s="27"/>
      <c r="KVF73" s="27"/>
      <c r="KVG73" s="27"/>
      <c r="KVH73" s="27"/>
      <c r="KVI73" s="27"/>
      <c r="KVJ73" s="27"/>
      <c r="KVK73" s="27"/>
      <c r="KVL73" s="27"/>
      <c r="KVM73" s="27"/>
      <c r="KVN73" s="27"/>
      <c r="KVO73" s="27"/>
      <c r="KVP73" s="27"/>
      <c r="KVQ73" s="27"/>
      <c r="KVR73" s="27"/>
      <c r="KVS73" s="27"/>
      <c r="KVT73" s="27"/>
      <c r="KVU73" s="27"/>
      <c r="KVV73" s="27"/>
      <c r="KVW73" s="27"/>
      <c r="KVX73" s="27"/>
      <c r="KVY73" s="27"/>
      <c r="KVZ73" s="27"/>
      <c r="KWA73" s="27"/>
      <c r="KWB73" s="27"/>
      <c r="KWC73" s="27"/>
      <c r="KWD73" s="27"/>
      <c r="KWE73" s="27"/>
      <c r="KWF73" s="27"/>
      <c r="KWG73" s="27"/>
      <c r="KWH73" s="27"/>
      <c r="KWI73" s="27"/>
      <c r="KWJ73" s="27"/>
      <c r="KWK73" s="27"/>
      <c r="KWL73" s="27"/>
      <c r="KWM73" s="27"/>
      <c r="KWN73" s="27"/>
      <c r="KWO73" s="27"/>
      <c r="KWP73" s="27"/>
      <c r="KWQ73" s="27"/>
      <c r="KWR73" s="27"/>
      <c r="KWS73" s="27"/>
      <c r="KWT73" s="27"/>
      <c r="KWU73" s="27"/>
      <c r="KWV73" s="27"/>
      <c r="KWW73" s="27"/>
      <c r="KWX73" s="27"/>
      <c r="KWY73" s="27"/>
      <c r="KWZ73" s="27"/>
      <c r="KXA73" s="27"/>
      <c r="KXB73" s="27"/>
      <c r="KXC73" s="27"/>
      <c r="KXD73" s="27"/>
      <c r="KXE73" s="27"/>
      <c r="KXF73" s="27"/>
      <c r="KXG73" s="27"/>
      <c r="KXH73" s="27"/>
      <c r="KXI73" s="27"/>
      <c r="KXJ73" s="27"/>
      <c r="KXK73" s="27"/>
      <c r="KXL73" s="27"/>
      <c r="KXM73" s="27"/>
      <c r="KXN73" s="27"/>
      <c r="KXO73" s="27"/>
      <c r="KXP73" s="27"/>
      <c r="KXQ73" s="27"/>
      <c r="KXR73" s="27"/>
      <c r="KXS73" s="27"/>
      <c r="KXT73" s="27"/>
      <c r="KXU73" s="27"/>
      <c r="KXV73" s="27"/>
      <c r="KXW73" s="27"/>
      <c r="KXX73" s="27"/>
      <c r="KXY73" s="27"/>
      <c r="KXZ73" s="27"/>
      <c r="KYA73" s="27"/>
      <c r="KYB73" s="27"/>
      <c r="KYC73" s="27"/>
      <c r="KYD73" s="27"/>
      <c r="KYE73" s="27"/>
      <c r="KYF73" s="27"/>
      <c r="KYG73" s="27"/>
      <c r="KYH73" s="27"/>
      <c r="KYI73" s="27"/>
      <c r="KYJ73" s="27"/>
      <c r="KYK73" s="27"/>
      <c r="KYL73" s="27"/>
      <c r="KYM73" s="27"/>
      <c r="KYN73" s="27"/>
      <c r="KYO73" s="27"/>
      <c r="KYP73" s="27"/>
      <c r="KYQ73" s="27"/>
      <c r="KYR73" s="27"/>
      <c r="KYS73" s="27"/>
      <c r="KYT73" s="27"/>
      <c r="KYU73" s="27"/>
      <c r="KYV73" s="27"/>
      <c r="KYW73" s="27"/>
      <c r="KYX73" s="27"/>
      <c r="KYY73" s="27"/>
      <c r="KYZ73" s="27"/>
      <c r="KZA73" s="27"/>
      <c r="KZB73" s="27"/>
      <c r="KZC73" s="27"/>
      <c r="KZD73" s="27"/>
      <c r="KZE73" s="27"/>
      <c r="KZF73" s="27"/>
      <c r="KZG73" s="27"/>
      <c r="KZH73" s="27"/>
      <c r="KZI73" s="27"/>
      <c r="KZJ73" s="27"/>
      <c r="KZK73" s="27"/>
      <c r="KZL73" s="27"/>
      <c r="KZM73" s="27"/>
      <c r="KZN73" s="27"/>
      <c r="KZO73" s="27"/>
      <c r="KZP73" s="27"/>
      <c r="KZQ73" s="27"/>
      <c r="KZR73" s="27"/>
      <c r="KZS73" s="27"/>
      <c r="KZT73" s="27"/>
      <c r="KZU73" s="27"/>
      <c r="KZV73" s="27"/>
      <c r="KZW73" s="27"/>
      <c r="KZX73" s="27"/>
      <c r="KZY73" s="27"/>
      <c r="KZZ73" s="27"/>
      <c r="LAA73" s="27"/>
      <c r="LAB73" s="27"/>
      <c r="LAC73" s="27"/>
      <c r="LAD73" s="27"/>
      <c r="LAE73" s="27"/>
      <c r="LAF73" s="27"/>
      <c r="LAG73" s="27"/>
      <c r="LAH73" s="27"/>
      <c r="LAI73" s="27"/>
      <c r="LAJ73" s="27"/>
      <c r="LAK73" s="27"/>
      <c r="LAL73" s="27"/>
      <c r="LAM73" s="27"/>
      <c r="LAN73" s="27"/>
      <c r="LAO73" s="27"/>
      <c r="LAP73" s="27"/>
      <c r="LAQ73" s="27"/>
      <c r="LAR73" s="27"/>
      <c r="LAS73" s="27"/>
      <c r="LAT73" s="27"/>
      <c r="LAU73" s="27"/>
      <c r="LAV73" s="27"/>
      <c r="LAW73" s="27"/>
      <c r="LAX73" s="27"/>
      <c r="LAY73" s="27"/>
      <c r="LAZ73" s="27"/>
      <c r="LBA73" s="27"/>
      <c r="LBB73" s="27"/>
      <c r="LBC73" s="27"/>
      <c r="LBD73" s="27"/>
      <c r="LBE73" s="27"/>
      <c r="LBF73" s="27"/>
      <c r="LBG73" s="27"/>
      <c r="LBH73" s="27"/>
      <c r="LBI73" s="27"/>
      <c r="LBJ73" s="27"/>
      <c r="LBK73" s="27"/>
      <c r="LBL73" s="27"/>
      <c r="LBM73" s="27"/>
      <c r="LBN73" s="27"/>
      <c r="LBO73" s="27"/>
      <c r="LBP73" s="27"/>
      <c r="LBQ73" s="27"/>
      <c r="LBR73" s="27"/>
      <c r="LBS73" s="27"/>
      <c r="LBT73" s="27"/>
      <c r="LBU73" s="27"/>
      <c r="LBV73" s="27"/>
      <c r="LBW73" s="27"/>
      <c r="LBX73" s="27"/>
      <c r="LBY73" s="27"/>
      <c r="LBZ73" s="27"/>
      <c r="LCA73" s="27"/>
      <c r="LCB73" s="27"/>
      <c r="LCC73" s="27"/>
      <c r="LCD73" s="27"/>
      <c r="LCE73" s="27"/>
      <c r="LCF73" s="27"/>
      <c r="LCG73" s="27"/>
      <c r="LCH73" s="27"/>
      <c r="LCI73" s="27"/>
      <c r="LCJ73" s="27"/>
      <c r="LCK73" s="27"/>
      <c r="LCL73" s="27"/>
      <c r="LCM73" s="27"/>
      <c r="LCN73" s="27"/>
      <c r="LCO73" s="27"/>
      <c r="LCP73" s="27"/>
      <c r="LCQ73" s="27"/>
      <c r="LCR73" s="27"/>
      <c r="LCS73" s="27"/>
      <c r="LCT73" s="27"/>
      <c r="LCU73" s="27"/>
      <c r="LCV73" s="27"/>
      <c r="LCW73" s="27"/>
      <c r="LCX73" s="27"/>
      <c r="LCY73" s="27"/>
      <c r="LCZ73" s="27"/>
      <c r="LDA73" s="27"/>
      <c r="LDB73" s="27"/>
      <c r="LDC73" s="27"/>
      <c r="LDD73" s="27"/>
      <c r="LDE73" s="27"/>
      <c r="LDF73" s="27"/>
      <c r="LDG73" s="27"/>
      <c r="LDH73" s="27"/>
      <c r="LDI73" s="27"/>
      <c r="LDJ73" s="27"/>
      <c r="LDK73" s="27"/>
      <c r="LDL73" s="27"/>
      <c r="LDM73" s="27"/>
      <c r="LDN73" s="27"/>
      <c r="LDO73" s="27"/>
      <c r="LDP73" s="27"/>
      <c r="LDQ73" s="27"/>
      <c r="LDR73" s="27"/>
      <c r="LDS73" s="27"/>
      <c r="LDT73" s="27"/>
      <c r="LDU73" s="27"/>
      <c r="LDV73" s="27"/>
      <c r="LDW73" s="27"/>
      <c r="LDX73" s="27"/>
      <c r="LDY73" s="27"/>
      <c r="LDZ73" s="27"/>
      <c r="LEA73" s="27"/>
      <c r="LEB73" s="27"/>
      <c r="LEC73" s="27"/>
      <c r="LED73" s="27"/>
      <c r="LEE73" s="27"/>
      <c r="LEF73" s="27"/>
      <c r="LEG73" s="27"/>
      <c r="LEH73" s="27"/>
      <c r="LEI73" s="27"/>
      <c r="LEJ73" s="27"/>
      <c r="LEK73" s="27"/>
      <c r="LEL73" s="27"/>
      <c r="LEM73" s="27"/>
      <c r="LEN73" s="27"/>
      <c r="LEO73" s="27"/>
      <c r="LEP73" s="27"/>
      <c r="LEQ73" s="27"/>
      <c r="LER73" s="27"/>
      <c r="LES73" s="27"/>
      <c r="LET73" s="27"/>
      <c r="LEU73" s="27"/>
      <c r="LEV73" s="27"/>
      <c r="LEW73" s="27"/>
      <c r="LEX73" s="27"/>
      <c r="LEY73" s="27"/>
      <c r="LEZ73" s="27"/>
      <c r="LFA73" s="27"/>
      <c r="LFB73" s="27"/>
      <c r="LFC73" s="27"/>
      <c r="LFD73" s="27"/>
      <c r="LFE73" s="27"/>
      <c r="LFF73" s="27"/>
      <c r="LFG73" s="27"/>
      <c r="LFH73" s="27"/>
      <c r="LFI73" s="27"/>
      <c r="LFJ73" s="27"/>
      <c r="LFK73" s="27"/>
      <c r="LFL73" s="27"/>
      <c r="LFM73" s="27"/>
      <c r="LFN73" s="27"/>
      <c r="LFO73" s="27"/>
      <c r="LFP73" s="27"/>
      <c r="LFQ73" s="27"/>
      <c r="LFR73" s="27"/>
      <c r="LFS73" s="27"/>
      <c r="LFT73" s="27"/>
      <c r="LFU73" s="27"/>
      <c r="LFV73" s="27"/>
      <c r="LFW73" s="27"/>
      <c r="LFX73" s="27"/>
      <c r="LFY73" s="27"/>
      <c r="LFZ73" s="27"/>
      <c r="LGA73" s="27"/>
      <c r="LGB73" s="27"/>
      <c r="LGC73" s="27"/>
      <c r="LGD73" s="27"/>
      <c r="LGE73" s="27"/>
      <c r="LGF73" s="27"/>
      <c r="LGG73" s="27"/>
      <c r="LGH73" s="27"/>
      <c r="LGI73" s="27"/>
      <c r="LGJ73" s="27"/>
      <c r="LGK73" s="27"/>
      <c r="LGL73" s="27"/>
      <c r="LGM73" s="27"/>
      <c r="LGN73" s="27"/>
      <c r="LGO73" s="27"/>
      <c r="LGP73" s="27"/>
      <c r="LGQ73" s="27"/>
      <c r="LGR73" s="27"/>
      <c r="LGS73" s="27"/>
      <c r="LGT73" s="27"/>
      <c r="LGU73" s="27"/>
      <c r="LGV73" s="27"/>
      <c r="LGW73" s="27"/>
      <c r="LGX73" s="27"/>
      <c r="LGY73" s="27"/>
      <c r="LGZ73" s="27"/>
      <c r="LHA73" s="27"/>
      <c r="LHB73" s="27"/>
      <c r="LHC73" s="27"/>
      <c r="LHD73" s="27"/>
      <c r="LHE73" s="27"/>
      <c r="LHF73" s="27"/>
      <c r="LHG73" s="27"/>
      <c r="LHH73" s="27"/>
      <c r="LHI73" s="27"/>
      <c r="LHJ73" s="27"/>
      <c r="LHK73" s="27"/>
      <c r="LHL73" s="27"/>
      <c r="LHM73" s="27"/>
      <c r="LHN73" s="27"/>
      <c r="LHO73" s="27"/>
      <c r="LHP73" s="27"/>
      <c r="LHQ73" s="27"/>
      <c r="LHR73" s="27"/>
      <c r="LHS73" s="27"/>
      <c r="LHT73" s="27"/>
      <c r="LHU73" s="27"/>
      <c r="LHV73" s="27"/>
      <c r="LHW73" s="27"/>
      <c r="LHX73" s="27"/>
      <c r="LHY73" s="27"/>
      <c r="LHZ73" s="27"/>
      <c r="LIA73" s="27"/>
      <c r="LIB73" s="27"/>
      <c r="LIC73" s="27"/>
      <c r="LID73" s="27"/>
      <c r="LIE73" s="27"/>
      <c r="LIF73" s="27"/>
      <c r="LIG73" s="27"/>
      <c r="LIH73" s="27"/>
      <c r="LII73" s="27"/>
      <c r="LIJ73" s="27"/>
      <c r="LIK73" s="27"/>
      <c r="LIL73" s="27"/>
      <c r="LIM73" s="27"/>
      <c r="LIN73" s="27"/>
      <c r="LIO73" s="27"/>
      <c r="LIP73" s="27"/>
      <c r="LIQ73" s="27"/>
      <c r="LIR73" s="27"/>
      <c r="LIS73" s="27"/>
      <c r="LIT73" s="27"/>
      <c r="LIU73" s="27"/>
      <c r="LIV73" s="27"/>
      <c r="LIW73" s="27"/>
      <c r="LIX73" s="27"/>
      <c r="LIY73" s="27"/>
      <c r="LIZ73" s="27"/>
      <c r="LJA73" s="27"/>
      <c r="LJB73" s="27"/>
      <c r="LJC73" s="27"/>
      <c r="LJD73" s="27"/>
      <c r="LJE73" s="27"/>
      <c r="LJF73" s="27"/>
      <c r="LJG73" s="27"/>
      <c r="LJH73" s="27"/>
      <c r="LJI73" s="27"/>
      <c r="LJJ73" s="27"/>
      <c r="LJK73" s="27"/>
      <c r="LJL73" s="27"/>
      <c r="LJM73" s="27"/>
      <c r="LJN73" s="27"/>
      <c r="LJO73" s="27"/>
      <c r="LJP73" s="27"/>
      <c r="LJQ73" s="27"/>
      <c r="LJR73" s="27"/>
      <c r="LJS73" s="27"/>
      <c r="LJT73" s="27"/>
      <c r="LJU73" s="27"/>
      <c r="LJV73" s="27"/>
      <c r="LJW73" s="27"/>
      <c r="LJX73" s="27"/>
      <c r="LJY73" s="27"/>
      <c r="LJZ73" s="27"/>
      <c r="LKA73" s="27"/>
      <c r="LKB73" s="27"/>
      <c r="LKC73" s="27"/>
      <c r="LKD73" s="27"/>
      <c r="LKE73" s="27"/>
      <c r="LKF73" s="27"/>
      <c r="LKG73" s="27"/>
      <c r="LKH73" s="27"/>
      <c r="LKI73" s="27"/>
      <c r="LKJ73" s="27"/>
      <c r="LKK73" s="27"/>
      <c r="LKL73" s="27"/>
      <c r="LKM73" s="27"/>
      <c r="LKN73" s="27"/>
      <c r="LKO73" s="27"/>
      <c r="LKP73" s="27"/>
      <c r="LKQ73" s="27"/>
      <c r="LKR73" s="27"/>
      <c r="LKS73" s="27"/>
      <c r="LKT73" s="27"/>
      <c r="LKU73" s="27"/>
      <c r="LKV73" s="27"/>
      <c r="LKW73" s="27"/>
      <c r="LKX73" s="27"/>
      <c r="LKY73" s="27"/>
      <c r="LKZ73" s="27"/>
      <c r="LLA73" s="27"/>
      <c r="LLB73" s="27"/>
      <c r="LLC73" s="27"/>
      <c r="LLD73" s="27"/>
      <c r="LLE73" s="27"/>
      <c r="LLF73" s="27"/>
      <c r="LLG73" s="27"/>
      <c r="LLH73" s="27"/>
      <c r="LLI73" s="27"/>
      <c r="LLJ73" s="27"/>
      <c r="LLK73" s="27"/>
      <c r="LLL73" s="27"/>
      <c r="LLM73" s="27"/>
      <c r="LLN73" s="27"/>
      <c r="LLO73" s="27"/>
      <c r="LLP73" s="27"/>
      <c r="LLQ73" s="27"/>
      <c r="LLR73" s="27"/>
      <c r="LLS73" s="27"/>
      <c r="LLT73" s="27"/>
      <c r="LLU73" s="27"/>
      <c r="LLV73" s="27"/>
      <c r="LLW73" s="27"/>
      <c r="LLX73" s="27"/>
      <c r="LLY73" s="27"/>
      <c r="LLZ73" s="27"/>
      <c r="LMA73" s="27"/>
      <c r="LMB73" s="27"/>
      <c r="LMC73" s="27"/>
      <c r="LMD73" s="27"/>
      <c r="LME73" s="27"/>
      <c r="LMF73" s="27"/>
      <c r="LMG73" s="27"/>
      <c r="LMH73" s="27"/>
      <c r="LMI73" s="27"/>
      <c r="LMJ73" s="27"/>
      <c r="LMK73" s="27"/>
      <c r="LML73" s="27"/>
      <c r="LMM73" s="27"/>
      <c r="LMN73" s="27"/>
      <c r="LMO73" s="27"/>
      <c r="LMP73" s="27"/>
      <c r="LMQ73" s="27"/>
      <c r="LMR73" s="27"/>
      <c r="LMS73" s="27"/>
      <c r="LMT73" s="27"/>
      <c r="LMU73" s="27"/>
      <c r="LMV73" s="27"/>
      <c r="LMW73" s="27"/>
      <c r="LMX73" s="27"/>
      <c r="LMY73" s="27"/>
      <c r="LMZ73" s="27"/>
      <c r="LNA73" s="27"/>
      <c r="LNB73" s="27"/>
      <c r="LNC73" s="27"/>
      <c r="LND73" s="27"/>
      <c r="LNE73" s="27"/>
      <c r="LNF73" s="27"/>
      <c r="LNG73" s="27"/>
      <c r="LNH73" s="27"/>
      <c r="LNI73" s="27"/>
      <c r="LNJ73" s="27"/>
      <c r="LNK73" s="27"/>
      <c r="LNL73" s="27"/>
      <c r="LNM73" s="27"/>
      <c r="LNN73" s="27"/>
      <c r="LNO73" s="27"/>
      <c r="LNP73" s="27"/>
      <c r="LNQ73" s="27"/>
      <c r="LNR73" s="27"/>
      <c r="LNS73" s="27"/>
      <c r="LNT73" s="27"/>
      <c r="LNU73" s="27"/>
      <c r="LNV73" s="27"/>
      <c r="LNW73" s="27"/>
      <c r="LNX73" s="27"/>
      <c r="LNY73" s="27"/>
      <c r="LNZ73" s="27"/>
      <c r="LOA73" s="27"/>
      <c r="LOB73" s="27"/>
      <c r="LOC73" s="27"/>
      <c r="LOD73" s="27"/>
      <c r="LOE73" s="27"/>
      <c r="LOF73" s="27"/>
      <c r="LOG73" s="27"/>
      <c r="LOH73" s="27"/>
      <c r="LOI73" s="27"/>
      <c r="LOJ73" s="27"/>
      <c r="LOK73" s="27"/>
      <c r="LOL73" s="27"/>
      <c r="LOM73" s="27"/>
      <c r="LON73" s="27"/>
      <c r="LOO73" s="27"/>
      <c r="LOP73" s="27"/>
      <c r="LOQ73" s="27"/>
      <c r="LOR73" s="27"/>
      <c r="LOS73" s="27"/>
      <c r="LOT73" s="27"/>
      <c r="LOU73" s="27"/>
      <c r="LOV73" s="27"/>
      <c r="LOW73" s="27"/>
      <c r="LOX73" s="27"/>
      <c r="LOY73" s="27"/>
      <c r="LOZ73" s="27"/>
      <c r="LPA73" s="27"/>
      <c r="LPB73" s="27"/>
      <c r="LPC73" s="27"/>
      <c r="LPD73" s="27"/>
      <c r="LPE73" s="27"/>
      <c r="LPF73" s="27"/>
      <c r="LPG73" s="27"/>
      <c r="LPH73" s="27"/>
      <c r="LPI73" s="27"/>
      <c r="LPJ73" s="27"/>
      <c r="LPK73" s="27"/>
      <c r="LPL73" s="27"/>
      <c r="LPM73" s="27"/>
      <c r="LPN73" s="27"/>
      <c r="LPO73" s="27"/>
      <c r="LPP73" s="27"/>
      <c r="LPQ73" s="27"/>
      <c r="LPR73" s="27"/>
      <c r="LPS73" s="27"/>
      <c r="LPT73" s="27"/>
      <c r="LPU73" s="27"/>
      <c r="LPV73" s="27"/>
      <c r="LPW73" s="27"/>
      <c r="LPX73" s="27"/>
      <c r="LPY73" s="27"/>
      <c r="LPZ73" s="27"/>
      <c r="LQA73" s="27"/>
      <c r="LQB73" s="27"/>
      <c r="LQC73" s="27"/>
      <c r="LQD73" s="27"/>
      <c r="LQE73" s="27"/>
      <c r="LQF73" s="27"/>
      <c r="LQG73" s="27"/>
      <c r="LQH73" s="27"/>
      <c r="LQI73" s="27"/>
      <c r="LQJ73" s="27"/>
      <c r="LQK73" s="27"/>
      <c r="LQL73" s="27"/>
      <c r="LQM73" s="27"/>
      <c r="LQN73" s="27"/>
      <c r="LQO73" s="27"/>
      <c r="LQP73" s="27"/>
      <c r="LQQ73" s="27"/>
      <c r="LQR73" s="27"/>
      <c r="LQS73" s="27"/>
      <c r="LQT73" s="27"/>
      <c r="LQU73" s="27"/>
      <c r="LQV73" s="27"/>
      <c r="LQW73" s="27"/>
      <c r="LQX73" s="27"/>
      <c r="LQY73" s="27"/>
      <c r="LQZ73" s="27"/>
      <c r="LRA73" s="27"/>
      <c r="LRB73" s="27"/>
      <c r="LRC73" s="27"/>
      <c r="LRD73" s="27"/>
      <c r="LRE73" s="27"/>
      <c r="LRF73" s="27"/>
      <c r="LRG73" s="27"/>
      <c r="LRH73" s="27"/>
      <c r="LRI73" s="27"/>
      <c r="LRJ73" s="27"/>
      <c r="LRK73" s="27"/>
      <c r="LRL73" s="27"/>
      <c r="LRM73" s="27"/>
      <c r="LRN73" s="27"/>
      <c r="LRO73" s="27"/>
      <c r="LRP73" s="27"/>
      <c r="LRQ73" s="27"/>
      <c r="LRR73" s="27"/>
      <c r="LRS73" s="27"/>
      <c r="LRT73" s="27"/>
      <c r="LRU73" s="27"/>
      <c r="LRV73" s="27"/>
      <c r="LRW73" s="27"/>
      <c r="LRX73" s="27"/>
      <c r="LRY73" s="27"/>
      <c r="LRZ73" s="27"/>
      <c r="LSA73" s="27"/>
      <c r="LSB73" s="27"/>
      <c r="LSC73" s="27"/>
      <c r="LSD73" s="27"/>
      <c r="LSE73" s="27"/>
      <c r="LSF73" s="27"/>
      <c r="LSG73" s="27"/>
      <c r="LSH73" s="27"/>
      <c r="LSI73" s="27"/>
      <c r="LSJ73" s="27"/>
      <c r="LSK73" s="27"/>
      <c r="LSL73" s="27"/>
      <c r="LSM73" s="27"/>
      <c r="LSN73" s="27"/>
      <c r="LSO73" s="27"/>
      <c r="LSP73" s="27"/>
      <c r="LSQ73" s="27"/>
      <c r="LSR73" s="27"/>
      <c r="LSS73" s="27"/>
      <c r="LST73" s="27"/>
      <c r="LSU73" s="27"/>
      <c r="LSV73" s="27"/>
      <c r="LSW73" s="27"/>
      <c r="LSX73" s="27"/>
      <c r="LSY73" s="27"/>
      <c r="LSZ73" s="27"/>
      <c r="LTA73" s="27"/>
      <c r="LTB73" s="27"/>
      <c r="LTC73" s="27"/>
      <c r="LTD73" s="27"/>
      <c r="LTE73" s="27"/>
      <c r="LTF73" s="27"/>
      <c r="LTG73" s="27"/>
      <c r="LTH73" s="27"/>
      <c r="LTI73" s="27"/>
      <c r="LTJ73" s="27"/>
      <c r="LTK73" s="27"/>
      <c r="LTL73" s="27"/>
      <c r="LTM73" s="27"/>
      <c r="LTN73" s="27"/>
      <c r="LTO73" s="27"/>
      <c r="LTP73" s="27"/>
      <c r="LTQ73" s="27"/>
      <c r="LTR73" s="27"/>
      <c r="LTS73" s="27"/>
      <c r="LTT73" s="27"/>
      <c r="LTU73" s="27"/>
      <c r="LTV73" s="27"/>
      <c r="LTW73" s="27"/>
      <c r="LTX73" s="27"/>
      <c r="LTY73" s="27"/>
      <c r="LTZ73" s="27"/>
      <c r="LUA73" s="27"/>
      <c r="LUB73" s="27"/>
      <c r="LUC73" s="27"/>
      <c r="LUD73" s="27"/>
      <c r="LUE73" s="27"/>
      <c r="LUF73" s="27"/>
      <c r="LUG73" s="27"/>
      <c r="LUH73" s="27"/>
      <c r="LUI73" s="27"/>
      <c r="LUJ73" s="27"/>
      <c r="LUK73" s="27"/>
      <c r="LUL73" s="27"/>
      <c r="LUM73" s="27"/>
      <c r="LUN73" s="27"/>
      <c r="LUO73" s="27"/>
      <c r="LUP73" s="27"/>
      <c r="LUQ73" s="27"/>
      <c r="LUR73" s="27"/>
      <c r="LUS73" s="27"/>
      <c r="LUT73" s="27"/>
      <c r="LUU73" s="27"/>
      <c r="LUV73" s="27"/>
      <c r="LUW73" s="27"/>
      <c r="LUX73" s="27"/>
      <c r="LUY73" s="27"/>
      <c r="LUZ73" s="27"/>
      <c r="LVA73" s="27"/>
      <c r="LVB73" s="27"/>
      <c r="LVC73" s="27"/>
      <c r="LVD73" s="27"/>
      <c r="LVE73" s="27"/>
      <c r="LVF73" s="27"/>
      <c r="LVG73" s="27"/>
      <c r="LVH73" s="27"/>
      <c r="LVI73" s="27"/>
      <c r="LVJ73" s="27"/>
      <c r="LVK73" s="27"/>
      <c r="LVL73" s="27"/>
      <c r="LVM73" s="27"/>
      <c r="LVN73" s="27"/>
      <c r="LVO73" s="27"/>
      <c r="LVP73" s="27"/>
      <c r="LVQ73" s="27"/>
      <c r="LVR73" s="27"/>
      <c r="LVS73" s="27"/>
      <c r="LVT73" s="27"/>
      <c r="LVU73" s="27"/>
      <c r="LVV73" s="27"/>
      <c r="LVW73" s="27"/>
      <c r="LVX73" s="27"/>
      <c r="LVY73" s="27"/>
      <c r="LVZ73" s="27"/>
      <c r="LWA73" s="27"/>
      <c r="LWB73" s="27"/>
      <c r="LWC73" s="27"/>
      <c r="LWD73" s="27"/>
      <c r="LWE73" s="27"/>
      <c r="LWF73" s="27"/>
      <c r="LWG73" s="27"/>
      <c r="LWH73" s="27"/>
      <c r="LWI73" s="27"/>
      <c r="LWJ73" s="27"/>
      <c r="LWK73" s="27"/>
      <c r="LWL73" s="27"/>
      <c r="LWM73" s="27"/>
      <c r="LWN73" s="27"/>
      <c r="LWO73" s="27"/>
      <c r="LWP73" s="27"/>
      <c r="LWQ73" s="27"/>
      <c r="LWR73" s="27"/>
      <c r="LWS73" s="27"/>
      <c r="LWT73" s="27"/>
      <c r="LWU73" s="27"/>
      <c r="LWV73" s="27"/>
      <c r="LWW73" s="27"/>
      <c r="LWX73" s="27"/>
      <c r="LWY73" s="27"/>
      <c r="LWZ73" s="27"/>
      <c r="LXA73" s="27"/>
      <c r="LXB73" s="27"/>
      <c r="LXC73" s="27"/>
      <c r="LXD73" s="27"/>
      <c r="LXE73" s="27"/>
      <c r="LXF73" s="27"/>
      <c r="LXG73" s="27"/>
      <c r="LXH73" s="27"/>
      <c r="LXI73" s="27"/>
      <c r="LXJ73" s="27"/>
      <c r="LXK73" s="27"/>
      <c r="LXL73" s="27"/>
      <c r="LXM73" s="27"/>
      <c r="LXN73" s="27"/>
      <c r="LXO73" s="27"/>
      <c r="LXP73" s="27"/>
      <c r="LXQ73" s="27"/>
      <c r="LXR73" s="27"/>
      <c r="LXS73" s="27"/>
      <c r="LXT73" s="27"/>
      <c r="LXU73" s="27"/>
      <c r="LXV73" s="27"/>
      <c r="LXW73" s="27"/>
      <c r="LXX73" s="27"/>
      <c r="LXY73" s="27"/>
      <c r="LXZ73" s="27"/>
      <c r="LYA73" s="27"/>
      <c r="LYB73" s="27"/>
      <c r="LYC73" s="27"/>
      <c r="LYD73" s="27"/>
      <c r="LYE73" s="27"/>
      <c r="LYF73" s="27"/>
      <c r="LYG73" s="27"/>
      <c r="LYH73" s="27"/>
      <c r="LYI73" s="27"/>
      <c r="LYJ73" s="27"/>
      <c r="LYK73" s="27"/>
      <c r="LYL73" s="27"/>
      <c r="LYM73" s="27"/>
      <c r="LYN73" s="27"/>
      <c r="LYO73" s="27"/>
      <c r="LYP73" s="27"/>
      <c r="LYQ73" s="27"/>
      <c r="LYR73" s="27"/>
      <c r="LYS73" s="27"/>
      <c r="LYT73" s="27"/>
      <c r="LYU73" s="27"/>
      <c r="LYV73" s="27"/>
      <c r="LYW73" s="27"/>
      <c r="LYX73" s="27"/>
      <c r="LYY73" s="27"/>
      <c r="LYZ73" s="27"/>
      <c r="LZA73" s="27"/>
      <c r="LZB73" s="27"/>
      <c r="LZC73" s="27"/>
      <c r="LZD73" s="27"/>
      <c r="LZE73" s="27"/>
      <c r="LZF73" s="27"/>
      <c r="LZG73" s="27"/>
      <c r="LZH73" s="27"/>
      <c r="LZI73" s="27"/>
      <c r="LZJ73" s="27"/>
      <c r="LZK73" s="27"/>
      <c r="LZL73" s="27"/>
      <c r="LZM73" s="27"/>
      <c r="LZN73" s="27"/>
      <c r="LZO73" s="27"/>
      <c r="LZP73" s="27"/>
      <c r="LZQ73" s="27"/>
      <c r="LZR73" s="27"/>
      <c r="LZS73" s="27"/>
      <c r="LZT73" s="27"/>
      <c r="LZU73" s="27"/>
      <c r="LZV73" s="27"/>
      <c r="LZW73" s="27"/>
      <c r="LZX73" s="27"/>
      <c r="LZY73" s="27"/>
      <c r="LZZ73" s="27"/>
      <c r="MAA73" s="27"/>
      <c r="MAB73" s="27"/>
      <c r="MAC73" s="27"/>
      <c r="MAD73" s="27"/>
      <c r="MAE73" s="27"/>
      <c r="MAF73" s="27"/>
      <c r="MAG73" s="27"/>
      <c r="MAH73" s="27"/>
      <c r="MAI73" s="27"/>
      <c r="MAJ73" s="27"/>
      <c r="MAK73" s="27"/>
      <c r="MAL73" s="27"/>
      <c r="MAM73" s="27"/>
      <c r="MAN73" s="27"/>
      <c r="MAO73" s="27"/>
      <c r="MAP73" s="27"/>
      <c r="MAQ73" s="27"/>
      <c r="MAR73" s="27"/>
      <c r="MAS73" s="27"/>
      <c r="MAT73" s="27"/>
      <c r="MAU73" s="27"/>
      <c r="MAV73" s="27"/>
      <c r="MAW73" s="27"/>
      <c r="MAX73" s="27"/>
      <c r="MAY73" s="27"/>
      <c r="MAZ73" s="27"/>
      <c r="MBA73" s="27"/>
      <c r="MBB73" s="27"/>
      <c r="MBC73" s="27"/>
      <c r="MBD73" s="27"/>
      <c r="MBE73" s="27"/>
      <c r="MBF73" s="27"/>
      <c r="MBG73" s="27"/>
      <c r="MBH73" s="27"/>
      <c r="MBI73" s="27"/>
      <c r="MBJ73" s="27"/>
      <c r="MBK73" s="27"/>
      <c r="MBL73" s="27"/>
      <c r="MBM73" s="27"/>
      <c r="MBN73" s="27"/>
      <c r="MBO73" s="27"/>
      <c r="MBP73" s="27"/>
      <c r="MBQ73" s="27"/>
      <c r="MBR73" s="27"/>
      <c r="MBS73" s="27"/>
      <c r="MBT73" s="27"/>
      <c r="MBU73" s="27"/>
      <c r="MBV73" s="27"/>
      <c r="MBW73" s="27"/>
      <c r="MBX73" s="27"/>
      <c r="MBY73" s="27"/>
      <c r="MBZ73" s="27"/>
      <c r="MCA73" s="27"/>
      <c r="MCB73" s="27"/>
      <c r="MCC73" s="27"/>
      <c r="MCD73" s="27"/>
      <c r="MCE73" s="27"/>
      <c r="MCF73" s="27"/>
      <c r="MCG73" s="27"/>
      <c r="MCH73" s="27"/>
      <c r="MCI73" s="27"/>
      <c r="MCJ73" s="27"/>
      <c r="MCK73" s="27"/>
      <c r="MCL73" s="27"/>
      <c r="MCM73" s="27"/>
      <c r="MCN73" s="27"/>
      <c r="MCO73" s="27"/>
      <c r="MCP73" s="27"/>
      <c r="MCQ73" s="27"/>
      <c r="MCR73" s="27"/>
      <c r="MCS73" s="27"/>
      <c r="MCT73" s="27"/>
      <c r="MCU73" s="27"/>
      <c r="MCV73" s="27"/>
      <c r="MCW73" s="27"/>
      <c r="MCX73" s="27"/>
      <c r="MCY73" s="27"/>
      <c r="MCZ73" s="27"/>
      <c r="MDA73" s="27"/>
      <c r="MDB73" s="27"/>
      <c r="MDC73" s="27"/>
      <c r="MDD73" s="27"/>
      <c r="MDE73" s="27"/>
      <c r="MDF73" s="27"/>
      <c r="MDG73" s="27"/>
      <c r="MDH73" s="27"/>
      <c r="MDI73" s="27"/>
      <c r="MDJ73" s="27"/>
      <c r="MDK73" s="27"/>
      <c r="MDL73" s="27"/>
      <c r="MDM73" s="27"/>
      <c r="MDN73" s="27"/>
      <c r="MDO73" s="27"/>
      <c r="MDP73" s="27"/>
      <c r="MDQ73" s="27"/>
      <c r="MDR73" s="27"/>
      <c r="MDS73" s="27"/>
      <c r="MDT73" s="27"/>
      <c r="MDU73" s="27"/>
      <c r="MDV73" s="27"/>
      <c r="MDW73" s="27"/>
      <c r="MDX73" s="27"/>
      <c r="MDY73" s="27"/>
      <c r="MDZ73" s="27"/>
      <c r="MEA73" s="27"/>
      <c r="MEB73" s="27"/>
      <c r="MEC73" s="27"/>
      <c r="MED73" s="27"/>
      <c r="MEE73" s="27"/>
      <c r="MEF73" s="27"/>
      <c r="MEG73" s="27"/>
      <c r="MEH73" s="27"/>
      <c r="MEI73" s="27"/>
      <c r="MEJ73" s="27"/>
      <c r="MEK73" s="27"/>
      <c r="MEL73" s="27"/>
      <c r="MEM73" s="27"/>
      <c r="MEN73" s="27"/>
      <c r="MEO73" s="27"/>
      <c r="MEP73" s="27"/>
      <c r="MEQ73" s="27"/>
      <c r="MER73" s="27"/>
      <c r="MES73" s="27"/>
      <c r="MET73" s="27"/>
      <c r="MEU73" s="27"/>
      <c r="MEV73" s="27"/>
      <c r="MEW73" s="27"/>
      <c r="MEX73" s="27"/>
      <c r="MEY73" s="27"/>
      <c r="MEZ73" s="27"/>
      <c r="MFA73" s="27"/>
      <c r="MFB73" s="27"/>
      <c r="MFC73" s="27"/>
      <c r="MFD73" s="27"/>
      <c r="MFE73" s="27"/>
      <c r="MFF73" s="27"/>
      <c r="MFG73" s="27"/>
      <c r="MFH73" s="27"/>
      <c r="MFI73" s="27"/>
      <c r="MFJ73" s="27"/>
      <c r="MFK73" s="27"/>
      <c r="MFL73" s="27"/>
      <c r="MFM73" s="27"/>
      <c r="MFN73" s="27"/>
      <c r="MFO73" s="27"/>
      <c r="MFP73" s="27"/>
      <c r="MFQ73" s="27"/>
      <c r="MFR73" s="27"/>
      <c r="MFS73" s="27"/>
      <c r="MFT73" s="27"/>
      <c r="MFU73" s="27"/>
      <c r="MFV73" s="27"/>
      <c r="MFW73" s="27"/>
      <c r="MFX73" s="27"/>
      <c r="MFY73" s="27"/>
      <c r="MFZ73" s="27"/>
      <c r="MGA73" s="27"/>
      <c r="MGB73" s="27"/>
      <c r="MGC73" s="27"/>
      <c r="MGD73" s="27"/>
      <c r="MGE73" s="27"/>
      <c r="MGF73" s="27"/>
      <c r="MGG73" s="27"/>
      <c r="MGH73" s="27"/>
      <c r="MGI73" s="27"/>
      <c r="MGJ73" s="27"/>
      <c r="MGK73" s="27"/>
      <c r="MGL73" s="27"/>
      <c r="MGM73" s="27"/>
      <c r="MGN73" s="27"/>
      <c r="MGO73" s="27"/>
      <c r="MGP73" s="27"/>
      <c r="MGQ73" s="27"/>
      <c r="MGR73" s="27"/>
      <c r="MGS73" s="27"/>
      <c r="MGT73" s="27"/>
      <c r="MGU73" s="27"/>
      <c r="MGV73" s="27"/>
      <c r="MGW73" s="27"/>
      <c r="MGX73" s="27"/>
      <c r="MGY73" s="27"/>
      <c r="MGZ73" s="27"/>
      <c r="MHA73" s="27"/>
      <c r="MHB73" s="27"/>
      <c r="MHC73" s="27"/>
      <c r="MHD73" s="27"/>
      <c r="MHE73" s="27"/>
      <c r="MHF73" s="27"/>
      <c r="MHG73" s="27"/>
      <c r="MHH73" s="27"/>
      <c r="MHI73" s="27"/>
      <c r="MHJ73" s="27"/>
      <c r="MHK73" s="27"/>
      <c r="MHL73" s="27"/>
      <c r="MHM73" s="27"/>
      <c r="MHN73" s="27"/>
      <c r="MHO73" s="27"/>
      <c r="MHP73" s="27"/>
      <c r="MHQ73" s="27"/>
      <c r="MHR73" s="27"/>
      <c r="MHS73" s="27"/>
      <c r="MHT73" s="27"/>
      <c r="MHU73" s="27"/>
      <c r="MHV73" s="27"/>
      <c r="MHW73" s="27"/>
      <c r="MHX73" s="27"/>
      <c r="MHY73" s="27"/>
      <c r="MHZ73" s="27"/>
      <c r="MIA73" s="27"/>
      <c r="MIB73" s="27"/>
      <c r="MIC73" s="27"/>
      <c r="MID73" s="27"/>
      <c r="MIE73" s="27"/>
      <c r="MIF73" s="27"/>
      <c r="MIG73" s="27"/>
      <c r="MIH73" s="27"/>
      <c r="MII73" s="27"/>
      <c r="MIJ73" s="27"/>
      <c r="MIK73" s="27"/>
      <c r="MIL73" s="27"/>
      <c r="MIM73" s="27"/>
      <c r="MIN73" s="27"/>
      <c r="MIO73" s="27"/>
      <c r="MIP73" s="27"/>
      <c r="MIQ73" s="27"/>
      <c r="MIR73" s="27"/>
      <c r="MIS73" s="27"/>
      <c r="MIT73" s="27"/>
      <c r="MIU73" s="27"/>
      <c r="MIV73" s="27"/>
      <c r="MIW73" s="27"/>
      <c r="MIX73" s="27"/>
      <c r="MIY73" s="27"/>
      <c r="MIZ73" s="27"/>
      <c r="MJA73" s="27"/>
      <c r="MJB73" s="27"/>
      <c r="MJC73" s="27"/>
      <c r="MJD73" s="27"/>
      <c r="MJE73" s="27"/>
      <c r="MJF73" s="27"/>
      <c r="MJG73" s="27"/>
      <c r="MJH73" s="27"/>
      <c r="MJI73" s="27"/>
      <c r="MJJ73" s="27"/>
      <c r="MJK73" s="27"/>
      <c r="MJL73" s="27"/>
      <c r="MJM73" s="27"/>
      <c r="MJN73" s="27"/>
      <c r="MJO73" s="27"/>
      <c r="MJP73" s="27"/>
      <c r="MJQ73" s="27"/>
      <c r="MJR73" s="27"/>
      <c r="MJS73" s="27"/>
      <c r="MJT73" s="27"/>
      <c r="MJU73" s="27"/>
      <c r="MJV73" s="27"/>
      <c r="MJW73" s="27"/>
      <c r="MJX73" s="27"/>
      <c r="MJY73" s="27"/>
      <c r="MJZ73" s="27"/>
      <c r="MKA73" s="27"/>
      <c r="MKB73" s="27"/>
      <c r="MKC73" s="27"/>
      <c r="MKD73" s="27"/>
      <c r="MKE73" s="27"/>
      <c r="MKF73" s="27"/>
      <c r="MKG73" s="27"/>
      <c r="MKH73" s="27"/>
      <c r="MKI73" s="27"/>
      <c r="MKJ73" s="27"/>
      <c r="MKK73" s="27"/>
      <c r="MKL73" s="27"/>
      <c r="MKM73" s="27"/>
      <c r="MKN73" s="27"/>
      <c r="MKO73" s="27"/>
      <c r="MKP73" s="27"/>
      <c r="MKQ73" s="27"/>
      <c r="MKR73" s="27"/>
      <c r="MKS73" s="27"/>
      <c r="MKT73" s="27"/>
      <c r="MKU73" s="27"/>
      <c r="MKV73" s="27"/>
      <c r="MKW73" s="27"/>
      <c r="MKX73" s="27"/>
      <c r="MKY73" s="27"/>
      <c r="MKZ73" s="27"/>
      <c r="MLA73" s="27"/>
      <c r="MLB73" s="27"/>
      <c r="MLC73" s="27"/>
      <c r="MLD73" s="27"/>
      <c r="MLE73" s="27"/>
      <c r="MLF73" s="27"/>
      <c r="MLG73" s="27"/>
      <c r="MLH73" s="27"/>
      <c r="MLI73" s="27"/>
      <c r="MLJ73" s="27"/>
      <c r="MLK73" s="27"/>
      <c r="MLL73" s="27"/>
      <c r="MLM73" s="27"/>
      <c r="MLN73" s="27"/>
      <c r="MLO73" s="27"/>
      <c r="MLP73" s="27"/>
      <c r="MLQ73" s="27"/>
      <c r="MLR73" s="27"/>
      <c r="MLS73" s="27"/>
      <c r="MLT73" s="27"/>
      <c r="MLU73" s="27"/>
      <c r="MLV73" s="27"/>
      <c r="MLW73" s="27"/>
      <c r="MLX73" s="27"/>
      <c r="MLY73" s="27"/>
      <c r="MLZ73" s="27"/>
      <c r="MMA73" s="27"/>
      <c r="MMB73" s="27"/>
      <c r="MMC73" s="27"/>
      <c r="MMD73" s="27"/>
      <c r="MME73" s="27"/>
      <c r="MMF73" s="27"/>
      <c r="MMG73" s="27"/>
      <c r="MMH73" s="27"/>
      <c r="MMI73" s="27"/>
      <c r="MMJ73" s="27"/>
      <c r="MMK73" s="27"/>
      <c r="MML73" s="27"/>
      <c r="MMM73" s="27"/>
      <c r="MMN73" s="27"/>
      <c r="MMO73" s="27"/>
      <c r="MMP73" s="27"/>
      <c r="MMQ73" s="27"/>
      <c r="MMR73" s="27"/>
      <c r="MMS73" s="27"/>
      <c r="MMT73" s="27"/>
      <c r="MMU73" s="27"/>
      <c r="MMV73" s="27"/>
      <c r="MMW73" s="27"/>
      <c r="MMX73" s="27"/>
      <c r="MMY73" s="27"/>
      <c r="MMZ73" s="27"/>
      <c r="MNA73" s="27"/>
      <c r="MNB73" s="27"/>
      <c r="MNC73" s="27"/>
      <c r="MND73" s="27"/>
      <c r="MNE73" s="27"/>
      <c r="MNF73" s="27"/>
      <c r="MNG73" s="27"/>
      <c r="MNH73" s="27"/>
      <c r="MNI73" s="27"/>
      <c r="MNJ73" s="27"/>
      <c r="MNK73" s="27"/>
      <c r="MNL73" s="27"/>
      <c r="MNM73" s="27"/>
      <c r="MNN73" s="27"/>
      <c r="MNO73" s="27"/>
      <c r="MNP73" s="27"/>
      <c r="MNQ73" s="27"/>
      <c r="MNR73" s="27"/>
      <c r="MNS73" s="27"/>
      <c r="MNT73" s="27"/>
      <c r="MNU73" s="27"/>
      <c r="MNV73" s="27"/>
      <c r="MNW73" s="27"/>
      <c r="MNX73" s="27"/>
      <c r="MNY73" s="27"/>
      <c r="MNZ73" s="27"/>
      <c r="MOA73" s="27"/>
      <c r="MOB73" s="27"/>
      <c r="MOC73" s="27"/>
      <c r="MOD73" s="27"/>
      <c r="MOE73" s="27"/>
      <c r="MOF73" s="27"/>
      <c r="MOG73" s="27"/>
      <c r="MOH73" s="27"/>
      <c r="MOI73" s="27"/>
      <c r="MOJ73" s="27"/>
      <c r="MOK73" s="27"/>
      <c r="MOL73" s="27"/>
      <c r="MOM73" s="27"/>
      <c r="MON73" s="27"/>
      <c r="MOO73" s="27"/>
      <c r="MOP73" s="27"/>
      <c r="MOQ73" s="27"/>
      <c r="MOR73" s="27"/>
      <c r="MOS73" s="27"/>
      <c r="MOT73" s="27"/>
      <c r="MOU73" s="27"/>
      <c r="MOV73" s="27"/>
      <c r="MOW73" s="27"/>
      <c r="MOX73" s="27"/>
      <c r="MOY73" s="27"/>
      <c r="MOZ73" s="27"/>
      <c r="MPA73" s="27"/>
      <c r="MPB73" s="27"/>
      <c r="MPC73" s="27"/>
      <c r="MPD73" s="27"/>
      <c r="MPE73" s="27"/>
      <c r="MPF73" s="27"/>
      <c r="MPG73" s="27"/>
      <c r="MPH73" s="27"/>
      <c r="MPI73" s="27"/>
      <c r="MPJ73" s="27"/>
      <c r="MPK73" s="27"/>
      <c r="MPL73" s="27"/>
      <c r="MPM73" s="27"/>
      <c r="MPN73" s="27"/>
      <c r="MPO73" s="27"/>
      <c r="MPP73" s="27"/>
      <c r="MPQ73" s="27"/>
      <c r="MPR73" s="27"/>
      <c r="MPS73" s="27"/>
      <c r="MPT73" s="27"/>
      <c r="MPU73" s="27"/>
      <c r="MPV73" s="27"/>
      <c r="MPW73" s="27"/>
      <c r="MPX73" s="27"/>
      <c r="MPY73" s="27"/>
      <c r="MPZ73" s="27"/>
      <c r="MQA73" s="27"/>
      <c r="MQB73" s="27"/>
      <c r="MQC73" s="27"/>
      <c r="MQD73" s="27"/>
      <c r="MQE73" s="27"/>
      <c r="MQF73" s="27"/>
      <c r="MQG73" s="27"/>
      <c r="MQH73" s="27"/>
      <c r="MQI73" s="27"/>
      <c r="MQJ73" s="27"/>
      <c r="MQK73" s="27"/>
      <c r="MQL73" s="27"/>
      <c r="MQM73" s="27"/>
      <c r="MQN73" s="27"/>
      <c r="MQO73" s="27"/>
      <c r="MQP73" s="27"/>
      <c r="MQQ73" s="27"/>
      <c r="MQR73" s="27"/>
      <c r="MQS73" s="27"/>
      <c r="MQT73" s="27"/>
      <c r="MQU73" s="27"/>
      <c r="MQV73" s="27"/>
      <c r="MQW73" s="27"/>
      <c r="MQX73" s="27"/>
      <c r="MQY73" s="27"/>
      <c r="MQZ73" s="27"/>
      <c r="MRA73" s="27"/>
      <c r="MRB73" s="27"/>
      <c r="MRC73" s="27"/>
      <c r="MRD73" s="27"/>
      <c r="MRE73" s="27"/>
      <c r="MRF73" s="27"/>
      <c r="MRG73" s="27"/>
      <c r="MRH73" s="27"/>
      <c r="MRI73" s="27"/>
      <c r="MRJ73" s="27"/>
      <c r="MRK73" s="27"/>
      <c r="MRL73" s="27"/>
      <c r="MRM73" s="27"/>
      <c r="MRN73" s="27"/>
      <c r="MRO73" s="27"/>
      <c r="MRP73" s="27"/>
      <c r="MRQ73" s="27"/>
      <c r="MRR73" s="27"/>
      <c r="MRS73" s="27"/>
      <c r="MRT73" s="27"/>
      <c r="MRU73" s="27"/>
      <c r="MRV73" s="27"/>
      <c r="MRW73" s="27"/>
      <c r="MRX73" s="27"/>
      <c r="MRY73" s="27"/>
      <c r="MRZ73" s="27"/>
      <c r="MSA73" s="27"/>
      <c r="MSB73" s="27"/>
      <c r="MSC73" s="27"/>
      <c r="MSD73" s="27"/>
      <c r="MSE73" s="27"/>
      <c r="MSF73" s="27"/>
      <c r="MSG73" s="27"/>
      <c r="MSH73" s="27"/>
      <c r="MSI73" s="27"/>
      <c r="MSJ73" s="27"/>
      <c r="MSK73" s="27"/>
      <c r="MSL73" s="27"/>
      <c r="MSM73" s="27"/>
      <c r="MSN73" s="27"/>
      <c r="MSO73" s="27"/>
      <c r="MSP73" s="27"/>
      <c r="MSQ73" s="27"/>
      <c r="MSR73" s="27"/>
      <c r="MSS73" s="27"/>
      <c r="MST73" s="27"/>
      <c r="MSU73" s="27"/>
      <c r="MSV73" s="27"/>
      <c r="MSW73" s="27"/>
      <c r="MSX73" s="27"/>
      <c r="MSY73" s="27"/>
      <c r="MSZ73" s="27"/>
      <c r="MTA73" s="27"/>
      <c r="MTB73" s="27"/>
      <c r="MTC73" s="27"/>
      <c r="MTD73" s="27"/>
      <c r="MTE73" s="27"/>
      <c r="MTF73" s="27"/>
      <c r="MTG73" s="27"/>
      <c r="MTH73" s="27"/>
      <c r="MTI73" s="27"/>
      <c r="MTJ73" s="27"/>
      <c r="MTK73" s="27"/>
      <c r="MTL73" s="27"/>
      <c r="MTM73" s="27"/>
      <c r="MTN73" s="27"/>
      <c r="MTO73" s="27"/>
      <c r="MTP73" s="27"/>
      <c r="MTQ73" s="27"/>
      <c r="MTR73" s="27"/>
      <c r="MTS73" s="27"/>
      <c r="MTT73" s="27"/>
      <c r="MTU73" s="27"/>
      <c r="MTV73" s="27"/>
      <c r="MTW73" s="27"/>
      <c r="MTX73" s="27"/>
      <c r="MTY73" s="27"/>
      <c r="MTZ73" s="27"/>
      <c r="MUA73" s="27"/>
      <c r="MUB73" s="27"/>
      <c r="MUC73" s="27"/>
      <c r="MUD73" s="27"/>
      <c r="MUE73" s="27"/>
      <c r="MUF73" s="27"/>
      <c r="MUG73" s="27"/>
      <c r="MUH73" s="27"/>
      <c r="MUI73" s="27"/>
      <c r="MUJ73" s="27"/>
      <c r="MUK73" s="27"/>
      <c r="MUL73" s="27"/>
      <c r="MUM73" s="27"/>
      <c r="MUN73" s="27"/>
      <c r="MUO73" s="27"/>
      <c r="MUP73" s="27"/>
      <c r="MUQ73" s="27"/>
      <c r="MUR73" s="27"/>
      <c r="MUS73" s="27"/>
      <c r="MUT73" s="27"/>
      <c r="MUU73" s="27"/>
      <c r="MUV73" s="27"/>
      <c r="MUW73" s="27"/>
      <c r="MUX73" s="27"/>
      <c r="MUY73" s="27"/>
      <c r="MUZ73" s="27"/>
      <c r="MVA73" s="27"/>
      <c r="MVB73" s="27"/>
      <c r="MVC73" s="27"/>
      <c r="MVD73" s="27"/>
      <c r="MVE73" s="27"/>
      <c r="MVF73" s="27"/>
      <c r="MVG73" s="27"/>
      <c r="MVH73" s="27"/>
      <c r="MVI73" s="27"/>
      <c r="MVJ73" s="27"/>
      <c r="MVK73" s="27"/>
      <c r="MVL73" s="27"/>
      <c r="MVM73" s="27"/>
      <c r="MVN73" s="27"/>
      <c r="MVO73" s="27"/>
      <c r="MVP73" s="27"/>
      <c r="MVQ73" s="27"/>
      <c r="MVR73" s="27"/>
      <c r="MVS73" s="27"/>
      <c r="MVT73" s="27"/>
      <c r="MVU73" s="27"/>
      <c r="MVV73" s="27"/>
      <c r="MVW73" s="27"/>
      <c r="MVX73" s="27"/>
      <c r="MVY73" s="27"/>
      <c r="MVZ73" s="27"/>
      <c r="MWA73" s="27"/>
      <c r="MWB73" s="27"/>
      <c r="MWC73" s="27"/>
      <c r="MWD73" s="27"/>
      <c r="MWE73" s="27"/>
      <c r="MWF73" s="27"/>
      <c r="MWG73" s="27"/>
      <c r="MWH73" s="27"/>
      <c r="MWI73" s="27"/>
      <c r="MWJ73" s="27"/>
      <c r="MWK73" s="27"/>
      <c r="MWL73" s="27"/>
      <c r="MWM73" s="27"/>
      <c r="MWN73" s="27"/>
      <c r="MWO73" s="27"/>
      <c r="MWP73" s="27"/>
      <c r="MWQ73" s="27"/>
      <c r="MWR73" s="27"/>
      <c r="MWS73" s="27"/>
      <c r="MWT73" s="27"/>
      <c r="MWU73" s="27"/>
      <c r="MWV73" s="27"/>
      <c r="MWW73" s="27"/>
      <c r="MWX73" s="27"/>
      <c r="MWY73" s="27"/>
      <c r="MWZ73" s="27"/>
      <c r="MXA73" s="27"/>
      <c r="MXB73" s="27"/>
      <c r="MXC73" s="27"/>
      <c r="MXD73" s="27"/>
      <c r="MXE73" s="27"/>
      <c r="MXF73" s="27"/>
      <c r="MXG73" s="27"/>
      <c r="MXH73" s="27"/>
      <c r="MXI73" s="27"/>
      <c r="MXJ73" s="27"/>
      <c r="MXK73" s="27"/>
      <c r="MXL73" s="27"/>
      <c r="MXM73" s="27"/>
      <c r="MXN73" s="27"/>
      <c r="MXO73" s="27"/>
      <c r="MXP73" s="27"/>
      <c r="MXQ73" s="27"/>
      <c r="MXR73" s="27"/>
      <c r="MXS73" s="27"/>
      <c r="MXT73" s="27"/>
      <c r="MXU73" s="27"/>
      <c r="MXV73" s="27"/>
      <c r="MXW73" s="27"/>
      <c r="MXX73" s="27"/>
      <c r="MXY73" s="27"/>
      <c r="MXZ73" s="27"/>
      <c r="MYA73" s="27"/>
      <c r="MYB73" s="27"/>
      <c r="MYC73" s="27"/>
      <c r="MYD73" s="27"/>
      <c r="MYE73" s="27"/>
      <c r="MYF73" s="27"/>
      <c r="MYG73" s="27"/>
      <c r="MYH73" s="27"/>
      <c r="MYI73" s="27"/>
      <c r="MYJ73" s="27"/>
      <c r="MYK73" s="27"/>
      <c r="MYL73" s="27"/>
      <c r="MYM73" s="27"/>
      <c r="MYN73" s="27"/>
      <c r="MYO73" s="27"/>
      <c r="MYP73" s="27"/>
      <c r="MYQ73" s="27"/>
      <c r="MYR73" s="27"/>
      <c r="MYS73" s="27"/>
      <c r="MYT73" s="27"/>
      <c r="MYU73" s="27"/>
      <c r="MYV73" s="27"/>
      <c r="MYW73" s="27"/>
      <c r="MYX73" s="27"/>
      <c r="MYY73" s="27"/>
      <c r="MYZ73" s="27"/>
      <c r="MZA73" s="27"/>
      <c r="MZB73" s="27"/>
      <c r="MZC73" s="27"/>
      <c r="MZD73" s="27"/>
      <c r="MZE73" s="27"/>
      <c r="MZF73" s="27"/>
      <c r="MZG73" s="27"/>
      <c r="MZH73" s="27"/>
      <c r="MZI73" s="27"/>
      <c r="MZJ73" s="27"/>
      <c r="MZK73" s="27"/>
      <c r="MZL73" s="27"/>
      <c r="MZM73" s="27"/>
      <c r="MZN73" s="27"/>
      <c r="MZO73" s="27"/>
      <c r="MZP73" s="27"/>
      <c r="MZQ73" s="27"/>
      <c r="MZR73" s="27"/>
      <c r="MZS73" s="27"/>
      <c r="MZT73" s="27"/>
      <c r="MZU73" s="27"/>
      <c r="MZV73" s="27"/>
      <c r="MZW73" s="27"/>
      <c r="MZX73" s="27"/>
      <c r="MZY73" s="27"/>
      <c r="MZZ73" s="27"/>
      <c r="NAA73" s="27"/>
      <c r="NAB73" s="27"/>
      <c r="NAC73" s="27"/>
      <c r="NAD73" s="27"/>
      <c r="NAE73" s="27"/>
      <c r="NAF73" s="27"/>
      <c r="NAG73" s="27"/>
      <c r="NAH73" s="27"/>
      <c r="NAI73" s="27"/>
      <c r="NAJ73" s="27"/>
      <c r="NAK73" s="27"/>
      <c r="NAL73" s="27"/>
      <c r="NAM73" s="27"/>
      <c r="NAN73" s="27"/>
      <c r="NAO73" s="27"/>
      <c r="NAP73" s="27"/>
      <c r="NAQ73" s="27"/>
      <c r="NAR73" s="27"/>
      <c r="NAS73" s="27"/>
      <c r="NAT73" s="27"/>
      <c r="NAU73" s="27"/>
      <c r="NAV73" s="27"/>
      <c r="NAW73" s="27"/>
      <c r="NAX73" s="27"/>
      <c r="NAY73" s="27"/>
      <c r="NAZ73" s="27"/>
      <c r="NBA73" s="27"/>
      <c r="NBB73" s="27"/>
      <c r="NBC73" s="27"/>
      <c r="NBD73" s="27"/>
      <c r="NBE73" s="27"/>
      <c r="NBF73" s="27"/>
      <c r="NBG73" s="27"/>
      <c r="NBH73" s="27"/>
      <c r="NBI73" s="27"/>
      <c r="NBJ73" s="27"/>
      <c r="NBK73" s="27"/>
      <c r="NBL73" s="27"/>
      <c r="NBM73" s="27"/>
      <c r="NBN73" s="27"/>
      <c r="NBO73" s="27"/>
      <c r="NBP73" s="27"/>
      <c r="NBQ73" s="27"/>
      <c r="NBR73" s="27"/>
      <c r="NBS73" s="27"/>
      <c r="NBT73" s="27"/>
      <c r="NBU73" s="27"/>
      <c r="NBV73" s="27"/>
      <c r="NBW73" s="27"/>
      <c r="NBX73" s="27"/>
      <c r="NBY73" s="27"/>
      <c r="NBZ73" s="27"/>
      <c r="NCA73" s="27"/>
      <c r="NCB73" s="27"/>
      <c r="NCC73" s="27"/>
      <c r="NCD73" s="27"/>
      <c r="NCE73" s="27"/>
      <c r="NCF73" s="27"/>
      <c r="NCG73" s="27"/>
      <c r="NCH73" s="27"/>
      <c r="NCI73" s="27"/>
      <c r="NCJ73" s="27"/>
      <c r="NCK73" s="27"/>
      <c r="NCL73" s="27"/>
      <c r="NCM73" s="27"/>
      <c r="NCN73" s="27"/>
      <c r="NCO73" s="27"/>
      <c r="NCP73" s="27"/>
      <c r="NCQ73" s="27"/>
      <c r="NCR73" s="27"/>
      <c r="NCS73" s="27"/>
      <c r="NCT73" s="27"/>
      <c r="NCU73" s="27"/>
      <c r="NCV73" s="27"/>
      <c r="NCW73" s="27"/>
      <c r="NCX73" s="27"/>
      <c r="NCY73" s="27"/>
      <c r="NCZ73" s="27"/>
      <c r="NDA73" s="27"/>
      <c r="NDB73" s="27"/>
      <c r="NDC73" s="27"/>
      <c r="NDD73" s="27"/>
      <c r="NDE73" s="27"/>
      <c r="NDF73" s="27"/>
      <c r="NDG73" s="27"/>
      <c r="NDH73" s="27"/>
      <c r="NDI73" s="27"/>
      <c r="NDJ73" s="27"/>
      <c r="NDK73" s="27"/>
      <c r="NDL73" s="27"/>
      <c r="NDM73" s="27"/>
      <c r="NDN73" s="27"/>
      <c r="NDO73" s="27"/>
      <c r="NDP73" s="27"/>
      <c r="NDQ73" s="27"/>
      <c r="NDR73" s="27"/>
      <c r="NDS73" s="27"/>
      <c r="NDT73" s="27"/>
      <c r="NDU73" s="27"/>
      <c r="NDV73" s="27"/>
      <c r="NDW73" s="27"/>
      <c r="NDX73" s="27"/>
      <c r="NDY73" s="27"/>
      <c r="NDZ73" s="27"/>
      <c r="NEA73" s="27"/>
      <c r="NEB73" s="27"/>
      <c r="NEC73" s="27"/>
      <c r="NED73" s="27"/>
      <c r="NEE73" s="27"/>
      <c r="NEF73" s="27"/>
      <c r="NEG73" s="27"/>
      <c r="NEH73" s="27"/>
      <c r="NEI73" s="27"/>
      <c r="NEJ73" s="27"/>
      <c r="NEK73" s="27"/>
      <c r="NEL73" s="27"/>
      <c r="NEM73" s="27"/>
      <c r="NEN73" s="27"/>
      <c r="NEO73" s="27"/>
      <c r="NEP73" s="27"/>
      <c r="NEQ73" s="27"/>
      <c r="NER73" s="27"/>
      <c r="NES73" s="27"/>
      <c r="NET73" s="27"/>
      <c r="NEU73" s="27"/>
      <c r="NEV73" s="27"/>
      <c r="NEW73" s="27"/>
      <c r="NEX73" s="27"/>
      <c r="NEY73" s="27"/>
      <c r="NEZ73" s="27"/>
      <c r="NFA73" s="27"/>
      <c r="NFB73" s="27"/>
      <c r="NFC73" s="27"/>
      <c r="NFD73" s="27"/>
      <c r="NFE73" s="27"/>
      <c r="NFF73" s="27"/>
      <c r="NFG73" s="27"/>
      <c r="NFH73" s="27"/>
      <c r="NFI73" s="27"/>
      <c r="NFJ73" s="27"/>
      <c r="NFK73" s="27"/>
      <c r="NFL73" s="27"/>
      <c r="NFM73" s="27"/>
      <c r="NFN73" s="27"/>
      <c r="NFO73" s="27"/>
      <c r="NFP73" s="27"/>
      <c r="NFQ73" s="27"/>
      <c r="NFR73" s="27"/>
      <c r="NFS73" s="27"/>
      <c r="NFT73" s="27"/>
      <c r="NFU73" s="27"/>
      <c r="NFV73" s="27"/>
      <c r="NFW73" s="27"/>
      <c r="NFX73" s="27"/>
      <c r="NFY73" s="27"/>
      <c r="NFZ73" s="27"/>
      <c r="NGA73" s="27"/>
      <c r="NGB73" s="27"/>
      <c r="NGC73" s="27"/>
      <c r="NGD73" s="27"/>
      <c r="NGE73" s="27"/>
      <c r="NGF73" s="27"/>
      <c r="NGG73" s="27"/>
      <c r="NGH73" s="27"/>
      <c r="NGI73" s="27"/>
      <c r="NGJ73" s="27"/>
      <c r="NGK73" s="27"/>
      <c r="NGL73" s="27"/>
      <c r="NGM73" s="27"/>
      <c r="NGN73" s="27"/>
      <c r="NGO73" s="27"/>
      <c r="NGP73" s="27"/>
      <c r="NGQ73" s="27"/>
      <c r="NGR73" s="27"/>
      <c r="NGS73" s="27"/>
      <c r="NGT73" s="27"/>
      <c r="NGU73" s="27"/>
      <c r="NGV73" s="27"/>
      <c r="NGW73" s="27"/>
      <c r="NGX73" s="27"/>
      <c r="NGY73" s="27"/>
      <c r="NGZ73" s="27"/>
      <c r="NHA73" s="27"/>
      <c r="NHB73" s="27"/>
      <c r="NHC73" s="27"/>
      <c r="NHD73" s="27"/>
      <c r="NHE73" s="27"/>
      <c r="NHF73" s="27"/>
      <c r="NHG73" s="27"/>
      <c r="NHH73" s="27"/>
      <c r="NHI73" s="27"/>
      <c r="NHJ73" s="27"/>
      <c r="NHK73" s="27"/>
      <c r="NHL73" s="27"/>
      <c r="NHM73" s="27"/>
      <c r="NHN73" s="27"/>
      <c r="NHO73" s="27"/>
      <c r="NHP73" s="27"/>
      <c r="NHQ73" s="27"/>
      <c r="NHR73" s="27"/>
      <c r="NHS73" s="27"/>
      <c r="NHT73" s="27"/>
      <c r="NHU73" s="27"/>
      <c r="NHV73" s="27"/>
      <c r="NHW73" s="27"/>
      <c r="NHX73" s="27"/>
      <c r="NHY73" s="27"/>
      <c r="NHZ73" s="27"/>
      <c r="NIA73" s="27"/>
      <c r="NIB73" s="27"/>
      <c r="NIC73" s="27"/>
      <c r="NID73" s="27"/>
      <c r="NIE73" s="27"/>
      <c r="NIF73" s="27"/>
      <c r="NIG73" s="27"/>
      <c r="NIH73" s="27"/>
      <c r="NII73" s="27"/>
      <c r="NIJ73" s="27"/>
      <c r="NIK73" s="27"/>
      <c r="NIL73" s="27"/>
      <c r="NIM73" s="27"/>
      <c r="NIN73" s="27"/>
      <c r="NIO73" s="27"/>
      <c r="NIP73" s="27"/>
      <c r="NIQ73" s="27"/>
      <c r="NIR73" s="27"/>
      <c r="NIS73" s="27"/>
      <c r="NIT73" s="27"/>
      <c r="NIU73" s="27"/>
      <c r="NIV73" s="27"/>
      <c r="NIW73" s="27"/>
      <c r="NIX73" s="27"/>
      <c r="NIY73" s="27"/>
      <c r="NIZ73" s="27"/>
      <c r="NJA73" s="27"/>
      <c r="NJB73" s="27"/>
      <c r="NJC73" s="27"/>
      <c r="NJD73" s="27"/>
      <c r="NJE73" s="27"/>
      <c r="NJF73" s="27"/>
      <c r="NJG73" s="27"/>
      <c r="NJH73" s="27"/>
      <c r="NJI73" s="27"/>
      <c r="NJJ73" s="27"/>
      <c r="NJK73" s="27"/>
      <c r="NJL73" s="27"/>
      <c r="NJM73" s="27"/>
      <c r="NJN73" s="27"/>
      <c r="NJO73" s="27"/>
      <c r="NJP73" s="27"/>
      <c r="NJQ73" s="27"/>
      <c r="NJR73" s="27"/>
      <c r="NJS73" s="27"/>
      <c r="NJT73" s="27"/>
      <c r="NJU73" s="27"/>
      <c r="NJV73" s="27"/>
      <c r="NJW73" s="27"/>
      <c r="NJX73" s="27"/>
      <c r="NJY73" s="27"/>
      <c r="NJZ73" s="27"/>
      <c r="NKA73" s="27"/>
      <c r="NKB73" s="27"/>
      <c r="NKC73" s="27"/>
      <c r="NKD73" s="27"/>
      <c r="NKE73" s="27"/>
      <c r="NKF73" s="27"/>
      <c r="NKG73" s="27"/>
      <c r="NKH73" s="27"/>
      <c r="NKI73" s="27"/>
      <c r="NKJ73" s="27"/>
      <c r="NKK73" s="27"/>
      <c r="NKL73" s="27"/>
      <c r="NKM73" s="27"/>
      <c r="NKN73" s="27"/>
      <c r="NKO73" s="27"/>
      <c r="NKP73" s="27"/>
      <c r="NKQ73" s="27"/>
      <c r="NKR73" s="27"/>
      <c r="NKS73" s="27"/>
      <c r="NKT73" s="27"/>
      <c r="NKU73" s="27"/>
      <c r="NKV73" s="27"/>
      <c r="NKW73" s="27"/>
      <c r="NKX73" s="27"/>
      <c r="NKY73" s="27"/>
      <c r="NKZ73" s="27"/>
      <c r="NLA73" s="27"/>
      <c r="NLB73" s="27"/>
      <c r="NLC73" s="27"/>
      <c r="NLD73" s="27"/>
      <c r="NLE73" s="27"/>
      <c r="NLF73" s="27"/>
      <c r="NLG73" s="27"/>
      <c r="NLH73" s="27"/>
      <c r="NLI73" s="27"/>
      <c r="NLJ73" s="27"/>
      <c r="NLK73" s="27"/>
      <c r="NLL73" s="27"/>
      <c r="NLM73" s="27"/>
      <c r="NLN73" s="27"/>
      <c r="NLO73" s="27"/>
      <c r="NLP73" s="27"/>
      <c r="NLQ73" s="27"/>
      <c r="NLR73" s="27"/>
      <c r="NLS73" s="27"/>
      <c r="NLT73" s="27"/>
      <c r="NLU73" s="27"/>
      <c r="NLV73" s="27"/>
      <c r="NLW73" s="27"/>
      <c r="NLX73" s="27"/>
      <c r="NLY73" s="27"/>
      <c r="NLZ73" s="27"/>
      <c r="NMA73" s="27"/>
      <c r="NMB73" s="27"/>
      <c r="NMC73" s="27"/>
      <c r="NMD73" s="27"/>
      <c r="NME73" s="27"/>
      <c r="NMF73" s="27"/>
      <c r="NMG73" s="27"/>
      <c r="NMH73" s="27"/>
      <c r="NMI73" s="27"/>
      <c r="NMJ73" s="27"/>
      <c r="NMK73" s="27"/>
      <c r="NML73" s="27"/>
      <c r="NMM73" s="27"/>
      <c r="NMN73" s="27"/>
      <c r="NMO73" s="27"/>
      <c r="NMP73" s="27"/>
      <c r="NMQ73" s="27"/>
      <c r="NMR73" s="27"/>
      <c r="NMS73" s="27"/>
      <c r="NMT73" s="27"/>
      <c r="NMU73" s="27"/>
      <c r="NMV73" s="27"/>
      <c r="NMW73" s="27"/>
      <c r="NMX73" s="27"/>
      <c r="NMY73" s="27"/>
      <c r="NMZ73" s="27"/>
      <c r="NNA73" s="27"/>
      <c r="NNB73" s="27"/>
      <c r="NNC73" s="27"/>
      <c r="NND73" s="27"/>
      <c r="NNE73" s="27"/>
      <c r="NNF73" s="27"/>
      <c r="NNG73" s="27"/>
      <c r="NNH73" s="27"/>
      <c r="NNI73" s="27"/>
      <c r="NNJ73" s="27"/>
      <c r="NNK73" s="27"/>
      <c r="NNL73" s="27"/>
      <c r="NNM73" s="27"/>
      <c r="NNN73" s="27"/>
      <c r="NNO73" s="27"/>
      <c r="NNP73" s="27"/>
      <c r="NNQ73" s="27"/>
      <c r="NNR73" s="27"/>
      <c r="NNS73" s="27"/>
      <c r="NNT73" s="27"/>
      <c r="NNU73" s="27"/>
      <c r="NNV73" s="27"/>
      <c r="NNW73" s="27"/>
      <c r="NNX73" s="27"/>
      <c r="NNY73" s="27"/>
      <c r="NNZ73" s="27"/>
      <c r="NOA73" s="27"/>
      <c r="NOB73" s="27"/>
      <c r="NOC73" s="27"/>
      <c r="NOD73" s="27"/>
      <c r="NOE73" s="27"/>
      <c r="NOF73" s="27"/>
      <c r="NOG73" s="27"/>
      <c r="NOH73" s="27"/>
      <c r="NOI73" s="27"/>
      <c r="NOJ73" s="27"/>
      <c r="NOK73" s="27"/>
      <c r="NOL73" s="27"/>
      <c r="NOM73" s="27"/>
      <c r="NON73" s="27"/>
      <c r="NOO73" s="27"/>
      <c r="NOP73" s="27"/>
      <c r="NOQ73" s="27"/>
      <c r="NOR73" s="27"/>
      <c r="NOS73" s="27"/>
      <c r="NOT73" s="27"/>
      <c r="NOU73" s="27"/>
      <c r="NOV73" s="27"/>
      <c r="NOW73" s="27"/>
      <c r="NOX73" s="27"/>
      <c r="NOY73" s="27"/>
      <c r="NOZ73" s="27"/>
      <c r="NPA73" s="27"/>
      <c r="NPB73" s="27"/>
      <c r="NPC73" s="27"/>
      <c r="NPD73" s="27"/>
      <c r="NPE73" s="27"/>
      <c r="NPF73" s="27"/>
      <c r="NPG73" s="27"/>
      <c r="NPH73" s="27"/>
      <c r="NPI73" s="27"/>
      <c r="NPJ73" s="27"/>
      <c r="NPK73" s="27"/>
      <c r="NPL73" s="27"/>
      <c r="NPM73" s="27"/>
      <c r="NPN73" s="27"/>
      <c r="NPO73" s="27"/>
      <c r="NPP73" s="27"/>
      <c r="NPQ73" s="27"/>
      <c r="NPR73" s="27"/>
      <c r="NPS73" s="27"/>
      <c r="NPT73" s="27"/>
      <c r="NPU73" s="27"/>
      <c r="NPV73" s="27"/>
      <c r="NPW73" s="27"/>
      <c r="NPX73" s="27"/>
      <c r="NPY73" s="27"/>
      <c r="NPZ73" s="27"/>
      <c r="NQA73" s="27"/>
      <c r="NQB73" s="27"/>
      <c r="NQC73" s="27"/>
      <c r="NQD73" s="27"/>
      <c r="NQE73" s="27"/>
      <c r="NQF73" s="27"/>
      <c r="NQG73" s="27"/>
      <c r="NQH73" s="27"/>
      <c r="NQI73" s="27"/>
      <c r="NQJ73" s="27"/>
      <c r="NQK73" s="27"/>
      <c r="NQL73" s="27"/>
      <c r="NQM73" s="27"/>
      <c r="NQN73" s="27"/>
      <c r="NQO73" s="27"/>
      <c r="NQP73" s="27"/>
      <c r="NQQ73" s="27"/>
      <c r="NQR73" s="27"/>
      <c r="NQS73" s="27"/>
      <c r="NQT73" s="27"/>
      <c r="NQU73" s="27"/>
      <c r="NQV73" s="27"/>
      <c r="NQW73" s="27"/>
      <c r="NQX73" s="27"/>
      <c r="NQY73" s="27"/>
      <c r="NQZ73" s="27"/>
      <c r="NRA73" s="27"/>
      <c r="NRB73" s="27"/>
      <c r="NRC73" s="27"/>
      <c r="NRD73" s="27"/>
      <c r="NRE73" s="27"/>
      <c r="NRF73" s="27"/>
      <c r="NRG73" s="27"/>
      <c r="NRH73" s="27"/>
      <c r="NRI73" s="27"/>
      <c r="NRJ73" s="27"/>
      <c r="NRK73" s="27"/>
      <c r="NRL73" s="27"/>
      <c r="NRM73" s="27"/>
      <c r="NRN73" s="27"/>
      <c r="NRO73" s="27"/>
      <c r="NRP73" s="27"/>
      <c r="NRQ73" s="27"/>
      <c r="NRR73" s="27"/>
      <c r="NRS73" s="27"/>
      <c r="NRT73" s="27"/>
      <c r="NRU73" s="27"/>
      <c r="NRV73" s="27"/>
      <c r="NRW73" s="27"/>
      <c r="NRX73" s="27"/>
      <c r="NRY73" s="27"/>
      <c r="NRZ73" s="27"/>
      <c r="NSA73" s="27"/>
      <c r="NSB73" s="27"/>
      <c r="NSC73" s="27"/>
      <c r="NSD73" s="27"/>
      <c r="NSE73" s="27"/>
      <c r="NSF73" s="27"/>
      <c r="NSG73" s="27"/>
      <c r="NSH73" s="27"/>
      <c r="NSI73" s="27"/>
      <c r="NSJ73" s="27"/>
      <c r="NSK73" s="27"/>
      <c r="NSL73" s="27"/>
      <c r="NSM73" s="27"/>
      <c r="NSN73" s="27"/>
      <c r="NSO73" s="27"/>
      <c r="NSP73" s="27"/>
      <c r="NSQ73" s="27"/>
      <c r="NSR73" s="27"/>
      <c r="NSS73" s="27"/>
      <c r="NST73" s="27"/>
      <c r="NSU73" s="27"/>
      <c r="NSV73" s="27"/>
      <c r="NSW73" s="27"/>
      <c r="NSX73" s="27"/>
      <c r="NSY73" s="27"/>
      <c r="NSZ73" s="27"/>
      <c r="NTA73" s="27"/>
      <c r="NTB73" s="27"/>
      <c r="NTC73" s="27"/>
      <c r="NTD73" s="27"/>
      <c r="NTE73" s="27"/>
      <c r="NTF73" s="27"/>
      <c r="NTG73" s="27"/>
      <c r="NTH73" s="27"/>
      <c r="NTI73" s="27"/>
      <c r="NTJ73" s="27"/>
      <c r="NTK73" s="27"/>
      <c r="NTL73" s="27"/>
      <c r="NTM73" s="27"/>
      <c r="NTN73" s="27"/>
      <c r="NTO73" s="27"/>
      <c r="NTP73" s="27"/>
      <c r="NTQ73" s="27"/>
      <c r="NTR73" s="27"/>
      <c r="NTS73" s="27"/>
      <c r="NTT73" s="27"/>
      <c r="NTU73" s="27"/>
      <c r="NTV73" s="27"/>
      <c r="NTW73" s="27"/>
      <c r="NTX73" s="27"/>
      <c r="NTY73" s="27"/>
      <c r="NTZ73" s="27"/>
      <c r="NUA73" s="27"/>
      <c r="NUB73" s="27"/>
      <c r="NUC73" s="27"/>
      <c r="NUD73" s="27"/>
      <c r="NUE73" s="27"/>
      <c r="NUF73" s="27"/>
      <c r="NUG73" s="27"/>
      <c r="NUH73" s="27"/>
      <c r="NUI73" s="27"/>
      <c r="NUJ73" s="27"/>
      <c r="NUK73" s="27"/>
      <c r="NUL73" s="27"/>
      <c r="NUM73" s="27"/>
      <c r="NUN73" s="27"/>
      <c r="NUO73" s="27"/>
      <c r="NUP73" s="27"/>
      <c r="NUQ73" s="27"/>
      <c r="NUR73" s="27"/>
      <c r="NUS73" s="27"/>
      <c r="NUT73" s="27"/>
      <c r="NUU73" s="27"/>
      <c r="NUV73" s="27"/>
      <c r="NUW73" s="27"/>
      <c r="NUX73" s="27"/>
      <c r="NUY73" s="27"/>
      <c r="NUZ73" s="27"/>
      <c r="NVA73" s="27"/>
      <c r="NVB73" s="27"/>
      <c r="NVC73" s="27"/>
      <c r="NVD73" s="27"/>
      <c r="NVE73" s="27"/>
      <c r="NVF73" s="27"/>
      <c r="NVG73" s="27"/>
      <c r="NVH73" s="27"/>
      <c r="NVI73" s="27"/>
      <c r="NVJ73" s="27"/>
      <c r="NVK73" s="27"/>
      <c r="NVL73" s="27"/>
      <c r="NVM73" s="27"/>
      <c r="NVN73" s="27"/>
      <c r="NVO73" s="27"/>
      <c r="NVP73" s="27"/>
      <c r="NVQ73" s="27"/>
      <c r="NVR73" s="27"/>
      <c r="NVS73" s="27"/>
      <c r="NVT73" s="27"/>
      <c r="NVU73" s="27"/>
      <c r="NVV73" s="27"/>
      <c r="NVW73" s="27"/>
      <c r="NVX73" s="27"/>
      <c r="NVY73" s="27"/>
      <c r="NVZ73" s="27"/>
      <c r="NWA73" s="27"/>
      <c r="NWB73" s="27"/>
      <c r="NWC73" s="27"/>
      <c r="NWD73" s="27"/>
      <c r="NWE73" s="27"/>
      <c r="NWF73" s="27"/>
      <c r="NWG73" s="27"/>
      <c r="NWH73" s="27"/>
      <c r="NWI73" s="27"/>
      <c r="NWJ73" s="27"/>
      <c r="NWK73" s="27"/>
      <c r="NWL73" s="27"/>
      <c r="NWM73" s="27"/>
      <c r="NWN73" s="27"/>
      <c r="NWO73" s="27"/>
      <c r="NWP73" s="27"/>
      <c r="NWQ73" s="27"/>
      <c r="NWR73" s="27"/>
      <c r="NWS73" s="27"/>
      <c r="NWT73" s="27"/>
      <c r="NWU73" s="27"/>
      <c r="NWV73" s="27"/>
      <c r="NWW73" s="27"/>
      <c r="NWX73" s="27"/>
      <c r="NWY73" s="27"/>
      <c r="NWZ73" s="27"/>
      <c r="NXA73" s="27"/>
      <c r="NXB73" s="27"/>
      <c r="NXC73" s="27"/>
      <c r="NXD73" s="27"/>
      <c r="NXE73" s="27"/>
      <c r="NXF73" s="27"/>
      <c r="NXG73" s="27"/>
      <c r="NXH73" s="27"/>
      <c r="NXI73" s="27"/>
      <c r="NXJ73" s="27"/>
      <c r="NXK73" s="27"/>
      <c r="NXL73" s="27"/>
      <c r="NXM73" s="27"/>
      <c r="NXN73" s="27"/>
      <c r="NXO73" s="27"/>
      <c r="NXP73" s="27"/>
      <c r="NXQ73" s="27"/>
      <c r="NXR73" s="27"/>
      <c r="NXS73" s="27"/>
      <c r="NXT73" s="27"/>
      <c r="NXU73" s="27"/>
      <c r="NXV73" s="27"/>
      <c r="NXW73" s="27"/>
      <c r="NXX73" s="27"/>
      <c r="NXY73" s="27"/>
      <c r="NXZ73" s="27"/>
      <c r="NYA73" s="27"/>
      <c r="NYB73" s="27"/>
      <c r="NYC73" s="27"/>
      <c r="NYD73" s="27"/>
      <c r="NYE73" s="27"/>
      <c r="NYF73" s="27"/>
      <c r="NYG73" s="27"/>
      <c r="NYH73" s="27"/>
      <c r="NYI73" s="27"/>
      <c r="NYJ73" s="27"/>
      <c r="NYK73" s="27"/>
      <c r="NYL73" s="27"/>
      <c r="NYM73" s="27"/>
      <c r="NYN73" s="27"/>
      <c r="NYO73" s="27"/>
      <c r="NYP73" s="27"/>
      <c r="NYQ73" s="27"/>
      <c r="NYR73" s="27"/>
      <c r="NYS73" s="27"/>
      <c r="NYT73" s="27"/>
      <c r="NYU73" s="27"/>
      <c r="NYV73" s="27"/>
      <c r="NYW73" s="27"/>
      <c r="NYX73" s="27"/>
      <c r="NYY73" s="27"/>
      <c r="NYZ73" s="27"/>
      <c r="NZA73" s="27"/>
      <c r="NZB73" s="27"/>
      <c r="NZC73" s="27"/>
      <c r="NZD73" s="27"/>
      <c r="NZE73" s="27"/>
      <c r="NZF73" s="27"/>
      <c r="NZG73" s="27"/>
      <c r="NZH73" s="27"/>
      <c r="NZI73" s="27"/>
      <c r="NZJ73" s="27"/>
      <c r="NZK73" s="27"/>
      <c r="NZL73" s="27"/>
      <c r="NZM73" s="27"/>
      <c r="NZN73" s="27"/>
      <c r="NZO73" s="27"/>
      <c r="NZP73" s="27"/>
      <c r="NZQ73" s="27"/>
      <c r="NZR73" s="27"/>
      <c r="NZS73" s="27"/>
      <c r="NZT73" s="27"/>
      <c r="NZU73" s="27"/>
      <c r="NZV73" s="27"/>
      <c r="NZW73" s="27"/>
      <c r="NZX73" s="27"/>
      <c r="NZY73" s="27"/>
      <c r="NZZ73" s="27"/>
      <c r="OAA73" s="27"/>
      <c r="OAB73" s="27"/>
      <c r="OAC73" s="27"/>
      <c r="OAD73" s="27"/>
      <c r="OAE73" s="27"/>
      <c r="OAF73" s="27"/>
      <c r="OAG73" s="27"/>
      <c r="OAH73" s="27"/>
      <c r="OAI73" s="27"/>
      <c r="OAJ73" s="27"/>
      <c r="OAK73" s="27"/>
      <c r="OAL73" s="27"/>
      <c r="OAM73" s="27"/>
      <c r="OAN73" s="27"/>
      <c r="OAO73" s="27"/>
      <c r="OAP73" s="27"/>
      <c r="OAQ73" s="27"/>
      <c r="OAR73" s="27"/>
      <c r="OAS73" s="27"/>
      <c r="OAT73" s="27"/>
      <c r="OAU73" s="27"/>
      <c r="OAV73" s="27"/>
      <c r="OAW73" s="27"/>
      <c r="OAX73" s="27"/>
      <c r="OAY73" s="27"/>
      <c r="OAZ73" s="27"/>
      <c r="OBA73" s="27"/>
      <c r="OBB73" s="27"/>
      <c r="OBC73" s="27"/>
      <c r="OBD73" s="27"/>
      <c r="OBE73" s="27"/>
      <c r="OBF73" s="27"/>
      <c r="OBG73" s="27"/>
      <c r="OBH73" s="27"/>
      <c r="OBI73" s="27"/>
      <c r="OBJ73" s="27"/>
      <c r="OBK73" s="27"/>
      <c r="OBL73" s="27"/>
      <c r="OBM73" s="27"/>
      <c r="OBN73" s="27"/>
      <c r="OBO73" s="27"/>
      <c r="OBP73" s="27"/>
      <c r="OBQ73" s="27"/>
      <c r="OBR73" s="27"/>
      <c r="OBS73" s="27"/>
      <c r="OBT73" s="27"/>
      <c r="OBU73" s="27"/>
      <c r="OBV73" s="27"/>
      <c r="OBW73" s="27"/>
      <c r="OBX73" s="27"/>
      <c r="OBY73" s="27"/>
      <c r="OBZ73" s="27"/>
      <c r="OCA73" s="27"/>
      <c r="OCB73" s="27"/>
      <c r="OCC73" s="27"/>
      <c r="OCD73" s="27"/>
      <c r="OCE73" s="27"/>
      <c r="OCF73" s="27"/>
      <c r="OCG73" s="27"/>
      <c r="OCH73" s="27"/>
      <c r="OCI73" s="27"/>
      <c r="OCJ73" s="27"/>
      <c r="OCK73" s="27"/>
      <c r="OCL73" s="27"/>
      <c r="OCM73" s="27"/>
      <c r="OCN73" s="27"/>
      <c r="OCO73" s="27"/>
      <c r="OCP73" s="27"/>
      <c r="OCQ73" s="27"/>
      <c r="OCR73" s="27"/>
      <c r="OCS73" s="27"/>
      <c r="OCT73" s="27"/>
      <c r="OCU73" s="27"/>
      <c r="OCV73" s="27"/>
      <c r="OCW73" s="27"/>
      <c r="OCX73" s="27"/>
      <c r="OCY73" s="27"/>
      <c r="OCZ73" s="27"/>
      <c r="ODA73" s="27"/>
      <c r="ODB73" s="27"/>
      <c r="ODC73" s="27"/>
      <c r="ODD73" s="27"/>
      <c r="ODE73" s="27"/>
      <c r="ODF73" s="27"/>
      <c r="ODG73" s="27"/>
      <c r="ODH73" s="27"/>
      <c r="ODI73" s="27"/>
      <c r="ODJ73" s="27"/>
      <c r="ODK73" s="27"/>
      <c r="ODL73" s="27"/>
      <c r="ODM73" s="27"/>
      <c r="ODN73" s="27"/>
      <c r="ODO73" s="27"/>
      <c r="ODP73" s="27"/>
      <c r="ODQ73" s="27"/>
      <c r="ODR73" s="27"/>
      <c r="ODS73" s="27"/>
      <c r="ODT73" s="27"/>
      <c r="ODU73" s="27"/>
      <c r="ODV73" s="27"/>
      <c r="ODW73" s="27"/>
      <c r="ODX73" s="27"/>
      <c r="ODY73" s="27"/>
      <c r="ODZ73" s="27"/>
      <c r="OEA73" s="27"/>
      <c r="OEB73" s="27"/>
      <c r="OEC73" s="27"/>
      <c r="OED73" s="27"/>
      <c r="OEE73" s="27"/>
      <c r="OEF73" s="27"/>
      <c r="OEG73" s="27"/>
      <c r="OEH73" s="27"/>
      <c r="OEI73" s="27"/>
      <c r="OEJ73" s="27"/>
      <c r="OEK73" s="27"/>
      <c r="OEL73" s="27"/>
      <c r="OEM73" s="27"/>
      <c r="OEN73" s="27"/>
      <c r="OEO73" s="27"/>
      <c r="OEP73" s="27"/>
      <c r="OEQ73" s="27"/>
      <c r="OER73" s="27"/>
      <c r="OES73" s="27"/>
      <c r="OET73" s="27"/>
      <c r="OEU73" s="27"/>
      <c r="OEV73" s="27"/>
      <c r="OEW73" s="27"/>
      <c r="OEX73" s="27"/>
      <c r="OEY73" s="27"/>
      <c r="OEZ73" s="27"/>
      <c r="OFA73" s="27"/>
      <c r="OFB73" s="27"/>
      <c r="OFC73" s="27"/>
      <c r="OFD73" s="27"/>
      <c r="OFE73" s="27"/>
      <c r="OFF73" s="27"/>
      <c r="OFG73" s="27"/>
      <c r="OFH73" s="27"/>
      <c r="OFI73" s="27"/>
      <c r="OFJ73" s="27"/>
      <c r="OFK73" s="27"/>
      <c r="OFL73" s="27"/>
      <c r="OFM73" s="27"/>
      <c r="OFN73" s="27"/>
      <c r="OFO73" s="27"/>
      <c r="OFP73" s="27"/>
      <c r="OFQ73" s="27"/>
      <c r="OFR73" s="27"/>
      <c r="OFS73" s="27"/>
      <c r="OFT73" s="27"/>
      <c r="OFU73" s="27"/>
      <c r="OFV73" s="27"/>
      <c r="OFW73" s="27"/>
      <c r="OFX73" s="27"/>
      <c r="OFY73" s="27"/>
      <c r="OFZ73" s="27"/>
      <c r="OGA73" s="27"/>
      <c r="OGB73" s="27"/>
      <c r="OGC73" s="27"/>
      <c r="OGD73" s="27"/>
      <c r="OGE73" s="27"/>
      <c r="OGF73" s="27"/>
      <c r="OGG73" s="27"/>
      <c r="OGH73" s="27"/>
      <c r="OGI73" s="27"/>
      <c r="OGJ73" s="27"/>
      <c r="OGK73" s="27"/>
      <c r="OGL73" s="27"/>
      <c r="OGM73" s="27"/>
      <c r="OGN73" s="27"/>
      <c r="OGO73" s="27"/>
      <c r="OGP73" s="27"/>
      <c r="OGQ73" s="27"/>
      <c r="OGR73" s="27"/>
      <c r="OGS73" s="27"/>
      <c r="OGT73" s="27"/>
      <c r="OGU73" s="27"/>
      <c r="OGV73" s="27"/>
      <c r="OGW73" s="27"/>
      <c r="OGX73" s="27"/>
      <c r="OGY73" s="27"/>
      <c r="OGZ73" s="27"/>
      <c r="OHA73" s="27"/>
      <c r="OHB73" s="27"/>
      <c r="OHC73" s="27"/>
      <c r="OHD73" s="27"/>
      <c r="OHE73" s="27"/>
      <c r="OHF73" s="27"/>
      <c r="OHG73" s="27"/>
      <c r="OHH73" s="27"/>
      <c r="OHI73" s="27"/>
      <c r="OHJ73" s="27"/>
      <c r="OHK73" s="27"/>
      <c r="OHL73" s="27"/>
      <c r="OHM73" s="27"/>
      <c r="OHN73" s="27"/>
      <c r="OHO73" s="27"/>
      <c r="OHP73" s="27"/>
      <c r="OHQ73" s="27"/>
      <c r="OHR73" s="27"/>
      <c r="OHS73" s="27"/>
      <c r="OHT73" s="27"/>
      <c r="OHU73" s="27"/>
      <c r="OHV73" s="27"/>
      <c r="OHW73" s="27"/>
      <c r="OHX73" s="27"/>
      <c r="OHY73" s="27"/>
      <c r="OHZ73" s="27"/>
      <c r="OIA73" s="27"/>
      <c r="OIB73" s="27"/>
      <c r="OIC73" s="27"/>
      <c r="OID73" s="27"/>
      <c r="OIE73" s="27"/>
      <c r="OIF73" s="27"/>
      <c r="OIG73" s="27"/>
      <c r="OIH73" s="27"/>
      <c r="OII73" s="27"/>
      <c r="OIJ73" s="27"/>
      <c r="OIK73" s="27"/>
      <c r="OIL73" s="27"/>
      <c r="OIM73" s="27"/>
      <c r="OIN73" s="27"/>
      <c r="OIO73" s="27"/>
      <c r="OIP73" s="27"/>
      <c r="OIQ73" s="27"/>
      <c r="OIR73" s="27"/>
      <c r="OIS73" s="27"/>
      <c r="OIT73" s="27"/>
      <c r="OIU73" s="27"/>
      <c r="OIV73" s="27"/>
      <c r="OIW73" s="27"/>
      <c r="OIX73" s="27"/>
      <c r="OIY73" s="27"/>
      <c r="OIZ73" s="27"/>
      <c r="OJA73" s="27"/>
      <c r="OJB73" s="27"/>
      <c r="OJC73" s="27"/>
      <c r="OJD73" s="27"/>
      <c r="OJE73" s="27"/>
      <c r="OJF73" s="27"/>
      <c r="OJG73" s="27"/>
      <c r="OJH73" s="27"/>
      <c r="OJI73" s="27"/>
      <c r="OJJ73" s="27"/>
      <c r="OJK73" s="27"/>
      <c r="OJL73" s="27"/>
      <c r="OJM73" s="27"/>
      <c r="OJN73" s="27"/>
      <c r="OJO73" s="27"/>
      <c r="OJP73" s="27"/>
      <c r="OJQ73" s="27"/>
      <c r="OJR73" s="27"/>
      <c r="OJS73" s="27"/>
      <c r="OJT73" s="27"/>
      <c r="OJU73" s="27"/>
      <c r="OJV73" s="27"/>
      <c r="OJW73" s="27"/>
      <c r="OJX73" s="27"/>
      <c r="OJY73" s="27"/>
      <c r="OJZ73" s="27"/>
      <c r="OKA73" s="27"/>
      <c r="OKB73" s="27"/>
      <c r="OKC73" s="27"/>
      <c r="OKD73" s="27"/>
      <c r="OKE73" s="27"/>
      <c r="OKF73" s="27"/>
      <c r="OKG73" s="27"/>
      <c r="OKH73" s="27"/>
      <c r="OKI73" s="27"/>
      <c r="OKJ73" s="27"/>
      <c r="OKK73" s="27"/>
      <c r="OKL73" s="27"/>
      <c r="OKM73" s="27"/>
      <c r="OKN73" s="27"/>
      <c r="OKO73" s="27"/>
      <c r="OKP73" s="27"/>
      <c r="OKQ73" s="27"/>
      <c r="OKR73" s="27"/>
      <c r="OKS73" s="27"/>
      <c r="OKT73" s="27"/>
      <c r="OKU73" s="27"/>
      <c r="OKV73" s="27"/>
      <c r="OKW73" s="27"/>
      <c r="OKX73" s="27"/>
      <c r="OKY73" s="27"/>
      <c r="OKZ73" s="27"/>
      <c r="OLA73" s="27"/>
      <c r="OLB73" s="27"/>
      <c r="OLC73" s="27"/>
      <c r="OLD73" s="27"/>
      <c r="OLE73" s="27"/>
      <c r="OLF73" s="27"/>
      <c r="OLG73" s="27"/>
      <c r="OLH73" s="27"/>
      <c r="OLI73" s="27"/>
      <c r="OLJ73" s="27"/>
      <c r="OLK73" s="27"/>
      <c r="OLL73" s="27"/>
      <c r="OLM73" s="27"/>
      <c r="OLN73" s="27"/>
      <c r="OLO73" s="27"/>
      <c r="OLP73" s="27"/>
      <c r="OLQ73" s="27"/>
      <c r="OLR73" s="27"/>
      <c r="OLS73" s="27"/>
      <c r="OLT73" s="27"/>
      <c r="OLU73" s="27"/>
      <c r="OLV73" s="27"/>
      <c r="OLW73" s="27"/>
      <c r="OLX73" s="27"/>
      <c r="OLY73" s="27"/>
      <c r="OLZ73" s="27"/>
      <c r="OMA73" s="27"/>
      <c r="OMB73" s="27"/>
      <c r="OMC73" s="27"/>
      <c r="OMD73" s="27"/>
      <c r="OME73" s="27"/>
      <c r="OMF73" s="27"/>
      <c r="OMG73" s="27"/>
      <c r="OMH73" s="27"/>
      <c r="OMI73" s="27"/>
      <c r="OMJ73" s="27"/>
      <c r="OMK73" s="27"/>
      <c r="OML73" s="27"/>
      <c r="OMM73" s="27"/>
      <c r="OMN73" s="27"/>
      <c r="OMO73" s="27"/>
      <c r="OMP73" s="27"/>
      <c r="OMQ73" s="27"/>
      <c r="OMR73" s="27"/>
      <c r="OMS73" s="27"/>
      <c r="OMT73" s="27"/>
      <c r="OMU73" s="27"/>
      <c r="OMV73" s="27"/>
      <c r="OMW73" s="27"/>
      <c r="OMX73" s="27"/>
      <c r="OMY73" s="27"/>
      <c r="OMZ73" s="27"/>
      <c r="ONA73" s="27"/>
      <c r="ONB73" s="27"/>
      <c r="ONC73" s="27"/>
      <c r="OND73" s="27"/>
      <c r="ONE73" s="27"/>
      <c r="ONF73" s="27"/>
      <c r="ONG73" s="27"/>
      <c r="ONH73" s="27"/>
      <c r="ONI73" s="27"/>
      <c r="ONJ73" s="27"/>
      <c r="ONK73" s="27"/>
      <c r="ONL73" s="27"/>
      <c r="ONM73" s="27"/>
      <c r="ONN73" s="27"/>
      <c r="ONO73" s="27"/>
      <c r="ONP73" s="27"/>
      <c r="ONQ73" s="27"/>
      <c r="ONR73" s="27"/>
      <c r="ONS73" s="27"/>
      <c r="ONT73" s="27"/>
      <c r="ONU73" s="27"/>
      <c r="ONV73" s="27"/>
      <c r="ONW73" s="27"/>
      <c r="ONX73" s="27"/>
      <c r="ONY73" s="27"/>
      <c r="ONZ73" s="27"/>
      <c r="OOA73" s="27"/>
      <c r="OOB73" s="27"/>
      <c r="OOC73" s="27"/>
      <c r="OOD73" s="27"/>
      <c r="OOE73" s="27"/>
      <c r="OOF73" s="27"/>
      <c r="OOG73" s="27"/>
      <c r="OOH73" s="27"/>
      <c r="OOI73" s="27"/>
      <c r="OOJ73" s="27"/>
      <c r="OOK73" s="27"/>
      <c r="OOL73" s="27"/>
      <c r="OOM73" s="27"/>
      <c r="OON73" s="27"/>
      <c r="OOO73" s="27"/>
      <c r="OOP73" s="27"/>
      <c r="OOQ73" s="27"/>
      <c r="OOR73" s="27"/>
      <c r="OOS73" s="27"/>
      <c r="OOT73" s="27"/>
      <c r="OOU73" s="27"/>
      <c r="OOV73" s="27"/>
      <c r="OOW73" s="27"/>
      <c r="OOX73" s="27"/>
      <c r="OOY73" s="27"/>
      <c r="OOZ73" s="27"/>
      <c r="OPA73" s="27"/>
      <c r="OPB73" s="27"/>
      <c r="OPC73" s="27"/>
      <c r="OPD73" s="27"/>
      <c r="OPE73" s="27"/>
      <c r="OPF73" s="27"/>
      <c r="OPG73" s="27"/>
      <c r="OPH73" s="27"/>
      <c r="OPI73" s="27"/>
      <c r="OPJ73" s="27"/>
      <c r="OPK73" s="27"/>
      <c r="OPL73" s="27"/>
      <c r="OPM73" s="27"/>
      <c r="OPN73" s="27"/>
      <c r="OPO73" s="27"/>
      <c r="OPP73" s="27"/>
      <c r="OPQ73" s="27"/>
      <c r="OPR73" s="27"/>
      <c r="OPS73" s="27"/>
      <c r="OPT73" s="27"/>
      <c r="OPU73" s="27"/>
      <c r="OPV73" s="27"/>
      <c r="OPW73" s="27"/>
      <c r="OPX73" s="27"/>
      <c r="OPY73" s="27"/>
      <c r="OPZ73" s="27"/>
      <c r="OQA73" s="27"/>
      <c r="OQB73" s="27"/>
      <c r="OQC73" s="27"/>
      <c r="OQD73" s="27"/>
      <c r="OQE73" s="27"/>
      <c r="OQF73" s="27"/>
      <c r="OQG73" s="27"/>
      <c r="OQH73" s="27"/>
      <c r="OQI73" s="27"/>
      <c r="OQJ73" s="27"/>
      <c r="OQK73" s="27"/>
      <c r="OQL73" s="27"/>
      <c r="OQM73" s="27"/>
      <c r="OQN73" s="27"/>
      <c r="OQO73" s="27"/>
      <c r="OQP73" s="27"/>
      <c r="OQQ73" s="27"/>
      <c r="OQR73" s="27"/>
      <c r="OQS73" s="27"/>
      <c r="OQT73" s="27"/>
      <c r="OQU73" s="27"/>
      <c r="OQV73" s="27"/>
      <c r="OQW73" s="27"/>
      <c r="OQX73" s="27"/>
      <c r="OQY73" s="27"/>
      <c r="OQZ73" s="27"/>
      <c r="ORA73" s="27"/>
      <c r="ORB73" s="27"/>
      <c r="ORC73" s="27"/>
      <c r="ORD73" s="27"/>
      <c r="ORE73" s="27"/>
      <c r="ORF73" s="27"/>
      <c r="ORG73" s="27"/>
      <c r="ORH73" s="27"/>
      <c r="ORI73" s="27"/>
      <c r="ORJ73" s="27"/>
      <c r="ORK73" s="27"/>
      <c r="ORL73" s="27"/>
      <c r="ORM73" s="27"/>
      <c r="ORN73" s="27"/>
      <c r="ORO73" s="27"/>
      <c r="ORP73" s="27"/>
      <c r="ORQ73" s="27"/>
      <c r="ORR73" s="27"/>
      <c r="ORS73" s="27"/>
      <c r="ORT73" s="27"/>
      <c r="ORU73" s="27"/>
      <c r="ORV73" s="27"/>
      <c r="ORW73" s="27"/>
      <c r="ORX73" s="27"/>
      <c r="ORY73" s="27"/>
      <c r="ORZ73" s="27"/>
      <c r="OSA73" s="27"/>
      <c r="OSB73" s="27"/>
      <c r="OSC73" s="27"/>
      <c r="OSD73" s="27"/>
      <c r="OSE73" s="27"/>
      <c r="OSF73" s="27"/>
      <c r="OSG73" s="27"/>
      <c r="OSH73" s="27"/>
      <c r="OSI73" s="27"/>
      <c r="OSJ73" s="27"/>
      <c r="OSK73" s="27"/>
      <c r="OSL73" s="27"/>
      <c r="OSM73" s="27"/>
      <c r="OSN73" s="27"/>
      <c r="OSO73" s="27"/>
      <c r="OSP73" s="27"/>
      <c r="OSQ73" s="27"/>
      <c r="OSR73" s="27"/>
      <c r="OSS73" s="27"/>
      <c r="OST73" s="27"/>
      <c r="OSU73" s="27"/>
      <c r="OSV73" s="27"/>
      <c r="OSW73" s="27"/>
      <c r="OSX73" s="27"/>
      <c r="OSY73" s="27"/>
      <c r="OSZ73" s="27"/>
      <c r="OTA73" s="27"/>
      <c r="OTB73" s="27"/>
      <c r="OTC73" s="27"/>
      <c r="OTD73" s="27"/>
      <c r="OTE73" s="27"/>
      <c r="OTF73" s="27"/>
      <c r="OTG73" s="27"/>
      <c r="OTH73" s="27"/>
      <c r="OTI73" s="27"/>
      <c r="OTJ73" s="27"/>
      <c r="OTK73" s="27"/>
      <c r="OTL73" s="27"/>
      <c r="OTM73" s="27"/>
      <c r="OTN73" s="27"/>
      <c r="OTO73" s="27"/>
      <c r="OTP73" s="27"/>
      <c r="OTQ73" s="27"/>
      <c r="OTR73" s="27"/>
      <c r="OTS73" s="27"/>
      <c r="OTT73" s="27"/>
      <c r="OTU73" s="27"/>
      <c r="OTV73" s="27"/>
      <c r="OTW73" s="27"/>
      <c r="OTX73" s="27"/>
      <c r="OTY73" s="27"/>
      <c r="OTZ73" s="27"/>
      <c r="OUA73" s="27"/>
      <c r="OUB73" s="27"/>
      <c r="OUC73" s="27"/>
      <c r="OUD73" s="27"/>
      <c r="OUE73" s="27"/>
      <c r="OUF73" s="27"/>
      <c r="OUG73" s="27"/>
      <c r="OUH73" s="27"/>
      <c r="OUI73" s="27"/>
      <c r="OUJ73" s="27"/>
      <c r="OUK73" s="27"/>
      <c r="OUL73" s="27"/>
      <c r="OUM73" s="27"/>
      <c r="OUN73" s="27"/>
      <c r="OUO73" s="27"/>
      <c r="OUP73" s="27"/>
      <c r="OUQ73" s="27"/>
      <c r="OUR73" s="27"/>
      <c r="OUS73" s="27"/>
      <c r="OUT73" s="27"/>
      <c r="OUU73" s="27"/>
      <c r="OUV73" s="27"/>
      <c r="OUW73" s="27"/>
      <c r="OUX73" s="27"/>
      <c r="OUY73" s="27"/>
      <c r="OUZ73" s="27"/>
      <c r="OVA73" s="27"/>
      <c r="OVB73" s="27"/>
      <c r="OVC73" s="27"/>
      <c r="OVD73" s="27"/>
      <c r="OVE73" s="27"/>
      <c r="OVF73" s="27"/>
      <c r="OVG73" s="27"/>
      <c r="OVH73" s="27"/>
      <c r="OVI73" s="27"/>
      <c r="OVJ73" s="27"/>
      <c r="OVK73" s="27"/>
      <c r="OVL73" s="27"/>
      <c r="OVM73" s="27"/>
      <c r="OVN73" s="27"/>
      <c r="OVO73" s="27"/>
      <c r="OVP73" s="27"/>
      <c r="OVQ73" s="27"/>
      <c r="OVR73" s="27"/>
      <c r="OVS73" s="27"/>
      <c r="OVT73" s="27"/>
      <c r="OVU73" s="27"/>
      <c r="OVV73" s="27"/>
      <c r="OVW73" s="27"/>
      <c r="OVX73" s="27"/>
      <c r="OVY73" s="27"/>
      <c r="OVZ73" s="27"/>
      <c r="OWA73" s="27"/>
      <c r="OWB73" s="27"/>
      <c r="OWC73" s="27"/>
      <c r="OWD73" s="27"/>
      <c r="OWE73" s="27"/>
      <c r="OWF73" s="27"/>
      <c r="OWG73" s="27"/>
      <c r="OWH73" s="27"/>
      <c r="OWI73" s="27"/>
      <c r="OWJ73" s="27"/>
      <c r="OWK73" s="27"/>
      <c r="OWL73" s="27"/>
      <c r="OWM73" s="27"/>
      <c r="OWN73" s="27"/>
      <c r="OWO73" s="27"/>
      <c r="OWP73" s="27"/>
      <c r="OWQ73" s="27"/>
      <c r="OWR73" s="27"/>
      <c r="OWS73" s="27"/>
      <c r="OWT73" s="27"/>
      <c r="OWU73" s="27"/>
      <c r="OWV73" s="27"/>
      <c r="OWW73" s="27"/>
      <c r="OWX73" s="27"/>
      <c r="OWY73" s="27"/>
      <c r="OWZ73" s="27"/>
      <c r="OXA73" s="27"/>
      <c r="OXB73" s="27"/>
      <c r="OXC73" s="27"/>
      <c r="OXD73" s="27"/>
      <c r="OXE73" s="27"/>
      <c r="OXF73" s="27"/>
      <c r="OXG73" s="27"/>
      <c r="OXH73" s="27"/>
      <c r="OXI73" s="27"/>
      <c r="OXJ73" s="27"/>
      <c r="OXK73" s="27"/>
      <c r="OXL73" s="27"/>
      <c r="OXM73" s="27"/>
      <c r="OXN73" s="27"/>
      <c r="OXO73" s="27"/>
      <c r="OXP73" s="27"/>
      <c r="OXQ73" s="27"/>
      <c r="OXR73" s="27"/>
      <c r="OXS73" s="27"/>
      <c r="OXT73" s="27"/>
      <c r="OXU73" s="27"/>
      <c r="OXV73" s="27"/>
      <c r="OXW73" s="27"/>
      <c r="OXX73" s="27"/>
      <c r="OXY73" s="27"/>
      <c r="OXZ73" s="27"/>
      <c r="OYA73" s="27"/>
      <c r="OYB73" s="27"/>
      <c r="OYC73" s="27"/>
      <c r="OYD73" s="27"/>
      <c r="OYE73" s="27"/>
      <c r="OYF73" s="27"/>
      <c r="OYG73" s="27"/>
      <c r="OYH73" s="27"/>
      <c r="OYI73" s="27"/>
      <c r="OYJ73" s="27"/>
      <c r="OYK73" s="27"/>
      <c r="OYL73" s="27"/>
      <c r="OYM73" s="27"/>
      <c r="OYN73" s="27"/>
      <c r="OYO73" s="27"/>
      <c r="OYP73" s="27"/>
      <c r="OYQ73" s="27"/>
      <c r="OYR73" s="27"/>
      <c r="OYS73" s="27"/>
      <c r="OYT73" s="27"/>
      <c r="OYU73" s="27"/>
      <c r="OYV73" s="27"/>
      <c r="OYW73" s="27"/>
      <c r="OYX73" s="27"/>
      <c r="OYY73" s="27"/>
      <c r="OYZ73" s="27"/>
      <c r="OZA73" s="27"/>
      <c r="OZB73" s="27"/>
      <c r="OZC73" s="27"/>
      <c r="OZD73" s="27"/>
      <c r="OZE73" s="27"/>
      <c r="OZF73" s="27"/>
      <c r="OZG73" s="27"/>
      <c r="OZH73" s="27"/>
      <c r="OZI73" s="27"/>
      <c r="OZJ73" s="27"/>
      <c r="OZK73" s="27"/>
      <c r="OZL73" s="27"/>
      <c r="OZM73" s="27"/>
      <c r="OZN73" s="27"/>
      <c r="OZO73" s="27"/>
      <c r="OZP73" s="27"/>
      <c r="OZQ73" s="27"/>
      <c r="OZR73" s="27"/>
      <c r="OZS73" s="27"/>
      <c r="OZT73" s="27"/>
      <c r="OZU73" s="27"/>
      <c r="OZV73" s="27"/>
      <c r="OZW73" s="27"/>
      <c r="OZX73" s="27"/>
      <c r="OZY73" s="27"/>
      <c r="OZZ73" s="27"/>
      <c r="PAA73" s="27"/>
      <c r="PAB73" s="27"/>
      <c r="PAC73" s="27"/>
      <c r="PAD73" s="27"/>
      <c r="PAE73" s="27"/>
      <c r="PAF73" s="27"/>
      <c r="PAG73" s="27"/>
      <c r="PAH73" s="27"/>
      <c r="PAI73" s="27"/>
      <c r="PAJ73" s="27"/>
      <c r="PAK73" s="27"/>
      <c r="PAL73" s="27"/>
      <c r="PAM73" s="27"/>
      <c r="PAN73" s="27"/>
      <c r="PAO73" s="27"/>
      <c r="PAP73" s="27"/>
      <c r="PAQ73" s="27"/>
      <c r="PAR73" s="27"/>
      <c r="PAS73" s="27"/>
      <c r="PAT73" s="27"/>
      <c r="PAU73" s="27"/>
      <c r="PAV73" s="27"/>
      <c r="PAW73" s="27"/>
      <c r="PAX73" s="27"/>
      <c r="PAY73" s="27"/>
      <c r="PAZ73" s="27"/>
      <c r="PBA73" s="27"/>
      <c r="PBB73" s="27"/>
      <c r="PBC73" s="27"/>
      <c r="PBD73" s="27"/>
      <c r="PBE73" s="27"/>
      <c r="PBF73" s="27"/>
      <c r="PBG73" s="27"/>
      <c r="PBH73" s="27"/>
      <c r="PBI73" s="27"/>
      <c r="PBJ73" s="27"/>
      <c r="PBK73" s="27"/>
      <c r="PBL73" s="27"/>
      <c r="PBM73" s="27"/>
      <c r="PBN73" s="27"/>
      <c r="PBO73" s="27"/>
      <c r="PBP73" s="27"/>
      <c r="PBQ73" s="27"/>
      <c r="PBR73" s="27"/>
      <c r="PBS73" s="27"/>
      <c r="PBT73" s="27"/>
      <c r="PBU73" s="27"/>
      <c r="PBV73" s="27"/>
      <c r="PBW73" s="27"/>
      <c r="PBX73" s="27"/>
      <c r="PBY73" s="27"/>
      <c r="PBZ73" s="27"/>
      <c r="PCA73" s="27"/>
      <c r="PCB73" s="27"/>
      <c r="PCC73" s="27"/>
      <c r="PCD73" s="27"/>
      <c r="PCE73" s="27"/>
      <c r="PCF73" s="27"/>
      <c r="PCG73" s="27"/>
      <c r="PCH73" s="27"/>
      <c r="PCI73" s="27"/>
      <c r="PCJ73" s="27"/>
      <c r="PCK73" s="27"/>
      <c r="PCL73" s="27"/>
      <c r="PCM73" s="27"/>
      <c r="PCN73" s="27"/>
      <c r="PCO73" s="27"/>
      <c r="PCP73" s="27"/>
      <c r="PCQ73" s="27"/>
      <c r="PCR73" s="27"/>
      <c r="PCS73" s="27"/>
      <c r="PCT73" s="27"/>
      <c r="PCU73" s="27"/>
      <c r="PCV73" s="27"/>
      <c r="PCW73" s="27"/>
      <c r="PCX73" s="27"/>
      <c r="PCY73" s="27"/>
      <c r="PCZ73" s="27"/>
      <c r="PDA73" s="27"/>
      <c r="PDB73" s="27"/>
      <c r="PDC73" s="27"/>
      <c r="PDD73" s="27"/>
      <c r="PDE73" s="27"/>
      <c r="PDF73" s="27"/>
      <c r="PDG73" s="27"/>
      <c r="PDH73" s="27"/>
      <c r="PDI73" s="27"/>
      <c r="PDJ73" s="27"/>
      <c r="PDK73" s="27"/>
      <c r="PDL73" s="27"/>
      <c r="PDM73" s="27"/>
      <c r="PDN73" s="27"/>
      <c r="PDO73" s="27"/>
      <c r="PDP73" s="27"/>
      <c r="PDQ73" s="27"/>
      <c r="PDR73" s="27"/>
      <c r="PDS73" s="27"/>
      <c r="PDT73" s="27"/>
      <c r="PDU73" s="27"/>
      <c r="PDV73" s="27"/>
      <c r="PDW73" s="27"/>
      <c r="PDX73" s="27"/>
      <c r="PDY73" s="27"/>
      <c r="PDZ73" s="27"/>
      <c r="PEA73" s="27"/>
      <c r="PEB73" s="27"/>
      <c r="PEC73" s="27"/>
      <c r="PED73" s="27"/>
      <c r="PEE73" s="27"/>
      <c r="PEF73" s="27"/>
      <c r="PEG73" s="27"/>
      <c r="PEH73" s="27"/>
      <c r="PEI73" s="27"/>
      <c r="PEJ73" s="27"/>
      <c r="PEK73" s="27"/>
      <c r="PEL73" s="27"/>
      <c r="PEM73" s="27"/>
      <c r="PEN73" s="27"/>
      <c r="PEO73" s="27"/>
      <c r="PEP73" s="27"/>
      <c r="PEQ73" s="27"/>
      <c r="PER73" s="27"/>
      <c r="PES73" s="27"/>
      <c r="PET73" s="27"/>
      <c r="PEU73" s="27"/>
      <c r="PEV73" s="27"/>
      <c r="PEW73" s="27"/>
      <c r="PEX73" s="27"/>
      <c r="PEY73" s="27"/>
      <c r="PEZ73" s="27"/>
      <c r="PFA73" s="27"/>
      <c r="PFB73" s="27"/>
      <c r="PFC73" s="27"/>
      <c r="PFD73" s="27"/>
      <c r="PFE73" s="27"/>
      <c r="PFF73" s="27"/>
      <c r="PFG73" s="27"/>
      <c r="PFH73" s="27"/>
      <c r="PFI73" s="27"/>
      <c r="PFJ73" s="27"/>
      <c r="PFK73" s="27"/>
      <c r="PFL73" s="27"/>
      <c r="PFM73" s="27"/>
      <c r="PFN73" s="27"/>
      <c r="PFO73" s="27"/>
      <c r="PFP73" s="27"/>
      <c r="PFQ73" s="27"/>
      <c r="PFR73" s="27"/>
      <c r="PFS73" s="27"/>
      <c r="PFT73" s="27"/>
      <c r="PFU73" s="27"/>
      <c r="PFV73" s="27"/>
      <c r="PFW73" s="27"/>
      <c r="PFX73" s="27"/>
      <c r="PFY73" s="27"/>
      <c r="PFZ73" s="27"/>
      <c r="PGA73" s="27"/>
      <c r="PGB73" s="27"/>
      <c r="PGC73" s="27"/>
      <c r="PGD73" s="27"/>
      <c r="PGE73" s="27"/>
      <c r="PGF73" s="27"/>
      <c r="PGG73" s="27"/>
      <c r="PGH73" s="27"/>
      <c r="PGI73" s="27"/>
      <c r="PGJ73" s="27"/>
      <c r="PGK73" s="27"/>
      <c r="PGL73" s="27"/>
      <c r="PGM73" s="27"/>
      <c r="PGN73" s="27"/>
      <c r="PGO73" s="27"/>
      <c r="PGP73" s="27"/>
      <c r="PGQ73" s="27"/>
      <c r="PGR73" s="27"/>
      <c r="PGS73" s="27"/>
      <c r="PGT73" s="27"/>
      <c r="PGU73" s="27"/>
      <c r="PGV73" s="27"/>
      <c r="PGW73" s="27"/>
      <c r="PGX73" s="27"/>
      <c r="PGY73" s="27"/>
      <c r="PGZ73" s="27"/>
      <c r="PHA73" s="27"/>
      <c r="PHB73" s="27"/>
      <c r="PHC73" s="27"/>
      <c r="PHD73" s="27"/>
      <c r="PHE73" s="27"/>
      <c r="PHF73" s="27"/>
      <c r="PHG73" s="27"/>
      <c r="PHH73" s="27"/>
      <c r="PHI73" s="27"/>
      <c r="PHJ73" s="27"/>
      <c r="PHK73" s="27"/>
      <c r="PHL73" s="27"/>
      <c r="PHM73" s="27"/>
      <c r="PHN73" s="27"/>
      <c r="PHO73" s="27"/>
      <c r="PHP73" s="27"/>
      <c r="PHQ73" s="27"/>
      <c r="PHR73" s="27"/>
      <c r="PHS73" s="27"/>
      <c r="PHT73" s="27"/>
      <c r="PHU73" s="27"/>
      <c r="PHV73" s="27"/>
      <c r="PHW73" s="27"/>
      <c r="PHX73" s="27"/>
      <c r="PHY73" s="27"/>
      <c r="PHZ73" s="27"/>
      <c r="PIA73" s="27"/>
      <c r="PIB73" s="27"/>
      <c r="PIC73" s="27"/>
      <c r="PID73" s="27"/>
      <c r="PIE73" s="27"/>
      <c r="PIF73" s="27"/>
      <c r="PIG73" s="27"/>
      <c r="PIH73" s="27"/>
      <c r="PII73" s="27"/>
      <c r="PIJ73" s="27"/>
      <c r="PIK73" s="27"/>
      <c r="PIL73" s="27"/>
      <c r="PIM73" s="27"/>
      <c r="PIN73" s="27"/>
      <c r="PIO73" s="27"/>
      <c r="PIP73" s="27"/>
      <c r="PIQ73" s="27"/>
      <c r="PIR73" s="27"/>
      <c r="PIS73" s="27"/>
      <c r="PIT73" s="27"/>
      <c r="PIU73" s="27"/>
      <c r="PIV73" s="27"/>
      <c r="PIW73" s="27"/>
      <c r="PIX73" s="27"/>
      <c r="PIY73" s="27"/>
      <c r="PIZ73" s="27"/>
      <c r="PJA73" s="27"/>
      <c r="PJB73" s="27"/>
      <c r="PJC73" s="27"/>
      <c r="PJD73" s="27"/>
      <c r="PJE73" s="27"/>
      <c r="PJF73" s="27"/>
      <c r="PJG73" s="27"/>
      <c r="PJH73" s="27"/>
      <c r="PJI73" s="27"/>
      <c r="PJJ73" s="27"/>
      <c r="PJK73" s="27"/>
      <c r="PJL73" s="27"/>
      <c r="PJM73" s="27"/>
      <c r="PJN73" s="27"/>
      <c r="PJO73" s="27"/>
      <c r="PJP73" s="27"/>
      <c r="PJQ73" s="27"/>
      <c r="PJR73" s="27"/>
      <c r="PJS73" s="27"/>
      <c r="PJT73" s="27"/>
      <c r="PJU73" s="27"/>
      <c r="PJV73" s="27"/>
      <c r="PJW73" s="27"/>
      <c r="PJX73" s="27"/>
      <c r="PJY73" s="27"/>
      <c r="PJZ73" s="27"/>
      <c r="PKA73" s="27"/>
      <c r="PKB73" s="27"/>
      <c r="PKC73" s="27"/>
      <c r="PKD73" s="27"/>
      <c r="PKE73" s="27"/>
      <c r="PKF73" s="27"/>
      <c r="PKG73" s="27"/>
      <c r="PKH73" s="27"/>
      <c r="PKI73" s="27"/>
      <c r="PKJ73" s="27"/>
      <c r="PKK73" s="27"/>
      <c r="PKL73" s="27"/>
      <c r="PKM73" s="27"/>
      <c r="PKN73" s="27"/>
      <c r="PKO73" s="27"/>
      <c r="PKP73" s="27"/>
      <c r="PKQ73" s="27"/>
      <c r="PKR73" s="27"/>
      <c r="PKS73" s="27"/>
      <c r="PKT73" s="27"/>
      <c r="PKU73" s="27"/>
      <c r="PKV73" s="27"/>
      <c r="PKW73" s="27"/>
      <c r="PKX73" s="27"/>
      <c r="PKY73" s="27"/>
      <c r="PKZ73" s="27"/>
      <c r="PLA73" s="27"/>
      <c r="PLB73" s="27"/>
      <c r="PLC73" s="27"/>
      <c r="PLD73" s="27"/>
      <c r="PLE73" s="27"/>
      <c r="PLF73" s="27"/>
      <c r="PLG73" s="27"/>
      <c r="PLH73" s="27"/>
      <c r="PLI73" s="27"/>
      <c r="PLJ73" s="27"/>
      <c r="PLK73" s="27"/>
      <c r="PLL73" s="27"/>
      <c r="PLM73" s="27"/>
      <c r="PLN73" s="27"/>
      <c r="PLO73" s="27"/>
      <c r="PLP73" s="27"/>
      <c r="PLQ73" s="27"/>
      <c r="PLR73" s="27"/>
      <c r="PLS73" s="27"/>
      <c r="PLT73" s="27"/>
      <c r="PLU73" s="27"/>
      <c r="PLV73" s="27"/>
      <c r="PLW73" s="27"/>
      <c r="PLX73" s="27"/>
      <c r="PLY73" s="27"/>
      <c r="PLZ73" s="27"/>
      <c r="PMA73" s="27"/>
      <c r="PMB73" s="27"/>
      <c r="PMC73" s="27"/>
      <c r="PMD73" s="27"/>
      <c r="PME73" s="27"/>
      <c r="PMF73" s="27"/>
      <c r="PMG73" s="27"/>
      <c r="PMH73" s="27"/>
      <c r="PMI73" s="27"/>
      <c r="PMJ73" s="27"/>
      <c r="PMK73" s="27"/>
      <c r="PML73" s="27"/>
      <c r="PMM73" s="27"/>
      <c r="PMN73" s="27"/>
      <c r="PMO73" s="27"/>
      <c r="PMP73" s="27"/>
      <c r="PMQ73" s="27"/>
      <c r="PMR73" s="27"/>
      <c r="PMS73" s="27"/>
      <c r="PMT73" s="27"/>
      <c r="PMU73" s="27"/>
      <c r="PMV73" s="27"/>
      <c r="PMW73" s="27"/>
      <c r="PMX73" s="27"/>
      <c r="PMY73" s="27"/>
      <c r="PMZ73" s="27"/>
      <c r="PNA73" s="27"/>
      <c r="PNB73" s="27"/>
      <c r="PNC73" s="27"/>
      <c r="PND73" s="27"/>
      <c r="PNE73" s="27"/>
      <c r="PNF73" s="27"/>
      <c r="PNG73" s="27"/>
      <c r="PNH73" s="27"/>
      <c r="PNI73" s="27"/>
      <c r="PNJ73" s="27"/>
      <c r="PNK73" s="27"/>
      <c r="PNL73" s="27"/>
      <c r="PNM73" s="27"/>
      <c r="PNN73" s="27"/>
      <c r="PNO73" s="27"/>
      <c r="PNP73" s="27"/>
      <c r="PNQ73" s="27"/>
      <c r="PNR73" s="27"/>
      <c r="PNS73" s="27"/>
      <c r="PNT73" s="27"/>
      <c r="PNU73" s="27"/>
      <c r="PNV73" s="27"/>
      <c r="PNW73" s="27"/>
      <c r="PNX73" s="27"/>
      <c r="PNY73" s="27"/>
      <c r="PNZ73" s="27"/>
      <c r="POA73" s="27"/>
      <c r="POB73" s="27"/>
      <c r="POC73" s="27"/>
      <c r="POD73" s="27"/>
      <c r="POE73" s="27"/>
      <c r="POF73" s="27"/>
      <c r="POG73" s="27"/>
      <c r="POH73" s="27"/>
      <c r="POI73" s="27"/>
      <c r="POJ73" s="27"/>
      <c r="POK73" s="27"/>
      <c r="POL73" s="27"/>
      <c r="POM73" s="27"/>
      <c r="PON73" s="27"/>
      <c r="POO73" s="27"/>
      <c r="POP73" s="27"/>
      <c r="POQ73" s="27"/>
      <c r="POR73" s="27"/>
      <c r="POS73" s="27"/>
      <c r="POT73" s="27"/>
      <c r="POU73" s="27"/>
      <c r="POV73" s="27"/>
      <c r="POW73" s="27"/>
      <c r="POX73" s="27"/>
      <c r="POY73" s="27"/>
      <c r="POZ73" s="27"/>
      <c r="PPA73" s="27"/>
      <c r="PPB73" s="27"/>
      <c r="PPC73" s="27"/>
      <c r="PPD73" s="27"/>
      <c r="PPE73" s="27"/>
      <c r="PPF73" s="27"/>
      <c r="PPG73" s="27"/>
      <c r="PPH73" s="27"/>
      <c r="PPI73" s="27"/>
      <c r="PPJ73" s="27"/>
      <c r="PPK73" s="27"/>
      <c r="PPL73" s="27"/>
      <c r="PPM73" s="27"/>
      <c r="PPN73" s="27"/>
      <c r="PPO73" s="27"/>
      <c r="PPP73" s="27"/>
      <c r="PPQ73" s="27"/>
      <c r="PPR73" s="27"/>
      <c r="PPS73" s="27"/>
      <c r="PPT73" s="27"/>
      <c r="PPU73" s="27"/>
      <c r="PPV73" s="27"/>
      <c r="PPW73" s="27"/>
      <c r="PPX73" s="27"/>
      <c r="PPY73" s="27"/>
      <c r="PPZ73" s="27"/>
      <c r="PQA73" s="27"/>
      <c r="PQB73" s="27"/>
      <c r="PQC73" s="27"/>
      <c r="PQD73" s="27"/>
      <c r="PQE73" s="27"/>
      <c r="PQF73" s="27"/>
      <c r="PQG73" s="27"/>
      <c r="PQH73" s="27"/>
      <c r="PQI73" s="27"/>
      <c r="PQJ73" s="27"/>
      <c r="PQK73" s="27"/>
      <c r="PQL73" s="27"/>
      <c r="PQM73" s="27"/>
      <c r="PQN73" s="27"/>
      <c r="PQO73" s="27"/>
      <c r="PQP73" s="27"/>
      <c r="PQQ73" s="27"/>
      <c r="PQR73" s="27"/>
      <c r="PQS73" s="27"/>
      <c r="PQT73" s="27"/>
      <c r="PQU73" s="27"/>
      <c r="PQV73" s="27"/>
      <c r="PQW73" s="27"/>
      <c r="PQX73" s="27"/>
      <c r="PQY73" s="27"/>
      <c r="PQZ73" s="27"/>
      <c r="PRA73" s="27"/>
      <c r="PRB73" s="27"/>
      <c r="PRC73" s="27"/>
      <c r="PRD73" s="27"/>
      <c r="PRE73" s="27"/>
      <c r="PRF73" s="27"/>
      <c r="PRG73" s="27"/>
      <c r="PRH73" s="27"/>
      <c r="PRI73" s="27"/>
      <c r="PRJ73" s="27"/>
      <c r="PRK73" s="27"/>
      <c r="PRL73" s="27"/>
      <c r="PRM73" s="27"/>
      <c r="PRN73" s="27"/>
      <c r="PRO73" s="27"/>
      <c r="PRP73" s="27"/>
      <c r="PRQ73" s="27"/>
      <c r="PRR73" s="27"/>
      <c r="PRS73" s="27"/>
      <c r="PRT73" s="27"/>
      <c r="PRU73" s="27"/>
      <c r="PRV73" s="27"/>
      <c r="PRW73" s="27"/>
      <c r="PRX73" s="27"/>
      <c r="PRY73" s="27"/>
      <c r="PRZ73" s="27"/>
      <c r="PSA73" s="27"/>
      <c r="PSB73" s="27"/>
      <c r="PSC73" s="27"/>
      <c r="PSD73" s="27"/>
      <c r="PSE73" s="27"/>
      <c r="PSF73" s="27"/>
      <c r="PSG73" s="27"/>
      <c r="PSH73" s="27"/>
      <c r="PSI73" s="27"/>
      <c r="PSJ73" s="27"/>
      <c r="PSK73" s="27"/>
      <c r="PSL73" s="27"/>
      <c r="PSM73" s="27"/>
      <c r="PSN73" s="27"/>
      <c r="PSO73" s="27"/>
      <c r="PSP73" s="27"/>
      <c r="PSQ73" s="27"/>
      <c r="PSR73" s="27"/>
      <c r="PSS73" s="27"/>
      <c r="PST73" s="27"/>
      <c r="PSU73" s="27"/>
      <c r="PSV73" s="27"/>
      <c r="PSW73" s="27"/>
      <c r="PSX73" s="27"/>
      <c r="PSY73" s="27"/>
      <c r="PSZ73" s="27"/>
      <c r="PTA73" s="27"/>
      <c r="PTB73" s="27"/>
      <c r="PTC73" s="27"/>
      <c r="PTD73" s="27"/>
      <c r="PTE73" s="27"/>
      <c r="PTF73" s="27"/>
      <c r="PTG73" s="27"/>
      <c r="PTH73" s="27"/>
      <c r="PTI73" s="27"/>
      <c r="PTJ73" s="27"/>
      <c r="PTK73" s="27"/>
      <c r="PTL73" s="27"/>
      <c r="PTM73" s="27"/>
      <c r="PTN73" s="27"/>
      <c r="PTO73" s="27"/>
      <c r="PTP73" s="27"/>
      <c r="PTQ73" s="27"/>
      <c r="PTR73" s="27"/>
      <c r="PTS73" s="27"/>
      <c r="PTT73" s="27"/>
      <c r="PTU73" s="27"/>
      <c r="PTV73" s="27"/>
      <c r="PTW73" s="27"/>
      <c r="PTX73" s="27"/>
      <c r="PTY73" s="27"/>
      <c r="PTZ73" s="27"/>
      <c r="PUA73" s="27"/>
      <c r="PUB73" s="27"/>
      <c r="PUC73" s="27"/>
      <c r="PUD73" s="27"/>
      <c r="PUE73" s="27"/>
      <c r="PUF73" s="27"/>
      <c r="PUG73" s="27"/>
      <c r="PUH73" s="27"/>
      <c r="PUI73" s="27"/>
      <c r="PUJ73" s="27"/>
      <c r="PUK73" s="27"/>
      <c r="PUL73" s="27"/>
      <c r="PUM73" s="27"/>
      <c r="PUN73" s="27"/>
      <c r="PUO73" s="27"/>
      <c r="PUP73" s="27"/>
      <c r="PUQ73" s="27"/>
      <c r="PUR73" s="27"/>
      <c r="PUS73" s="27"/>
      <c r="PUT73" s="27"/>
      <c r="PUU73" s="27"/>
      <c r="PUV73" s="27"/>
      <c r="PUW73" s="27"/>
      <c r="PUX73" s="27"/>
      <c r="PUY73" s="27"/>
      <c r="PUZ73" s="27"/>
      <c r="PVA73" s="27"/>
      <c r="PVB73" s="27"/>
      <c r="PVC73" s="27"/>
      <c r="PVD73" s="27"/>
      <c r="PVE73" s="27"/>
      <c r="PVF73" s="27"/>
      <c r="PVG73" s="27"/>
      <c r="PVH73" s="27"/>
      <c r="PVI73" s="27"/>
      <c r="PVJ73" s="27"/>
      <c r="PVK73" s="27"/>
      <c r="PVL73" s="27"/>
      <c r="PVM73" s="27"/>
      <c r="PVN73" s="27"/>
      <c r="PVO73" s="27"/>
      <c r="PVP73" s="27"/>
      <c r="PVQ73" s="27"/>
      <c r="PVR73" s="27"/>
      <c r="PVS73" s="27"/>
      <c r="PVT73" s="27"/>
      <c r="PVU73" s="27"/>
      <c r="PVV73" s="27"/>
      <c r="PVW73" s="27"/>
      <c r="PVX73" s="27"/>
      <c r="PVY73" s="27"/>
      <c r="PVZ73" s="27"/>
      <c r="PWA73" s="27"/>
      <c r="PWB73" s="27"/>
      <c r="PWC73" s="27"/>
      <c r="PWD73" s="27"/>
      <c r="PWE73" s="27"/>
      <c r="PWF73" s="27"/>
      <c r="PWG73" s="27"/>
      <c r="PWH73" s="27"/>
      <c r="PWI73" s="27"/>
      <c r="PWJ73" s="27"/>
      <c r="PWK73" s="27"/>
      <c r="PWL73" s="27"/>
      <c r="PWM73" s="27"/>
      <c r="PWN73" s="27"/>
      <c r="PWO73" s="27"/>
      <c r="PWP73" s="27"/>
      <c r="PWQ73" s="27"/>
      <c r="PWR73" s="27"/>
      <c r="PWS73" s="27"/>
      <c r="PWT73" s="27"/>
      <c r="PWU73" s="27"/>
      <c r="PWV73" s="27"/>
      <c r="PWW73" s="27"/>
      <c r="PWX73" s="27"/>
      <c r="PWY73" s="27"/>
      <c r="PWZ73" s="27"/>
      <c r="PXA73" s="27"/>
      <c r="PXB73" s="27"/>
      <c r="PXC73" s="27"/>
      <c r="PXD73" s="27"/>
      <c r="PXE73" s="27"/>
      <c r="PXF73" s="27"/>
      <c r="PXG73" s="27"/>
      <c r="PXH73" s="27"/>
      <c r="PXI73" s="27"/>
      <c r="PXJ73" s="27"/>
      <c r="PXK73" s="27"/>
      <c r="PXL73" s="27"/>
      <c r="PXM73" s="27"/>
      <c r="PXN73" s="27"/>
      <c r="PXO73" s="27"/>
      <c r="PXP73" s="27"/>
      <c r="PXQ73" s="27"/>
      <c r="PXR73" s="27"/>
      <c r="PXS73" s="27"/>
      <c r="PXT73" s="27"/>
      <c r="PXU73" s="27"/>
      <c r="PXV73" s="27"/>
      <c r="PXW73" s="27"/>
      <c r="PXX73" s="27"/>
      <c r="PXY73" s="27"/>
      <c r="PXZ73" s="27"/>
      <c r="PYA73" s="27"/>
      <c r="PYB73" s="27"/>
      <c r="PYC73" s="27"/>
      <c r="PYD73" s="27"/>
      <c r="PYE73" s="27"/>
      <c r="PYF73" s="27"/>
      <c r="PYG73" s="27"/>
      <c r="PYH73" s="27"/>
      <c r="PYI73" s="27"/>
      <c r="PYJ73" s="27"/>
      <c r="PYK73" s="27"/>
      <c r="PYL73" s="27"/>
      <c r="PYM73" s="27"/>
      <c r="PYN73" s="27"/>
      <c r="PYO73" s="27"/>
      <c r="PYP73" s="27"/>
      <c r="PYQ73" s="27"/>
      <c r="PYR73" s="27"/>
      <c r="PYS73" s="27"/>
      <c r="PYT73" s="27"/>
      <c r="PYU73" s="27"/>
      <c r="PYV73" s="27"/>
      <c r="PYW73" s="27"/>
      <c r="PYX73" s="27"/>
      <c r="PYY73" s="27"/>
      <c r="PYZ73" s="27"/>
      <c r="PZA73" s="27"/>
      <c r="PZB73" s="27"/>
      <c r="PZC73" s="27"/>
      <c r="PZD73" s="27"/>
      <c r="PZE73" s="27"/>
      <c r="PZF73" s="27"/>
      <c r="PZG73" s="27"/>
      <c r="PZH73" s="27"/>
      <c r="PZI73" s="27"/>
      <c r="PZJ73" s="27"/>
      <c r="PZK73" s="27"/>
      <c r="PZL73" s="27"/>
      <c r="PZM73" s="27"/>
      <c r="PZN73" s="27"/>
      <c r="PZO73" s="27"/>
      <c r="PZP73" s="27"/>
      <c r="PZQ73" s="27"/>
      <c r="PZR73" s="27"/>
      <c r="PZS73" s="27"/>
      <c r="PZT73" s="27"/>
      <c r="PZU73" s="27"/>
      <c r="PZV73" s="27"/>
      <c r="PZW73" s="27"/>
      <c r="PZX73" s="27"/>
      <c r="PZY73" s="27"/>
      <c r="PZZ73" s="27"/>
      <c r="QAA73" s="27"/>
      <c r="QAB73" s="27"/>
      <c r="QAC73" s="27"/>
      <c r="QAD73" s="27"/>
      <c r="QAE73" s="27"/>
      <c r="QAF73" s="27"/>
      <c r="QAG73" s="27"/>
      <c r="QAH73" s="27"/>
      <c r="QAI73" s="27"/>
      <c r="QAJ73" s="27"/>
      <c r="QAK73" s="27"/>
      <c r="QAL73" s="27"/>
      <c r="QAM73" s="27"/>
      <c r="QAN73" s="27"/>
      <c r="QAO73" s="27"/>
      <c r="QAP73" s="27"/>
      <c r="QAQ73" s="27"/>
      <c r="QAR73" s="27"/>
      <c r="QAS73" s="27"/>
      <c r="QAT73" s="27"/>
      <c r="QAU73" s="27"/>
      <c r="QAV73" s="27"/>
      <c r="QAW73" s="27"/>
      <c r="QAX73" s="27"/>
      <c r="QAY73" s="27"/>
      <c r="QAZ73" s="27"/>
      <c r="QBA73" s="27"/>
      <c r="QBB73" s="27"/>
      <c r="QBC73" s="27"/>
      <c r="QBD73" s="27"/>
      <c r="QBE73" s="27"/>
      <c r="QBF73" s="27"/>
      <c r="QBG73" s="27"/>
      <c r="QBH73" s="27"/>
      <c r="QBI73" s="27"/>
      <c r="QBJ73" s="27"/>
      <c r="QBK73" s="27"/>
      <c r="QBL73" s="27"/>
      <c r="QBM73" s="27"/>
      <c r="QBN73" s="27"/>
      <c r="QBO73" s="27"/>
      <c r="QBP73" s="27"/>
      <c r="QBQ73" s="27"/>
      <c r="QBR73" s="27"/>
      <c r="QBS73" s="27"/>
      <c r="QBT73" s="27"/>
      <c r="QBU73" s="27"/>
      <c r="QBV73" s="27"/>
      <c r="QBW73" s="27"/>
      <c r="QBX73" s="27"/>
      <c r="QBY73" s="27"/>
      <c r="QBZ73" s="27"/>
      <c r="QCA73" s="27"/>
      <c r="QCB73" s="27"/>
      <c r="QCC73" s="27"/>
      <c r="QCD73" s="27"/>
      <c r="QCE73" s="27"/>
      <c r="QCF73" s="27"/>
      <c r="QCG73" s="27"/>
      <c r="QCH73" s="27"/>
      <c r="QCI73" s="27"/>
      <c r="QCJ73" s="27"/>
      <c r="QCK73" s="27"/>
      <c r="QCL73" s="27"/>
      <c r="QCM73" s="27"/>
      <c r="QCN73" s="27"/>
      <c r="QCO73" s="27"/>
      <c r="QCP73" s="27"/>
      <c r="QCQ73" s="27"/>
      <c r="QCR73" s="27"/>
      <c r="QCS73" s="27"/>
      <c r="QCT73" s="27"/>
      <c r="QCU73" s="27"/>
      <c r="QCV73" s="27"/>
      <c r="QCW73" s="27"/>
      <c r="QCX73" s="27"/>
      <c r="QCY73" s="27"/>
      <c r="QCZ73" s="27"/>
      <c r="QDA73" s="27"/>
      <c r="QDB73" s="27"/>
      <c r="QDC73" s="27"/>
      <c r="QDD73" s="27"/>
      <c r="QDE73" s="27"/>
      <c r="QDF73" s="27"/>
      <c r="QDG73" s="27"/>
      <c r="QDH73" s="27"/>
      <c r="QDI73" s="27"/>
      <c r="QDJ73" s="27"/>
      <c r="QDK73" s="27"/>
      <c r="QDL73" s="27"/>
      <c r="QDM73" s="27"/>
      <c r="QDN73" s="27"/>
      <c r="QDO73" s="27"/>
      <c r="QDP73" s="27"/>
      <c r="QDQ73" s="27"/>
      <c r="QDR73" s="27"/>
      <c r="QDS73" s="27"/>
      <c r="QDT73" s="27"/>
      <c r="QDU73" s="27"/>
      <c r="QDV73" s="27"/>
      <c r="QDW73" s="27"/>
      <c r="QDX73" s="27"/>
      <c r="QDY73" s="27"/>
      <c r="QDZ73" s="27"/>
      <c r="QEA73" s="27"/>
      <c r="QEB73" s="27"/>
      <c r="QEC73" s="27"/>
      <c r="QED73" s="27"/>
      <c r="QEE73" s="27"/>
      <c r="QEF73" s="27"/>
      <c r="QEG73" s="27"/>
      <c r="QEH73" s="27"/>
      <c r="QEI73" s="27"/>
      <c r="QEJ73" s="27"/>
      <c r="QEK73" s="27"/>
      <c r="QEL73" s="27"/>
      <c r="QEM73" s="27"/>
      <c r="QEN73" s="27"/>
      <c r="QEO73" s="27"/>
      <c r="QEP73" s="27"/>
      <c r="QEQ73" s="27"/>
      <c r="QER73" s="27"/>
      <c r="QES73" s="27"/>
      <c r="QET73" s="27"/>
      <c r="QEU73" s="27"/>
      <c r="QEV73" s="27"/>
      <c r="QEW73" s="27"/>
      <c r="QEX73" s="27"/>
      <c r="QEY73" s="27"/>
      <c r="QEZ73" s="27"/>
      <c r="QFA73" s="27"/>
      <c r="QFB73" s="27"/>
      <c r="QFC73" s="27"/>
      <c r="QFD73" s="27"/>
      <c r="QFE73" s="27"/>
      <c r="QFF73" s="27"/>
      <c r="QFG73" s="27"/>
      <c r="QFH73" s="27"/>
      <c r="QFI73" s="27"/>
      <c r="QFJ73" s="27"/>
      <c r="QFK73" s="27"/>
      <c r="QFL73" s="27"/>
      <c r="QFM73" s="27"/>
      <c r="QFN73" s="27"/>
      <c r="QFO73" s="27"/>
      <c r="QFP73" s="27"/>
      <c r="QFQ73" s="27"/>
      <c r="QFR73" s="27"/>
      <c r="QFS73" s="27"/>
      <c r="QFT73" s="27"/>
      <c r="QFU73" s="27"/>
      <c r="QFV73" s="27"/>
      <c r="QFW73" s="27"/>
      <c r="QFX73" s="27"/>
      <c r="QFY73" s="27"/>
      <c r="QFZ73" s="27"/>
      <c r="QGA73" s="27"/>
      <c r="QGB73" s="27"/>
      <c r="QGC73" s="27"/>
      <c r="QGD73" s="27"/>
      <c r="QGE73" s="27"/>
      <c r="QGF73" s="27"/>
      <c r="QGG73" s="27"/>
      <c r="QGH73" s="27"/>
      <c r="QGI73" s="27"/>
      <c r="QGJ73" s="27"/>
      <c r="QGK73" s="27"/>
      <c r="QGL73" s="27"/>
      <c r="QGM73" s="27"/>
      <c r="QGN73" s="27"/>
      <c r="QGO73" s="27"/>
      <c r="QGP73" s="27"/>
      <c r="QGQ73" s="27"/>
      <c r="QGR73" s="27"/>
      <c r="QGS73" s="27"/>
      <c r="QGT73" s="27"/>
      <c r="QGU73" s="27"/>
      <c r="QGV73" s="27"/>
      <c r="QGW73" s="27"/>
      <c r="QGX73" s="27"/>
      <c r="QGY73" s="27"/>
      <c r="QGZ73" s="27"/>
      <c r="QHA73" s="27"/>
      <c r="QHB73" s="27"/>
      <c r="QHC73" s="27"/>
      <c r="QHD73" s="27"/>
      <c r="QHE73" s="27"/>
      <c r="QHF73" s="27"/>
      <c r="QHG73" s="27"/>
      <c r="QHH73" s="27"/>
      <c r="QHI73" s="27"/>
      <c r="QHJ73" s="27"/>
      <c r="QHK73" s="27"/>
      <c r="QHL73" s="27"/>
      <c r="QHM73" s="27"/>
      <c r="QHN73" s="27"/>
      <c r="QHO73" s="27"/>
      <c r="QHP73" s="27"/>
      <c r="QHQ73" s="27"/>
      <c r="QHR73" s="27"/>
      <c r="QHS73" s="27"/>
      <c r="QHT73" s="27"/>
      <c r="QHU73" s="27"/>
      <c r="QHV73" s="27"/>
      <c r="QHW73" s="27"/>
      <c r="QHX73" s="27"/>
      <c r="QHY73" s="27"/>
      <c r="QHZ73" s="27"/>
      <c r="QIA73" s="27"/>
      <c r="QIB73" s="27"/>
      <c r="QIC73" s="27"/>
      <c r="QID73" s="27"/>
      <c r="QIE73" s="27"/>
      <c r="QIF73" s="27"/>
      <c r="QIG73" s="27"/>
      <c r="QIH73" s="27"/>
      <c r="QII73" s="27"/>
      <c r="QIJ73" s="27"/>
      <c r="QIK73" s="27"/>
      <c r="QIL73" s="27"/>
      <c r="QIM73" s="27"/>
      <c r="QIN73" s="27"/>
      <c r="QIO73" s="27"/>
      <c r="QIP73" s="27"/>
      <c r="QIQ73" s="27"/>
      <c r="QIR73" s="27"/>
      <c r="QIS73" s="27"/>
      <c r="QIT73" s="27"/>
      <c r="QIU73" s="27"/>
      <c r="QIV73" s="27"/>
      <c r="QIW73" s="27"/>
      <c r="QIX73" s="27"/>
      <c r="QIY73" s="27"/>
      <c r="QIZ73" s="27"/>
      <c r="QJA73" s="27"/>
      <c r="QJB73" s="27"/>
      <c r="QJC73" s="27"/>
      <c r="QJD73" s="27"/>
      <c r="QJE73" s="27"/>
      <c r="QJF73" s="27"/>
      <c r="QJG73" s="27"/>
      <c r="QJH73" s="27"/>
      <c r="QJI73" s="27"/>
      <c r="QJJ73" s="27"/>
      <c r="QJK73" s="27"/>
      <c r="QJL73" s="27"/>
      <c r="QJM73" s="27"/>
      <c r="QJN73" s="27"/>
      <c r="QJO73" s="27"/>
      <c r="QJP73" s="27"/>
      <c r="QJQ73" s="27"/>
      <c r="QJR73" s="27"/>
      <c r="QJS73" s="27"/>
      <c r="QJT73" s="27"/>
      <c r="QJU73" s="27"/>
      <c r="QJV73" s="27"/>
      <c r="QJW73" s="27"/>
      <c r="QJX73" s="27"/>
      <c r="QJY73" s="27"/>
      <c r="QJZ73" s="27"/>
      <c r="QKA73" s="27"/>
      <c r="QKB73" s="27"/>
      <c r="QKC73" s="27"/>
      <c r="QKD73" s="27"/>
      <c r="QKE73" s="27"/>
      <c r="QKF73" s="27"/>
      <c r="QKG73" s="27"/>
      <c r="QKH73" s="27"/>
      <c r="QKI73" s="27"/>
      <c r="QKJ73" s="27"/>
      <c r="QKK73" s="27"/>
      <c r="QKL73" s="27"/>
      <c r="QKM73" s="27"/>
      <c r="QKN73" s="27"/>
      <c r="QKO73" s="27"/>
      <c r="QKP73" s="27"/>
      <c r="QKQ73" s="27"/>
      <c r="QKR73" s="27"/>
      <c r="QKS73" s="27"/>
      <c r="QKT73" s="27"/>
      <c r="QKU73" s="27"/>
      <c r="QKV73" s="27"/>
      <c r="QKW73" s="27"/>
      <c r="QKX73" s="27"/>
      <c r="QKY73" s="27"/>
      <c r="QKZ73" s="27"/>
      <c r="QLA73" s="27"/>
      <c r="QLB73" s="27"/>
      <c r="QLC73" s="27"/>
      <c r="QLD73" s="27"/>
      <c r="QLE73" s="27"/>
      <c r="QLF73" s="27"/>
      <c r="QLG73" s="27"/>
      <c r="QLH73" s="27"/>
      <c r="QLI73" s="27"/>
      <c r="QLJ73" s="27"/>
      <c r="QLK73" s="27"/>
      <c r="QLL73" s="27"/>
      <c r="QLM73" s="27"/>
      <c r="QLN73" s="27"/>
      <c r="QLO73" s="27"/>
      <c r="QLP73" s="27"/>
      <c r="QLQ73" s="27"/>
      <c r="QLR73" s="27"/>
      <c r="QLS73" s="27"/>
      <c r="QLT73" s="27"/>
      <c r="QLU73" s="27"/>
      <c r="QLV73" s="27"/>
      <c r="QLW73" s="27"/>
      <c r="QLX73" s="27"/>
      <c r="QLY73" s="27"/>
      <c r="QLZ73" s="27"/>
      <c r="QMA73" s="27"/>
      <c r="QMB73" s="27"/>
      <c r="QMC73" s="27"/>
      <c r="QMD73" s="27"/>
      <c r="QME73" s="27"/>
      <c r="QMF73" s="27"/>
      <c r="QMG73" s="27"/>
      <c r="QMH73" s="27"/>
      <c r="QMI73" s="27"/>
      <c r="QMJ73" s="27"/>
      <c r="QMK73" s="27"/>
      <c r="QML73" s="27"/>
      <c r="QMM73" s="27"/>
      <c r="QMN73" s="27"/>
      <c r="QMO73" s="27"/>
      <c r="QMP73" s="27"/>
      <c r="QMQ73" s="27"/>
      <c r="QMR73" s="27"/>
      <c r="QMS73" s="27"/>
      <c r="QMT73" s="27"/>
      <c r="QMU73" s="27"/>
      <c r="QMV73" s="27"/>
      <c r="QMW73" s="27"/>
      <c r="QMX73" s="27"/>
      <c r="QMY73" s="27"/>
      <c r="QMZ73" s="27"/>
      <c r="QNA73" s="27"/>
      <c r="QNB73" s="27"/>
      <c r="QNC73" s="27"/>
      <c r="QND73" s="27"/>
      <c r="QNE73" s="27"/>
      <c r="QNF73" s="27"/>
      <c r="QNG73" s="27"/>
      <c r="QNH73" s="27"/>
      <c r="QNI73" s="27"/>
      <c r="QNJ73" s="27"/>
      <c r="QNK73" s="27"/>
      <c r="QNL73" s="27"/>
      <c r="QNM73" s="27"/>
      <c r="QNN73" s="27"/>
      <c r="QNO73" s="27"/>
      <c r="QNP73" s="27"/>
      <c r="QNQ73" s="27"/>
      <c r="QNR73" s="27"/>
      <c r="QNS73" s="27"/>
      <c r="QNT73" s="27"/>
      <c r="QNU73" s="27"/>
      <c r="QNV73" s="27"/>
      <c r="QNW73" s="27"/>
      <c r="QNX73" s="27"/>
      <c r="QNY73" s="27"/>
      <c r="QNZ73" s="27"/>
      <c r="QOA73" s="27"/>
      <c r="QOB73" s="27"/>
      <c r="QOC73" s="27"/>
      <c r="QOD73" s="27"/>
      <c r="QOE73" s="27"/>
      <c r="QOF73" s="27"/>
      <c r="QOG73" s="27"/>
      <c r="QOH73" s="27"/>
      <c r="QOI73" s="27"/>
      <c r="QOJ73" s="27"/>
      <c r="QOK73" s="27"/>
      <c r="QOL73" s="27"/>
      <c r="QOM73" s="27"/>
      <c r="QON73" s="27"/>
      <c r="QOO73" s="27"/>
      <c r="QOP73" s="27"/>
      <c r="QOQ73" s="27"/>
      <c r="QOR73" s="27"/>
      <c r="QOS73" s="27"/>
      <c r="QOT73" s="27"/>
      <c r="QOU73" s="27"/>
      <c r="QOV73" s="27"/>
      <c r="QOW73" s="27"/>
      <c r="QOX73" s="27"/>
      <c r="QOY73" s="27"/>
      <c r="QOZ73" s="27"/>
      <c r="QPA73" s="27"/>
      <c r="QPB73" s="27"/>
      <c r="QPC73" s="27"/>
      <c r="QPD73" s="27"/>
      <c r="QPE73" s="27"/>
      <c r="QPF73" s="27"/>
      <c r="QPG73" s="27"/>
      <c r="QPH73" s="27"/>
      <c r="QPI73" s="27"/>
      <c r="QPJ73" s="27"/>
      <c r="QPK73" s="27"/>
      <c r="QPL73" s="27"/>
      <c r="QPM73" s="27"/>
      <c r="QPN73" s="27"/>
      <c r="QPO73" s="27"/>
      <c r="QPP73" s="27"/>
      <c r="QPQ73" s="27"/>
      <c r="QPR73" s="27"/>
      <c r="QPS73" s="27"/>
      <c r="QPT73" s="27"/>
      <c r="QPU73" s="27"/>
      <c r="QPV73" s="27"/>
      <c r="QPW73" s="27"/>
      <c r="QPX73" s="27"/>
      <c r="QPY73" s="27"/>
      <c r="QPZ73" s="27"/>
      <c r="QQA73" s="27"/>
      <c r="QQB73" s="27"/>
      <c r="QQC73" s="27"/>
      <c r="QQD73" s="27"/>
      <c r="QQE73" s="27"/>
      <c r="QQF73" s="27"/>
      <c r="QQG73" s="27"/>
      <c r="QQH73" s="27"/>
      <c r="QQI73" s="27"/>
      <c r="QQJ73" s="27"/>
      <c r="QQK73" s="27"/>
      <c r="QQL73" s="27"/>
      <c r="QQM73" s="27"/>
      <c r="QQN73" s="27"/>
      <c r="QQO73" s="27"/>
      <c r="QQP73" s="27"/>
      <c r="QQQ73" s="27"/>
      <c r="QQR73" s="27"/>
      <c r="QQS73" s="27"/>
      <c r="QQT73" s="27"/>
      <c r="QQU73" s="27"/>
      <c r="QQV73" s="27"/>
      <c r="QQW73" s="27"/>
      <c r="QQX73" s="27"/>
      <c r="QQY73" s="27"/>
      <c r="QQZ73" s="27"/>
      <c r="QRA73" s="27"/>
      <c r="QRB73" s="27"/>
      <c r="QRC73" s="27"/>
      <c r="QRD73" s="27"/>
      <c r="QRE73" s="27"/>
      <c r="QRF73" s="27"/>
      <c r="QRG73" s="27"/>
      <c r="QRH73" s="27"/>
      <c r="QRI73" s="27"/>
      <c r="QRJ73" s="27"/>
      <c r="QRK73" s="27"/>
      <c r="QRL73" s="27"/>
      <c r="QRM73" s="27"/>
      <c r="QRN73" s="27"/>
      <c r="QRO73" s="27"/>
      <c r="QRP73" s="27"/>
      <c r="QRQ73" s="27"/>
      <c r="QRR73" s="27"/>
      <c r="QRS73" s="27"/>
      <c r="QRT73" s="27"/>
      <c r="QRU73" s="27"/>
      <c r="QRV73" s="27"/>
      <c r="QRW73" s="27"/>
      <c r="QRX73" s="27"/>
      <c r="QRY73" s="27"/>
      <c r="QRZ73" s="27"/>
      <c r="QSA73" s="27"/>
      <c r="QSB73" s="27"/>
      <c r="QSC73" s="27"/>
      <c r="QSD73" s="27"/>
      <c r="QSE73" s="27"/>
      <c r="QSF73" s="27"/>
      <c r="QSG73" s="27"/>
      <c r="QSH73" s="27"/>
      <c r="QSI73" s="27"/>
      <c r="QSJ73" s="27"/>
      <c r="QSK73" s="27"/>
      <c r="QSL73" s="27"/>
      <c r="QSM73" s="27"/>
      <c r="QSN73" s="27"/>
      <c r="QSO73" s="27"/>
      <c r="QSP73" s="27"/>
      <c r="QSQ73" s="27"/>
      <c r="QSR73" s="27"/>
      <c r="QSS73" s="27"/>
      <c r="QST73" s="27"/>
      <c r="QSU73" s="27"/>
      <c r="QSV73" s="27"/>
      <c r="QSW73" s="27"/>
      <c r="QSX73" s="27"/>
      <c r="QSY73" s="27"/>
      <c r="QSZ73" s="27"/>
      <c r="QTA73" s="27"/>
      <c r="QTB73" s="27"/>
      <c r="QTC73" s="27"/>
      <c r="QTD73" s="27"/>
      <c r="QTE73" s="27"/>
      <c r="QTF73" s="27"/>
      <c r="QTG73" s="27"/>
      <c r="QTH73" s="27"/>
      <c r="QTI73" s="27"/>
      <c r="QTJ73" s="27"/>
      <c r="QTK73" s="27"/>
      <c r="QTL73" s="27"/>
      <c r="QTM73" s="27"/>
      <c r="QTN73" s="27"/>
      <c r="QTO73" s="27"/>
      <c r="QTP73" s="27"/>
      <c r="QTQ73" s="27"/>
      <c r="QTR73" s="27"/>
      <c r="QTS73" s="27"/>
      <c r="QTT73" s="27"/>
      <c r="QTU73" s="27"/>
      <c r="QTV73" s="27"/>
      <c r="QTW73" s="27"/>
      <c r="QTX73" s="27"/>
      <c r="QTY73" s="27"/>
      <c r="QTZ73" s="27"/>
      <c r="QUA73" s="27"/>
      <c r="QUB73" s="27"/>
      <c r="QUC73" s="27"/>
      <c r="QUD73" s="27"/>
      <c r="QUE73" s="27"/>
      <c r="QUF73" s="27"/>
      <c r="QUG73" s="27"/>
      <c r="QUH73" s="27"/>
      <c r="QUI73" s="27"/>
      <c r="QUJ73" s="27"/>
      <c r="QUK73" s="27"/>
      <c r="QUL73" s="27"/>
      <c r="QUM73" s="27"/>
      <c r="QUN73" s="27"/>
      <c r="QUO73" s="27"/>
      <c r="QUP73" s="27"/>
      <c r="QUQ73" s="27"/>
      <c r="QUR73" s="27"/>
      <c r="QUS73" s="27"/>
      <c r="QUT73" s="27"/>
      <c r="QUU73" s="27"/>
      <c r="QUV73" s="27"/>
      <c r="QUW73" s="27"/>
      <c r="QUX73" s="27"/>
      <c r="QUY73" s="27"/>
      <c r="QUZ73" s="27"/>
      <c r="QVA73" s="27"/>
      <c r="QVB73" s="27"/>
      <c r="QVC73" s="27"/>
      <c r="QVD73" s="27"/>
      <c r="QVE73" s="27"/>
      <c r="QVF73" s="27"/>
      <c r="QVG73" s="27"/>
      <c r="QVH73" s="27"/>
      <c r="QVI73" s="27"/>
      <c r="QVJ73" s="27"/>
      <c r="QVK73" s="27"/>
      <c r="QVL73" s="27"/>
      <c r="QVM73" s="27"/>
      <c r="QVN73" s="27"/>
      <c r="QVO73" s="27"/>
      <c r="QVP73" s="27"/>
      <c r="QVQ73" s="27"/>
      <c r="QVR73" s="27"/>
      <c r="QVS73" s="27"/>
      <c r="QVT73" s="27"/>
      <c r="QVU73" s="27"/>
      <c r="QVV73" s="27"/>
      <c r="QVW73" s="27"/>
      <c r="QVX73" s="27"/>
      <c r="QVY73" s="27"/>
      <c r="QVZ73" s="27"/>
      <c r="QWA73" s="27"/>
      <c r="QWB73" s="27"/>
      <c r="QWC73" s="27"/>
      <c r="QWD73" s="27"/>
      <c r="QWE73" s="27"/>
      <c r="QWF73" s="27"/>
      <c r="QWG73" s="27"/>
      <c r="QWH73" s="27"/>
      <c r="QWI73" s="27"/>
      <c r="QWJ73" s="27"/>
      <c r="QWK73" s="27"/>
      <c r="QWL73" s="27"/>
      <c r="QWM73" s="27"/>
      <c r="QWN73" s="27"/>
      <c r="QWO73" s="27"/>
      <c r="QWP73" s="27"/>
      <c r="QWQ73" s="27"/>
      <c r="QWR73" s="27"/>
      <c r="QWS73" s="27"/>
      <c r="QWT73" s="27"/>
      <c r="QWU73" s="27"/>
      <c r="QWV73" s="27"/>
      <c r="QWW73" s="27"/>
      <c r="QWX73" s="27"/>
      <c r="QWY73" s="27"/>
      <c r="QWZ73" s="27"/>
      <c r="QXA73" s="27"/>
      <c r="QXB73" s="27"/>
      <c r="QXC73" s="27"/>
      <c r="QXD73" s="27"/>
      <c r="QXE73" s="27"/>
      <c r="QXF73" s="27"/>
      <c r="QXG73" s="27"/>
      <c r="QXH73" s="27"/>
      <c r="QXI73" s="27"/>
      <c r="QXJ73" s="27"/>
      <c r="QXK73" s="27"/>
      <c r="QXL73" s="27"/>
      <c r="QXM73" s="27"/>
      <c r="QXN73" s="27"/>
      <c r="QXO73" s="27"/>
      <c r="QXP73" s="27"/>
      <c r="QXQ73" s="27"/>
      <c r="QXR73" s="27"/>
      <c r="QXS73" s="27"/>
      <c r="QXT73" s="27"/>
      <c r="QXU73" s="27"/>
      <c r="QXV73" s="27"/>
      <c r="QXW73" s="27"/>
      <c r="QXX73" s="27"/>
      <c r="QXY73" s="27"/>
      <c r="QXZ73" s="27"/>
      <c r="QYA73" s="27"/>
      <c r="QYB73" s="27"/>
      <c r="QYC73" s="27"/>
      <c r="QYD73" s="27"/>
      <c r="QYE73" s="27"/>
      <c r="QYF73" s="27"/>
      <c r="QYG73" s="27"/>
      <c r="QYH73" s="27"/>
      <c r="QYI73" s="27"/>
      <c r="QYJ73" s="27"/>
      <c r="QYK73" s="27"/>
      <c r="QYL73" s="27"/>
      <c r="QYM73" s="27"/>
      <c r="QYN73" s="27"/>
      <c r="QYO73" s="27"/>
      <c r="QYP73" s="27"/>
      <c r="QYQ73" s="27"/>
      <c r="QYR73" s="27"/>
      <c r="QYS73" s="27"/>
      <c r="QYT73" s="27"/>
      <c r="QYU73" s="27"/>
      <c r="QYV73" s="27"/>
      <c r="QYW73" s="27"/>
      <c r="QYX73" s="27"/>
      <c r="QYY73" s="27"/>
      <c r="QYZ73" s="27"/>
      <c r="QZA73" s="27"/>
      <c r="QZB73" s="27"/>
      <c r="QZC73" s="27"/>
      <c r="QZD73" s="27"/>
      <c r="QZE73" s="27"/>
      <c r="QZF73" s="27"/>
      <c r="QZG73" s="27"/>
      <c r="QZH73" s="27"/>
      <c r="QZI73" s="27"/>
      <c r="QZJ73" s="27"/>
      <c r="QZK73" s="27"/>
      <c r="QZL73" s="27"/>
      <c r="QZM73" s="27"/>
      <c r="QZN73" s="27"/>
      <c r="QZO73" s="27"/>
      <c r="QZP73" s="27"/>
      <c r="QZQ73" s="27"/>
      <c r="QZR73" s="27"/>
      <c r="QZS73" s="27"/>
      <c r="QZT73" s="27"/>
      <c r="QZU73" s="27"/>
      <c r="QZV73" s="27"/>
      <c r="QZW73" s="27"/>
      <c r="QZX73" s="27"/>
      <c r="QZY73" s="27"/>
      <c r="QZZ73" s="27"/>
      <c r="RAA73" s="27"/>
      <c r="RAB73" s="27"/>
      <c r="RAC73" s="27"/>
      <c r="RAD73" s="27"/>
      <c r="RAE73" s="27"/>
      <c r="RAF73" s="27"/>
      <c r="RAG73" s="27"/>
      <c r="RAH73" s="27"/>
      <c r="RAI73" s="27"/>
      <c r="RAJ73" s="27"/>
      <c r="RAK73" s="27"/>
      <c r="RAL73" s="27"/>
      <c r="RAM73" s="27"/>
      <c r="RAN73" s="27"/>
      <c r="RAO73" s="27"/>
      <c r="RAP73" s="27"/>
      <c r="RAQ73" s="27"/>
      <c r="RAR73" s="27"/>
      <c r="RAS73" s="27"/>
      <c r="RAT73" s="27"/>
      <c r="RAU73" s="27"/>
      <c r="RAV73" s="27"/>
      <c r="RAW73" s="27"/>
      <c r="RAX73" s="27"/>
      <c r="RAY73" s="27"/>
      <c r="RAZ73" s="27"/>
      <c r="RBA73" s="27"/>
      <c r="RBB73" s="27"/>
      <c r="RBC73" s="27"/>
      <c r="RBD73" s="27"/>
      <c r="RBE73" s="27"/>
      <c r="RBF73" s="27"/>
      <c r="RBG73" s="27"/>
      <c r="RBH73" s="27"/>
      <c r="RBI73" s="27"/>
      <c r="RBJ73" s="27"/>
      <c r="RBK73" s="27"/>
      <c r="RBL73" s="27"/>
      <c r="RBM73" s="27"/>
      <c r="RBN73" s="27"/>
      <c r="RBO73" s="27"/>
      <c r="RBP73" s="27"/>
      <c r="RBQ73" s="27"/>
      <c r="RBR73" s="27"/>
      <c r="RBS73" s="27"/>
      <c r="RBT73" s="27"/>
      <c r="RBU73" s="27"/>
      <c r="RBV73" s="27"/>
      <c r="RBW73" s="27"/>
      <c r="RBX73" s="27"/>
      <c r="RBY73" s="27"/>
      <c r="RBZ73" s="27"/>
      <c r="RCA73" s="27"/>
      <c r="RCB73" s="27"/>
      <c r="RCC73" s="27"/>
      <c r="RCD73" s="27"/>
      <c r="RCE73" s="27"/>
      <c r="RCF73" s="27"/>
      <c r="RCG73" s="27"/>
      <c r="RCH73" s="27"/>
      <c r="RCI73" s="27"/>
      <c r="RCJ73" s="27"/>
      <c r="RCK73" s="27"/>
      <c r="RCL73" s="27"/>
      <c r="RCM73" s="27"/>
      <c r="RCN73" s="27"/>
      <c r="RCO73" s="27"/>
      <c r="RCP73" s="27"/>
      <c r="RCQ73" s="27"/>
      <c r="RCR73" s="27"/>
      <c r="RCS73" s="27"/>
      <c r="RCT73" s="27"/>
      <c r="RCU73" s="27"/>
      <c r="RCV73" s="27"/>
      <c r="RCW73" s="27"/>
      <c r="RCX73" s="27"/>
      <c r="RCY73" s="27"/>
      <c r="RCZ73" s="27"/>
      <c r="RDA73" s="27"/>
      <c r="RDB73" s="27"/>
      <c r="RDC73" s="27"/>
      <c r="RDD73" s="27"/>
      <c r="RDE73" s="27"/>
      <c r="RDF73" s="27"/>
      <c r="RDG73" s="27"/>
      <c r="RDH73" s="27"/>
      <c r="RDI73" s="27"/>
      <c r="RDJ73" s="27"/>
      <c r="RDK73" s="27"/>
      <c r="RDL73" s="27"/>
      <c r="RDM73" s="27"/>
      <c r="RDN73" s="27"/>
      <c r="RDO73" s="27"/>
      <c r="RDP73" s="27"/>
      <c r="RDQ73" s="27"/>
      <c r="RDR73" s="27"/>
      <c r="RDS73" s="27"/>
      <c r="RDT73" s="27"/>
      <c r="RDU73" s="27"/>
      <c r="RDV73" s="27"/>
      <c r="RDW73" s="27"/>
      <c r="RDX73" s="27"/>
      <c r="RDY73" s="27"/>
      <c r="RDZ73" s="27"/>
      <c r="REA73" s="27"/>
      <c r="REB73" s="27"/>
      <c r="REC73" s="27"/>
      <c r="RED73" s="27"/>
      <c r="REE73" s="27"/>
      <c r="REF73" s="27"/>
      <c r="REG73" s="27"/>
      <c r="REH73" s="27"/>
      <c r="REI73" s="27"/>
      <c r="REJ73" s="27"/>
      <c r="REK73" s="27"/>
      <c r="REL73" s="27"/>
      <c r="REM73" s="27"/>
      <c r="REN73" s="27"/>
      <c r="REO73" s="27"/>
      <c r="REP73" s="27"/>
      <c r="REQ73" s="27"/>
      <c r="RER73" s="27"/>
      <c r="RES73" s="27"/>
      <c r="RET73" s="27"/>
      <c r="REU73" s="27"/>
      <c r="REV73" s="27"/>
      <c r="REW73" s="27"/>
      <c r="REX73" s="27"/>
      <c r="REY73" s="27"/>
      <c r="REZ73" s="27"/>
      <c r="RFA73" s="27"/>
      <c r="RFB73" s="27"/>
      <c r="RFC73" s="27"/>
      <c r="RFD73" s="27"/>
      <c r="RFE73" s="27"/>
      <c r="RFF73" s="27"/>
      <c r="RFG73" s="27"/>
      <c r="RFH73" s="27"/>
      <c r="RFI73" s="27"/>
      <c r="RFJ73" s="27"/>
      <c r="RFK73" s="27"/>
      <c r="RFL73" s="27"/>
      <c r="RFM73" s="27"/>
      <c r="RFN73" s="27"/>
      <c r="RFO73" s="27"/>
      <c r="RFP73" s="27"/>
      <c r="RFQ73" s="27"/>
      <c r="RFR73" s="27"/>
      <c r="RFS73" s="27"/>
      <c r="RFT73" s="27"/>
      <c r="RFU73" s="27"/>
      <c r="RFV73" s="27"/>
      <c r="RFW73" s="27"/>
      <c r="RFX73" s="27"/>
      <c r="RFY73" s="27"/>
      <c r="RFZ73" s="27"/>
      <c r="RGA73" s="27"/>
      <c r="RGB73" s="27"/>
      <c r="RGC73" s="27"/>
      <c r="RGD73" s="27"/>
      <c r="RGE73" s="27"/>
      <c r="RGF73" s="27"/>
      <c r="RGG73" s="27"/>
      <c r="RGH73" s="27"/>
      <c r="RGI73" s="27"/>
      <c r="RGJ73" s="27"/>
      <c r="RGK73" s="27"/>
      <c r="RGL73" s="27"/>
      <c r="RGM73" s="27"/>
      <c r="RGN73" s="27"/>
      <c r="RGO73" s="27"/>
      <c r="RGP73" s="27"/>
      <c r="RGQ73" s="27"/>
      <c r="RGR73" s="27"/>
      <c r="RGS73" s="27"/>
      <c r="RGT73" s="27"/>
      <c r="RGU73" s="27"/>
      <c r="RGV73" s="27"/>
      <c r="RGW73" s="27"/>
      <c r="RGX73" s="27"/>
      <c r="RGY73" s="27"/>
      <c r="RGZ73" s="27"/>
      <c r="RHA73" s="27"/>
      <c r="RHB73" s="27"/>
      <c r="RHC73" s="27"/>
      <c r="RHD73" s="27"/>
      <c r="RHE73" s="27"/>
      <c r="RHF73" s="27"/>
      <c r="RHG73" s="27"/>
      <c r="RHH73" s="27"/>
      <c r="RHI73" s="27"/>
      <c r="RHJ73" s="27"/>
      <c r="RHK73" s="27"/>
      <c r="RHL73" s="27"/>
      <c r="RHM73" s="27"/>
      <c r="RHN73" s="27"/>
      <c r="RHO73" s="27"/>
      <c r="RHP73" s="27"/>
      <c r="RHQ73" s="27"/>
      <c r="RHR73" s="27"/>
      <c r="RHS73" s="27"/>
      <c r="RHT73" s="27"/>
      <c r="RHU73" s="27"/>
      <c r="RHV73" s="27"/>
      <c r="RHW73" s="27"/>
      <c r="RHX73" s="27"/>
      <c r="RHY73" s="27"/>
      <c r="RHZ73" s="27"/>
      <c r="RIA73" s="27"/>
      <c r="RIB73" s="27"/>
      <c r="RIC73" s="27"/>
      <c r="RID73" s="27"/>
      <c r="RIE73" s="27"/>
      <c r="RIF73" s="27"/>
      <c r="RIG73" s="27"/>
      <c r="RIH73" s="27"/>
      <c r="RII73" s="27"/>
      <c r="RIJ73" s="27"/>
      <c r="RIK73" s="27"/>
      <c r="RIL73" s="27"/>
      <c r="RIM73" s="27"/>
      <c r="RIN73" s="27"/>
      <c r="RIO73" s="27"/>
      <c r="RIP73" s="27"/>
      <c r="RIQ73" s="27"/>
      <c r="RIR73" s="27"/>
      <c r="RIS73" s="27"/>
      <c r="RIT73" s="27"/>
      <c r="RIU73" s="27"/>
      <c r="RIV73" s="27"/>
      <c r="RIW73" s="27"/>
      <c r="RIX73" s="27"/>
      <c r="RIY73" s="27"/>
      <c r="RIZ73" s="27"/>
      <c r="RJA73" s="27"/>
      <c r="RJB73" s="27"/>
      <c r="RJC73" s="27"/>
      <c r="RJD73" s="27"/>
      <c r="RJE73" s="27"/>
      <c r="RJF73" s="27"/>
      <c r="RJG73" s="27"/>
      <c r="RJH73" s="27"/>
      <c r="RJI73" s="27"/>
      <c r="RJJ73" s="27"/>
      <c r="RJK73" s="27"/>
      <c r="RJL73" s="27"/>
      <c r="RJM73" s="27"/>
      <c r="RJN73" s="27"/>
      <c r="RJO73" s="27"/>
      <c r="RJP73" s="27"/>
      <c r="RJQ73" s="27"/>
      <c r="RJR73" s="27"/>
      <c r="RJS73" s="27"/>
      <c r="RJT73" s="27"/>
      <c r="RJU73" s="27"/>
      <c r="RJV73" s="27"/>
      <c r="RJW73" s="27"/>
      <c r="RJX73" s="27"/>
      <c r="RJY73" s="27"/>
      <c r="RJZ73" s="27"/>
      <c r="RKA73" s="27"/>
      <c r="RKB73" s="27"/>
      <c r="RKC73" s="27"/>
      <c r="RKD73" s="27"/>
      <c r="RKE73" s="27"/>
      <c r="RKF73" s="27"/>
      <c r="RKG73" s="27"/>
      <c r="RKH73" s="27"/>
      <c r="RKI73" s="27"/>
      <c r="RKJ73" s="27"/>
      <c r="RKK73" s="27"/>
      <c r="RKL73" s="27"/>
      <c r="RKM73" s="27"/>
      <c r="RKN73" s="27"/>
      <c r="RKO73" s="27"/>
      <c r="RKP73" s="27"/>
      <c r="RKQ73" s="27"/>
      <c r="RKR73" s="27"/>
      <c r="RKS73" s="27"/>
      <c r="RKT73" s="27"/>
      <c r="RKU73" s="27"/>
      <c r="RKV73" s="27"/>
      <c r="RKW73" s="27"/>
      <c r="RKX73" s="27"/>
      <c r="RKY73" s="27"/>
      <c r="RKZ73" s="27"/>
      <c r="RLA73" s="27"/>
      <c r="RLB73" s="27"/>
      <c r="RLC73" s="27"/>
      <c r="RLD73" s="27"/>
      <c r="RLE73" s="27"/>
      <c r="RLF73" s="27"/>
      <c r="RLG73" s="27"/>
      <c r="RLH73" s="27"/>
      <c r="RLI73" s="27"/>
      <c r="RLJ73" s="27"/>
      <c r="RLK73" s="27"/>
      <c r="RLL73" s="27"/>
      <c r="RLM73" s="27"/>
      <c r="RLN73" s="27"/>
      <c r="RLO73" s="27"/>
      <c r="RLP73" s="27"/>
      <c r="RLQ73" s="27"/>
      <c r="RLR73" s="27"/>
      <c r="RLS73" s="27"/>
      <c r="RLT73" s="27"/>
      <c r="RLU73" s="27"/>
      <c r="RLV73" s="27"/>
      <c r="RLW73" s="27"/>
      <c r="RLX73" s="27"/>
      <c r="RLY73" s="27"/>
      <c r="RLZ73" s="27"/>
      <c r="RMA73" s="27"/>
      <c r="RMB73" s="27"/>
      <c r="RMC73" s="27"/>
      <c r="RMD73" s="27"/>
      <c r="RME73" s="27"/>
      <c r="RMF73" s="27"/>
      <c r="RMG73" s="27"/>
      <c r="RMH73" s="27"/>
      <c r="RMI73" s="27"/>
      <c r="RMJ73" s="27"/>
      <c r="RMK73" s="27"/>
      <c r="RML73" s="27"/>
      <c r="RMM73" s="27"/>
      <c r="RMN73" s="27"/>
      <c r="RMO73" s="27"/>
      <c r="RMP73" s="27"/>
      <c r="RMQ73" s="27"/>
      <c r="RMR73" s="27"/>
      <c r="RMS73" s="27"/>
      <c r="RMT73" s="27"/>
      <c r="RMU73" s="27"/>
      <c r="RMV73" s="27"/>
      <c r="RMW73" s="27"/>
      <c r="RMX73" s="27"/>
      <c r="RMY73" s="27"/>
      <c r="RMZ73" s="27"/>
      <c r="RNA73" s="27"/>
      <c r="RNB73" s="27"/>
      <c r="RNC73" s="27"/>
      <c r="RND73" s="27"/>
      <c r="RNE73" s="27"/>
      <c r="RNF73" s="27"/>
      <c r="RNG73" s="27"/>
      <c r="RNH73" s="27"/>
      <c r="RNI73" s="27"/>
      <c r="RNJ73" s="27"/>
      <c r="RNK73" s="27"/>
      <c r="RNL73" s="27"/>
      <c r="RNM73" s="27"/>
      <c r="RNN73" s="27"/>
      <c r="RNO73" s="27"/>
      <c r="RNP73" s="27"/>
      <c r="RNQ73" s="27"/>
      <c r="RNR73" s="27"/>
      <c r="RNS73" s="27"/>
      <c r="RNT73" s="27"/>
      <c r="RNU73" s="27"/>
      <c r="RNV73" s="27"/>
      <c r="RNW73" s="27"/>
      <c r="RNX73" s="27"/>
      <c r="RNY73" s="27"/>
      <c r="RNZ73" s="27"/>
      <c r="ROA73" s="27"/>
      <c r="ROB73" s="27"/>
      <c r="ROC73" s="27"/>
      <c r="ROD73" s="27"/>
      <c r="ROE73" s="27"/>
      <c r="ROF73" s="27"/>
      <c r="ROG73" s="27"/>
      <c r="ROH73" s="27"/>
      <c r="ROI73" s="27"/>
      <c r="ROJ73" s="27"/>
      <c r="ROK73" s="27"/>
      <c r="ROL73" s="27"/>
      <c r="ROM73" s="27"/>
      <c r="RON73" s="27"/>
      <c r="ROO73" s="27"/>
      <c r="ROP73" s="27"/>
      <c r="ROQ73" s="27"/>
      <c r="ROR73" s="27"/>
      <c r="ROS73" s="27"/>
      <c r="ROT73" s="27"/>
      <c r="ROU73" s="27"/>
      <c r="ROV73" s="27"/>
      <c r="ROW73" s="27"/>
      <c r="ROX73" s="27"/>
      <c r="ROY73" s="27"/>
      <c r="ROZ73" s="27"/>
      <c r="RPA73" s="27"/>
      <c r="RPB73" s="27"/>
      <c r="RPC73" s="27"/>
      <c r="RPD73" s="27"/>
      <c r="RPE73" s="27"/>
      <c r="RPF73" s="27"/>
      <c r="RPG73" s="27"/>
      <c r="RPH73" s="27"/>
      <c r="RPI73" s="27"/>
      <c r="RPJ73" s="27"/>
      <c r="RPK73" s="27"/>
      <c r="RPL73" s="27"/>
      <c r="RPM73" s="27"/>
      <c r="RPN73" s="27"/>
      <c r="RPO73" s="27"/>
      <c r="RPP73" s="27"/>
      <c r="RPQ73" s="27"/>
      <c r="RPR73" s="27"/>
      <c r="RPS73" s="27"/>
      <c r="RPT73" s="27"/>
      <c r="RPU73" s="27"/>
      <c r="RPV73" s="27"/>
      <c r="RPW73" s="27"/>
      <c r="RPX73" s="27"/>
      <c r="RPY73" s="27"/>
      <c r="RPZ73" s="27"/>
      <c r="RQA73" s="27"/>
      <c r="RQB73" s="27"/>
      <c r="RQC73" s="27"/>
      <c r="RQD73" s="27"/>
      <c r="RQE73" s="27"/>
      <c r="RQF73" s="27"/>
      <c r="RQG73" s="27"/>
      <c r="RQH73" s="27"/>
      <c r="RQI73" s="27"/>
      <c r="RQJ73" s="27"/>
      <c r="RQK73" s="27"/>
      <c r="RQL73" s="27"/>
      <c r="RQM73" s="27"/>
      <c r="RQN73" s="27"/>
      <c r="RQO73" s="27"/>
      <c r="RQP73" s="27"/>
      <c r="RQQ73" s="27"/>
      <c r="RQR73" s="27"/>
      <c r="RQS73" s="27"/>
      <c r="RQT73" s="27"/>
      <c r="RQU73" s="27"/>
      <c r="RQV73" s="27"/>
      <c r="RQW73" s="27"/>
      <c r="RQX73" s="27"/>
      <c r="RQY73" s="27"/>
      <c r="RQZ73" s="27"/>
      <c r="RRA73" s="27"/>
      <c r="RRB73" s="27"/>
      <c r="RRC73" s="27"/>
      <c r="RRD73" s="27"/>
      <c r="RRE73" s="27"/>
      <c r="RRF73" s="27"/>
      <c r="RRG73" s="27"/>
      <c r="RRH73" s="27"/>
      <c r="RRI73" s="27"/>
      <c r="RRJ73" s="27"/>
      <c r="RRK73" s="27"/>
      <c r="RRL73" s="27"/>
      <c r="RRM73" s="27"/>
      <c r="RRN73" s="27"/>
      <c r="RRO73" s="27"/>
      <c r="RRP73" s="27"/>
      <c r="RRQ73" s="27"/>
      <c r="RRR73" s="27"/>
      <c r="RRS73" s="27"/>
      <c r="RRT73" s="27"/>
      <c r="RRU73" s="27"/>
      <c r="RRV73" s="27"/>
      <c r="RRW73" s="27"/>
      <c r="RRX73" s="27"/>
      <c r="RRY73" s="27"/>
      <c r="RRZ73" s="27"/>
      <c r="RSA73" s="27"/>
      <c r="RSB73" s="27"/>
      <c r="RSC73" s="27"/>
      <c r="RSD73" s="27"/>
      <c r="RSE73" s="27"/>
      <c r="RSF73" s="27"/>
      <c r="RSG73" s="27"/>
      <c r="RSH73" s="27"/>
      <c r="RSI73" s="27"/>
      <c r="RSJ73" s="27"/>
      <c r="RSK73" s="27"/>
      <c r="RSL73" s="27"/>
      <c r="RSM73" s="27"/>
      <c r="RSN73" s="27"/>
      <c r="RSO73" s="27"/>
      <c r="RSP73" s="27"/>
      <c r="RSQ73" s="27"/>
      <c r="RSR73" s="27"/>
      <c r="RSS73" s="27"/>
      <c r="RST73" s="27"/>
      <c r="RSU73" s="27"/>
      <c r="RSV73" s="27"/>
      <c r="RSW73" s="27"/>
      <c r="RSX73" s="27"/>
      <c r="RSY73" s="27"/>
      <c r="RSZ73" s="27"/>
      <c r="RTA73" s="27"/>
      <c r="RTB73" s="27"/>
      <c r="RTC73" s="27"/>
      <c r="RTD73" s="27"/>
      <c r="RTE73" s="27"/>
      <c r="RTF73" s="27"/>
      <c r="RTG73" s="27"/>
      <c r="RTH73" s="27"/>
      <c r="RTI73" s="27"/>
      <c r="RTJ73" s="27"/>
      <c r="RTK73" s="27"/>
      <c r="RTL73" s="27"/>
      <c r="RTM73" s="27"/>
      <c r="RTN73" s="27"/>
      <c r="RTO73" s="27"/>
      <c r="RTP73" s="27"/>
      <c r="RTQ73" s="27"/>
      <c r="RTR73" s="27"/>
      <c r="RTS73" s="27"/>
      <c r="RTT73" s="27"/>
      <c r="RTU73" s="27"/>
      <c r="RTV73" s="27"/>
      <c r="RTW73" s="27"/>
      <c r="RTX73" s="27"/>
      <c r="RTY73" s="27"/>
      <c r="RTZ73" s="27"/>
      <c r="RUA73" s="27"/>
      <c r="RUB73" s="27"/>
      <c r="RUC73" s="27"/>
      <c r="RUD73" s="27"/>
      <c r="RUE73" s="27"/>
      <c r="RUF73" s="27"/>
      <c r="RUG73" s="27"/>
      <c r="RUH73" s="27"/>
      <c r="RUI73" s="27"/>
      <c r="RUJ73" s="27"/>
      <c r="RUK73" s="27"/>
      <c r="RUL73" s="27"/>
      <c r="RUM73" s="27"/>
      <c r="RUN73" s="27"/>
      <c r="RUO73" s="27"/>
      <c r="RUP73" s="27"/>
      <c r="RUQ73" s="27"/>
      <c r="RUR73" s="27"/>
      <c r="RUS73" s="27"/>
      <c r="RUT73" s="27"/>
      <c r="RUU73" s="27"/>
      <c r="RUV73" s="27"/>
      <c r="RUW73" s="27"/>
      <c r="RUX73" s="27"/>
      <c r="RUY73" s="27"/>
      <c r="RUZ73" s="27"/>
      <c r="RVA73" s="27"/>
      <c r="RVB73" s="27"/>
      <c r="RVC73" s="27"/>
      <c r="RVD73" s="27"/>
      <c r="RVE73" s="27"/>
      <c r="RVF73" s="27"/>
      <c r="RVG73" s="27"/>
      <c r="RVH73" s="27"/>
      <c r="RVI73" s="27"/>
      <c r="RVJ73" s="27"/>
      <c r="RVK73" s="27"/>
      <c r="RVL73" s="27"/>
      <c r="RVM73" s="27"/>
      <c r="RVN73" s="27"/>
      <c r="RVO73" s="27"/>
      <c r="RVP73" s="27"/>
      <c r="RVQ73" s="27"/>
      <c r="RVR73" s="27"/>
      <c r="RVS73" s="27"/>
      <c r="RVT73" s="27"/>
      <c r="RVU73" s="27"/>
      <c r="RVV73" s="27"/>
      <c r="RVW73" s="27"/>
      <c r="RVX73" s="27"/>
      <c r="RVY73" s="27"/>
      <c r="RVZ73" s="27"/>
      <c r="RWA73" s="27"/>
      <c r="RWB73" s="27"/>
      <c r="RWC73" s="27"/>
      <c r="RWD73" s="27"/>
      <c r="RWE73" s="27"/>
      <c r="RWF73" s="27"/>
      <c r="RWG73" s="27"/>
      <c r="RWH73" s="27"/>
      <c r="RWI73" s="27"/>
      <c r="RWJ73" s="27"/>
      <c r="RWK73" s="27"/>
      <c r="RWL73" s="27"/>
      <c r="RWM73" s="27"/>
      <c r="RWN73" s="27"/>
      <c r="RWO73" s="27"/>
      <c r="RWP73" s="27"/>
      <c r="RWQ73" s="27"/>
      <c r="RWR73" s="27"/>
      <c r="RWS73" s="27"/>
      <c r="RWT73" s="27"/>
      <c r="RWU73" s="27"/>
      <c r="RWV73" s="27"/>
      <c r="RWW73" s="27"/>
      <c r="RWX73" s="27"/>
      <c r="RWY73" s="27"/>
      <c r="RWZ73" s="27"/>
      <c r="RXA73" s="27"/>
      <c r="RXB73" s="27"/>
      <c r="RXC73" s="27"/>
      <c r="RXD73" s="27"/>
      <c r="RXE73" s="27"/>
      <c r="RXF73" s="27"/>
      <c r="RXG73" s="27"/>
      <c r="RXH73" s="27"/>
      <c r="RXI73" s="27"/>
      <c r="RXJ73" s="27"/>
      <c r="RXK73" s="27"/>
      <c r="RXL73" s="27"/>
      <c r="RXM73" s="27"/>
      <c r="RXN73" s="27"/>
      <c r="RXO73" s="27"/>
      <c r="RXP73" s="27"/>
      <c r="RXQ73" s="27"/>
      <c r="RXR73" s="27"/>
      <c r="RXS73" s="27"/>
      <c r="RXT73" s="27"/>
      <c r="RXU73" s="27"/>
      <c r="RXV73" s="27"/>
      <c r="RXW73" s="27"/>
      <c r="RXX73" s="27"/>
      <c r="RXY73" s="27"/>
      <c r="RXZ73" s="27"/>
      <c r="RYA73" s="27"/>
      <c r="RYB73" s="27"/>
      <c r="RYC73" s="27"/>
      <c r="RYD73" s="27"/>
      <c r="RYE73" s="27"/>
      <c r="RYF73" s="27"/>
      <c r="RYG73" s="27"/>
      <c r="RYH73" s="27"/>
      <c r="RYI73" s="27"/>
      <c r="RYJ73" s="27"/>
      <c r="RYK73" s="27"/>
      <c r="RYL73" s="27"/>
      <c r="RYM73" s="27"/>
      <c r="RYN73" s="27"/>
      <c r="RYO73" s="27"/>
      <c r="RYP73" s="27"/>
      <c r="RYQ73" s="27"/>
      <c r="RYR73" s="27"/>
      <c r="RYS73" s="27"/>
      <c r="RYT73" s="27"/>
      <c r="RYU73" s="27"/>
      <c r="RYV73" s="27"/>
      <c r="RYW73" s="27"/>
      <c r="RYX73" s="27"/>
      <c r="RYY73" s="27"/>
      <c r="RYZ73" s="27"/>
      <c r="RZA73" s="27"/>
      <c r="RZB73" s="27"/>
      <c r="RZC73" s="27"/>
      <c r="RZD73" s="27"/>
      <c r="RZE73" s="27"/>
      <c r="RZF73" s="27"/>
      <c r="RZG73" s="27"/>
      <c r="RZH73" s="27"/>
      <c r="RZI73" s="27"/>
      <c r="RZJ73" s="27"/>
      <c r="RZK73" s="27"/>
      <c r="RZL73" s="27"/>
      <c r="RZM73" s="27"/>
      <c r="RZN73" s="27"/>
      <c r="RZO73" s="27"/>
      <c r="RZP73" s="27"/>
      <c r="RZQ73" s="27"/>
      <c r="RZR73" s="27"/>
      <c r="RZS73" s="27"/>
      <c r="RZT73" s="27"/>
      <c r="RZU73" s="27"/>
      <c r="RZV73" s="27"/>
      <c r="RZW73" s="27"/>
      <c r="RZX73" s="27"/>
      <c r="RZY73" s="27"/>
      <c r="RZZ73" s="27"/>
      <c r="SAA73" s="27"/>
      <c r="SAB73" s="27"/>
      <c r="SAC73" s="27"/>
      <c r="SAD73" s="27"/>
      <c r="SAE73" s="27"/>
      <c r="SAF73" s="27"/>
      <c r="SAG73" s="27"/>
      <c r="SAH73" s="27"/>
      <c r="SAI73" s="27"/>
      <c r="SAJ73" s="27"/>
      <c r="SAK73" s="27"/>
      <c r="SAL73" s="27"/>
      <c r="SAM73" s="27"/>
      <c r="SAN73" s="27"/>
      <c r="SAO73" s="27"/>
      <c r="SAP73" s="27"/>
      <c r="SAQ73" s="27"/>
      <c r="SAR73" s="27"/>
      <c r="SAS73" s="27"/>
      <c r="SAT73" s="27"/>
      <c r="SAU73" s="27"/>
      <c r="SAV73" s="27"/>
      <c r="SAW73" s="27"/>
      <c r="SAX73" s="27"/>
      <c r="SAY73" s="27"/>
      <c r="SAZ73" s="27"/>
      <c r="SBA73" s="27"/>
      <c r="SBB73" s="27"/>
      <c r="SBC73" s="27"/>
      <c r="SBD73" s="27"/>
      <c r="SBE73" s="27"/>
      <c r="SBF73" s="27"/>
      <c r="SBG73" s="27"/>
      <c r="SBH73" s="27"/>
      <c r="SBI73" s="27"/>
      <c r="SBJ73" s="27"/>
      <c r="SBK73" s="27"/>
      <c r="SBL73" s="27"/>
      <c r="SBM73" s="27"/>
      <c r="SBN73" s="27"/>
      <c r="SBO73" s="27"/>
      <c r="SBP73" s="27"/>
      <c r="SBQ73" s="27"/>
      <c r="SBR73" s="27"/>
      <c r="SBS73" s="27"/>
      <c r="SBT73" s="27"/>
      <c r="SBU73" s="27"/>
      <c r="SBV73" s="27"/>
      <c r="SBW73" s="27"/>
      <c r="SBX73" s="27"/>
      <c r="SBY73" s="27"/>
      <c r="SBZ73" s="27"/>
      <c r="SCA73" s="27"/>
      <c r="SCB73" s="27"/>
      <c r="SCC73" s="27"/>
      <c r="SCD73" s="27"/>
      <c r="SCE73" s="27"/>
      <c r="SCF73" s="27"/>
      <c r="SCG73" s="27"/>
      <c r="SCH73" s="27"/>
      <c r="SCI73" s="27"/>
      <c r="SCJ73" s="27"/>
      <c r="SCK73" s="27"/>
      <c r="SCL73" s="27"/>
      <c r="SCM73" s="27"/>
      <c r="SCN73" s="27"/>
      <c r="SCO73" s="27"/>
      <c r="SCP73" s="27"/>
      <c r="SCQ73" s="27"/>
      <c r="SCR73" s="27"/>
      <c r="SCS73" s="27"/>
      <c r="SCT73" s="27"/>
      <c r="SCU73" s="27"/>
      <c r="SCV73" s="27"/>
      <c r="SCW73" s="27"/>
      <c r="SCX73" s="27"/>
      <c r="SCY73" s="27"/>
      <c r="SCZ73" s="27"/>
      <c r="SDA73" s="27"/>
      <c r="SDB73" s="27"/>
      <c r="SDC73" s="27"/>
      <c r="SDD73" s="27"/>
      <c r="SDE73" s="27"/>
      <c r="SDF73" s="27"/>
      <c r="SDG73" s="27"/>
      <c r="SDH73" s="27"/>
      <c r="SDI73" s="27"/>
      <c r="SDJ73" s="27"/>
      <c r="SDK73" s="27"/>
      <c r="SDL73" s="27"/>
      <c r="SDM73" s="27"/>
      <c r="SDN73" s="27"/>
      <c r="SDO73" s="27"/>
      <c r="SDP73" s="27"/>
      <c r="SDQ73" s="27"/>
      <c r="SDR73" s="27"/>
      <c r="SDS73" s="27"/>
      <c r="SDT73" s="27"/>
      <c r="SDU73" s="27"/>
      <c r="SDV73" s="27"/>
      <c r="SDW73" s="27"/>
      <c r="SDX73" s="27"/>
      <c r="SDY73" s="27"/>
      <c r="SDZ73" s="27"/>
      <c r="SEA73" s="27"/>
      <c r="SEB73" s="27"/>
      <c r="SEC73" s="27"/>
      <c r="SED73" s="27"/>
      <c r="SEE73" s="27"/>
      <c r="SEF73" s="27"/>
      <c r="SEG73" s="27"/>
      <c r="SEH73" s="27"/>
      <c r="SEI73" s="27"/>
      <c r="SEJ73" s="27"/>
      <c r="SEK73" s="27"/>
      <c r="SEL73" s="27"/>
      <c r="SEM73" s="27"/>
      <c r="SEN73" s="27"/>
      <c r="SEO73" s="27"/>
      <c r="SEP73" s="27"/>
      <c r="SEQ73" s="27"/>
      <c r="SER73" s="27"/>
      <c r="SES73" s="27"/>
      <c r="SET73" s="27"/>
      <c r="SEU73" s="27"/>
      <c r="SEV73" s="27"/>
      <c r="SEW73" s="27"/>
      <c r="SEX73" s="27"/>
      <c r="SEY73" s="27"/>
      <c r="SEZ73" s="27"/>
      <c r="SFA73" s="27"/>
      <c r="SFB73" s="27"/>
      <c r="SFC73" s="27"/>
      <c r="SFD73" s="27"/>
      <c r="SFE73" s="27"/>
      <c r="SFF73" s="27"/>
      <c r="SFG73" s="27"/>
      <c r="SFH73" s="27"/>
      <c r="SFI73" s="27"/>
      <c r="SFJ73" s="27"/>
      <c r="SFK73" s="27"/>
      <c r="SFL73" s="27"/>
      <c r="SFM73" s="27"/>
      <c r="SFN73" s="27"/>
      <c r="SFO73" s="27"/>
      <c r="SFP73" s="27"/>
      <c r="SFQ73" s="27"/>
      <c r="SFR73" s="27"/>
      <c r="SFS73" s="27"/>
      <c r="SFT73" s="27"/>
      <c r="SFU73" s="27"/>
      <c r="SFV73" s="27"/>
      <c r="SFW73" s="27"/>
      <c r="SFX73" s="27"/>
      <c r="SFY73" s="27"/>
      <c r="SFZ73" s="27"/>
      <c r="SGA73" s="27"/>
      <c r="SGB73" s="27"/>
      <c r="SGC73" s="27"/>
      <c r="SGD73" s="27"/>
      <c r="SGE73" s="27"/>
      <c r="SGF73" s="27"/>
      <c r="SGG73" s="27"/>
      <c r="SGH73" s="27"/>
      <c r="SGI73" s="27"/>
      <c r="SGJ73" s="27"/>
      <c r="SGK73" s="27"/>
      <c r="SGL73" s="27"/>
      <c r="SGM73" s="27"/>
      <c r="SGN73" s="27"/>
      <c r="SGO73" s="27"/>
      <c r="SGP73" s="27"/>
      <c r="SGQ73" s="27"/>
      <c r="SGR73" s="27"/>
      <c r="SGS73" s="27"/>
      <c r="SGT73" s="27"/>
      <c r="SGU73" s="27"/>
      <c r="SGV73" s="27"/>
      <c r="SGW73" s="27"/>
      <c r="SGX73" s="27"/>
      <c r="SGY73" s="27"/>
      <c r="SGZ73" s="27"/>
      <c r="SHA73" s="27"/>
      <c r="SHB73" s="27"/>
      <c r="SHC73" s="27"/>
      <c r="SHD73" s="27"/>
      <c r="SHE73" s="27"/>
      <c r="SHF73" s="27"/>
      <c r="SHG73" s="27"/>
      <c r="SHH73" s="27"/>
      <c r="SHI73" s="27"/>
      <c r="SHJ73" s="27"/>
      <c r="SHK73" s="27"/>
      <c r="SHL73" s="27"/>
      <c r="SHM73" s="27"/>
      <c r="SHN73" s="27"/>
      <c r="SHO73" s="27"/>
      <c r="SHP73" s="27"/>
      <c r="SHQ73" s="27"/>
      <c r="SHR73" s="27"/>
      <c r="SHS73" s="27"/>
      <c r="SHT73" s="27"/>
      <c r="SHU73" s="27"/>
      <c r="SHV73" s="27"/>
      <c r="SHW73" s="27"/>
      <c r="SHX73" s="27"/>
      <c r="SHY73" s="27"/>
      <c r="SHZ73" s="27"/>
      <c r="SIA73" s="27"/>
      <c r="SIB73" s="27"/>
      <c r="SIC73" s="27"/>
      <c r="SID73" s="27"/>
      <c r="SIE73" s="27"/>
      <c r="SIF73" s="27"/>
      <c r="SIG73" s="27"/>
      <c r="SIH73" s="27"/>
      <c r="SII73" s="27"/>
      <c r="SIJ73" s="27"/>
      <c r="SIK73" s="27"/>
      <c r="SIL73" s="27"/>
      <c r="SIM73" s="27"/>
      <c r="SIN73" s="27"/>
      <c r="SIO73" s="27"/>
      <c r="SIP73" s="27"/>
      <c r="SIQ73" s="27"/>
      <c r="SIR73" s="27"/>
      <c r="SIS73" s="27"/>
      <c r="SIT73" s="27"/>
      <c r="SIU73" s="27"/>
      <c r="SIV73" s="27"/>
      <c r="SIW73" s="27"/>
      <c r="SIX73" s="27"/>
      <c r="SIY73" s="27"/>
      <c r="SIZ73" s="27"/>
      <c r="SJA73" s="27"/>
      <c r="SJB73" s="27"/>
      <c r="SJC73" s="27"/>
      <c r="SJD73" s="27"/>
      <c r="SJE73" s="27"/>
      <c r="SJF73" s="27"/>
      <c r="SJG73" s="27"/>
      <c r="SJH73" s="27"/>
      <c r="SJI73" s="27"/>
      <c r="SJJ73" s="27"/>
      <c r="SJK73" s="27"/>
      <c r="SJL73" s="27"/>
      <c r="SJM73" s="27"/>
      <c r="SJN73" s="27"/>
      <c r="SJO73" s="27"/>
      <c r="SJP73" s="27"/>
      <c r="SJQ73" s="27"/>
      <c r="SJR73" s="27"/>
      <c r="SJS73" s="27"/>
      <c r="SJT73" s="27"/>
      <c r="SJU73" s="27"/>
      <c r="SJV73" s="27"/>
      <c r="SJW73" s="27"/>
      <c r="SJX73" s="27"/>
      <c r="SJY73" s="27"/>
      <c r="SJZ73" s="27"/>
      <c r="SKA73" s="27"/>
      <c r="SKB73" s="27"/>
      <c r="SKC73" s="27"/>
      <c r="SKD73" s="27"/>
      <c r="SKE73" s="27"/>
      <c r="SKF73" s="27"/>
      <c r="SKG73" s="27"/>
      <c r="SKH73" s="27"/>
      <c r="SKI73" s="27"/>
      <c r="SKJ73" s="27"/>
      <c r="SKK73" s="27"/>
      <c r="SKL73" s="27"/>
      <c r="SKM73" s="27"/>
      <c r="SKN73" s="27"/>
      <c r="SKO73" s="27"/>
      <c r="SKP73" s="27"/>
      <c r="SKQ73" s="27"/>
      <c r="SKR73" s="27"/>
      <c r="SKS73" s="27"/>
      <c r="SKT73" s="27"/>
      <c r="SKU73" s="27"/>
      <c r="SKV73" s="27"/>
      <c r="SKW73" s="27"/>
      <c r="SKX73" s="27"/>
      <c r="SKY73" s="27"/>
      <c r="SKZ73" s="27"/>
      <c r="SLA73" s="27"/>
      <c r="SLB73" s="27"/>
      <c r="SLC73" s="27"/>
      <c r="SLD73" s="27"/>
      <c r="SLE73" s="27"/>
      <c r="SLF73" s="27"/>
      <c r="SLG73" s="27"/>
      <c r="SLH73" s="27"/>
      <c r="SLI73" s="27"/>
      <c r="SLJ73" s="27"/>
      <c r="SLK73" s="27"/>
      <c r="SLL73" s="27"/>
      <c r="SLM73" s="27"/>
      <c r="SLN73" s="27"/>
      <c r="SLO73" s="27"/>
      <c r="SLP73" s="27"/>
      <c r="SLQ73" s="27"/>
      <c r="SLR73" s="27"/>
      <c r="SLS73" s="27"/>
      <c r="SLT73" s="27"/>
      <c r="SLU73" s="27"/>
      <c r="SLV73" s="27"/>
      <c r="SLW73" s="27"/>
      <c r="SLX73" s="27"/>
      <c r="SLY73" s="27"/>
      <c r="SLZ73" s="27"/>
      <c r="SMA73" s="27"/>
      <c r="SMB73" s="27"/>
      <c r="SMC73" s="27"/>
      <c r="SMD73" s="27"/>
      <c r="SME73" s="27"/>
      <c r="SMF73" s="27"/>
      <c r="SMG73" s="27"/>
      <c r="SMH73" s="27"/>
      <c r="SMI73" s="27"/>
      <c r="SMJ73" s="27"/>
      <c r="SMK73" s="27"/>
      <c r="SML73" s="27"/>
      <c r="SMM73" s="27"/>
      <c r="SMN73" s="27"/>
      <c r="SMO73" s="27"/>
      <c r="SMP73" s="27"/>
      <c r="SMQ73" s="27"/>
      <c r="SMR73" s="27"/>
      <c r="SMS73" s="27"/>
      <c r="SMT73" s="27"/>
      <c r="SMU73" s="27"/>
      <c r="SMV73" s="27"/>
      <c r="SMW73" s="27"/>
      <c r="SMX73" s="27"/>
      <c r="SMY73" s="27"/>
      <c r="SMZ73" s="27"/>
      <c r="SNA73" s="27"/>
      <c r="SNB73" s="27"/>
      <c r="SNC73" s="27"/>
      <c r="SND73" s="27"/>
      <c r="SNE73" s="27"/>
      <c r="SNF73" s="27"/>
      <c r="SNG73" s="27"/>
      <c r="SNH73" s="27"/>
      <c r="SNI73" s="27"/>
      <c r="SNJ73" s="27"/>
      <c r="SNK73" s="27"/>
      <c r="SNL73" s="27"/>
      <c r="SNM73" s="27"/>
      <c r="SNN73" s="27"/>
      <c r="SNO73" s="27"/>
      <c r="SNP73" s="27"/>
      <c r="SNQ73" s="27"/>
      <c r="SNR73" s="27"/>
      <c r="SNS73" s="27"/>
      <c r="SNT73" s="27"/>
      <c r="SNU73" s="27"/>
      <c r="SNV73" s="27"/>
      <c r="SNW73" s="27"/>
      <c r="SNX73" s="27"/>
      <c r="SNY73" s="27"/>
      <c r="SNZ73" s="27"/>
      <c r="SOA73" s="27"/>
      <c r="SOB73" s="27"/>
      <c r="SOC73" s="27"/>
      <c r="SOD73" s="27"/>
      <c r="SOE73" s="27"/>
      <c r="SOF73" s="27"/>
      <c r="SOG73" s="27"/>
      <c r="SOH73" s="27"/>
      <c r="SOI73" s="27"/>
      <c r="SOJ73" s="27"/>
      <c r="SOK73" s="27"/>
      <c r="SOL73" s="27"/>
      <c r="SOM73" s="27"/>
      <c r="SON73" s="27"/>
      <c r="SOO73" s="27"/>
      <c r="SOP73" s="27"/>
      <c r="SOQ73" s="27"/>
      <c r="SOR73" s="27"/>
      <c r="SOS73" s="27"/>
      <c r="SOT73" s="27"/>
      <c r="SOU73" s="27"/>
      <c r="SOV73" s="27"/>
      <c r="SOW73" s="27"/>
      <c r="SOX73" s="27"/>
      <c r="SOY73" s="27"/>
      <c r="SOZ73" s="27"/>
      <c r="SPA73" s="27"/>
      <c r="SPB73" s="27"/>
      <c r="SPC73" s="27"/>
      <c r="SPD73" s="27"/>
      <c r="SPE73" s="27"/>
      <c r="SPF73" s="27"/>
      <c r="SPG73" s="27"/>
      <c r="SPH73" s="27"/>
      <c r="SPI73" s="27"/>
      <c r="SPJ73" s="27"/>
      <c r="SPK73" s="27"/>
      <c r="SPL73" s="27"/>
      <c r="SPM73" s="27"/>
      <c r="SPN73" s="27"/>
      <c r="SPO73" s="27"/>
      <c r="SPP73" s="27"/>
      <c r="SPQ73" s="27"/>
      <c r="SPR73" s="27"/>
      <c r="SPS73" s="27"/>
      <c r="SPT73" s="27"/>
      <c r="SPU73" s="27"/>
      <c r="SPV73" s="27"/>
      <c r="SPW73" s="27"/>
      <c r="SPX73" s="27"/>
      <c r="SPY73" s="27"/>
      <c r="SPZ73" s="27"/>
      <c r="SQA73" s="27"/>
      <c r="SQB73" s="27"/>
      <c r="SQC73" s="27"/>
      <c r="SQD73" s="27"/>
      <c r="SQE73" s="27"/>
      <c r="SQF73" s="27"/>
      <c r="SQG73" s="27"/>
      <c r="SQH73" s="27"/>
      <c r="SQI73" s="27"/>
      <c r="SQJ73" s="27"/>
      <c r="SQK73" s="27"/>
      <c r="SQL73" s="27"/>
      <c r="SQM73" s="27"/>
      <c r="SQN73" s="27"/>
      <c r="SQO73" s="27"/>
      <c r="SQP73" s="27"/>
      <c r="SQQ73" s="27"/>
      <c r="SQR73" s="27"/>
      <c r="SQS73" s="27"/>
      <c r="SQT73" s="27"/>
      <c r="SQU73" s="27"/>
      <c r="SQV73" s="27"/>
      <c r="SQW73" s="27"/>
      <c r="SQX73" s="27"/>
      <c r="SQY73" s="27"/>
      <c r="SQZ73" s="27"/>
      <c r="SRA73" s="27"/>
      <c r="SRB73" s="27"/>
      <c r="SRC73" s="27"/>
      <c r="SRD73" s="27"/>
      <c r="SRE73" s="27"/>
      <c r="SRF73" s="27"/>
      <c r="SRG73" s="27"/>
      <c r="SRH73" s="27"/>
      <c r="SRI73" s="27"/>
      <c r="SRJ73" s="27"/>
      <c r="SRK73" s="27"/>
      <c r="SRL73" s="27"/>
      <c r="SRM73" s="27"/>
      <c r="SRN73" s="27"/>
      <c r="SRO73" s="27"/>
      <c r="SRP73" s="27"/>
      <c r="SRQ73" s="27"/>
      <c r="SRR73" s="27"/>
      <c r="SRS73" s="27"/>
      <c r="SRT73" s="27"/>
      <c r="SRU73" s="27"/>
      <c r="SRV73" s="27"/>
      <c r="SRW73" s="27"/>
      <c r="SRX73" s="27"/>
      <c r="SRY73" s="27"/>
      <c r="SRZ73" s="27"/>
      <c r="SSA73" s="27"/>
      <c r="SSB73" s="27"/>
      <c r="SSC73" s="27"/>
      <c r="SSD73" s="27"/>
      <c r="SSE73" s="27"/>
      <c r="SSF73" s="27"/>
      <c r="SSG73" s="27"/>
      <c r="SSH73" s="27"/>
      <c r="SSI73" s="27"/>
      <c r="SSJ73" s="27"/>
      <c r="SSK73" s="27"/>
      <c r="SSL73" s="27"/>
      <c r="SSM73" s="27"/>
      <c r="SSN73" s="27"/>
      <c r="SSO73" s="27"/>
      <c r="SSP73" s="27"/>
      <c r="SSQ73" s="27"/>
      <c r="SSR73" s="27"/>
      <c r="SSS73" s="27"/>
      <c r="SST73" s="27"/>
      <c r="SSU73" s="27"/>
      <c r="SSV73" s="27"/>
      <c r="SSW73" s="27"/>
      <c r="SSX73" s="27"/>
      <c r="SSY73" s="27"/>
      <c r="SSZ73" s="27"/>
      <c r="STA73" s="27"/>
      <c r="STB73" s="27"/>
      <c r="STC73" s="27"/>
      <c r="STD73" s="27"/>
      <c r="STE73" s="27"/>
      <c r="STF73" s="27"/>
      <c r="STG73" s="27"/>
      <c r="STH73" s="27"/>
      <c r="STI73" s="27"/>
      <c r="STJ73" s="27"/>
      <c r="STK73" s="27"/>
      <c r="STL73" s="27"/>
      <c r="STM73" s="27"/>
      <c r="STN73" s="27"/>
      <c r="STO73" s="27"/>
      <c r="STP73" s="27"/>
      <c r="STQ73" s="27"/>
      <c r="STR73" s="27"/>
      <c r="STS73" s="27"/>
      <c r="STT73" s="27"/>
      <c r="STU73" s="27"/>
      <c r="STV73" s="27"/>
      <c r="STW73" s="27"/>
      <c r="STX73" s="27"/>
      <c r="STY73" s="27"/>
      <c r="STZ73" s="27"/>
      <c r="SUA73" s="27"/>
      <c r="SUB73" s="27"/>
      <c r="SUC73" s="27"/>
      <c r="SUD73" s="27"/>
      <c r="SUE73" s="27"/>
      <c r="SUF73" s="27"/>
      <c r="SUG73" s="27"/>
      <c r="SUH73" s="27"/>
      <c r="SUI73" s="27"/>
      <c r="SUJ73" s="27"/>
      <c r="SUK73" s="27"/>
      <c r="SUL73" s="27"/>
      <c r="SUM73" s="27"/>
      <c r="SUN73" s="27"/>
      <c r="SUO73" s="27"/>
      <c r="SUP73" s="27"/>
      <c r="SUQ73" s="27"/>
      <c r="SUR73" s="27"/>
      <c r="SUS73" s="27"/>
      <c r="SUT73" s="27"/>
      <c r="SUU73" s="27"/>
      <c r="SUV73" s="27"/>
      <c r="SUW73" s="27"/>
      <c r="SUX73" s="27"/>
      <c r="SUY73" s="27"/>
      <c r="SUZ73" s="27"/>
      <c r="SVA73" s="27"/>
      <c r="SVB73" s="27"/>
      <c r="SVC73" s="27"/>
      <c r="SVD73" s="27"/>
      <c r="SVE73" s="27"/>
      <c r="SVF73" s="27"/>
      <c r="SVG73" s="27"/>
      <c r="SVH73" s="27"/>
      <c r="SVI73" s="27"/>
      <c r="SVJ73" s="27"/>
      <c r="SVK73" s="27"/>
      <c r="SVL73" s="27"/>
      <c r="SVM73" s="27"/>
      <c r="SVN73" s="27"/>
      <c r="SVO73" s="27"/>
      <c r="SVP73" s="27"/>
      <c r="SVQ73" s="27"/>
      <c r="SVR73" s="27"/>
      <c r="SVS73" s="27"/>
      <c r="SVT73" s="27"/>
      <c r="SVU73" s="27"/>
      <c r="SVV73" s="27"/>
      <c r="SVW73" s="27"/>
      <c r="SVX73" s="27"/>
      <c r="SVY73" s="27"/>
      <c r="SVZ73" s="27"/>
      <c r="SWA73" s="27"/>
      <c r="SWB73" s="27"/>
      <c r="SWC73" s="27"/>
      <c r="SWD73" s="27"/>
      <c r="SWE73" s="27"/>
      <c r="SWF73" s="27"/>
      <c r="SWG73" s="27"/>
      <c r="SWH73" s="27"/>
      <c r="SWI73" s="27"/>
      <c r="SWJ73" s="27"/>
      <c r="SWK73" s="27"/>
      <c r="SWL73" s="27"/>
      <c r="SWM73" s="27"/>
      <c r="SWN73" s="27"/>
      <c r="SWO73" s="27"/>
      <c r="SWP73" s="27"/>
      <c r="SWQ73" s="27"/>
      <c r="SWR73" s="27"/>
      <c r="SWS73" s="27"/>
      <c r="SWT73" s="27"/>
      <c r="SWU73" s="27"/>
      <c r="SWV73" s="27"/>
      <c r="SWW73" s="27"/>
      <c r="SWX73" s="27"/>
      <c r="SWY73" s="27"/>
      <c r="SWZ73" s="27"/>
      <c r="SXA73" s="27"/>
      <c r="SXB73" s="27"/>
      <c r="SXC73" s="27"/>
      <c r="SXD73" s="27"/>
      <c r="SXE73" s="27"/>
      <c r="SXF73" s="27"/>
      <c r="SXG73" s="27"/>
      <c r="SXH73" s="27"/>
      <c r="SXI73" s="27"/>
      <c r="SXJ73" s="27"/>
      <c r="SXK73" s="27"/>
      <c r="SXL73" s="27"/>
      <c r="SXM73" s="27"/>
      <c r="SXN73" s="27"/>
      <c r="SXO73" s="27"/>
      <c r="SXP73" s="27"/>
      <c r="SXQ73" s="27"/>
      <c r="SXR73" s="27"/>
      <c r="SXS73" s="27"/>
      <c r="SXT73" s="27"/>
      <c r="SXU73" s="27"/>
      <c r="SXV73" s="27"/>
      <c r="SXW73" s="27"/>
      <c r="SXX73" s="27"/>
      <c r="SXY73" s="27"/>
      <c r="SXZ73" s="27"/>
      <c r="SYA73" s="27"/>
      <c r="SYB73" s="27"/>
      <c r="SYC73" s="27"/>
      <c r="SYD73" s="27"/>
      <c r="SYE73" s="27"/>
      <c r="SYF73" s="27"/>
      <c r="SYG73" s="27"/>
      <c r="SYH73" s="27"/>
      <c r="SYI73" s="27"/>
      <c r="SYJ73" s="27"/>
      <c r="SYK73" s="27"/>
      <c r="SYL73" s="27"/>
      <c r="SYM73" s="27"/>
      <c r="SYN73" s="27"/>
      <c r="SYO73" s="27"/>
      <c r="SYP73" s="27"/>
      <c r="SYQ73" s="27"/>
      <c r="SYR73" s="27"/>
      <c r="SYS73" s="27"/>
      <c r="SYT73" s="27"/>
      <c r="SYU73" s="27"/>
      <c r="SYV73" s="27"/>
      <c r="SYW73" s="27"/>
      <c r="SYX73" s="27"/>
      <c r="SYY73" s="27"/>
      <c r="SYZ73" s="27"/>
      <c r="SZA73" s="27"/>
      <c r="SZB73" s="27"/>
      <c r="SZC73" s="27"/>
      <c r="SZD73" s="27"/>
      <c r="SZE73" s="27"/>
      <c r="SZF73" s="27"/>
      <c r="SZG73" s="27"/>
      <c r="SZH73" s="27"/>
      <c r="SZI73" s="27"/>
      <c r="SZJ73" s="27"/>
      <c r="SZK73" s="27"/>
      <c r="SZL73" s="27"/>
      <c r="SZM73" s="27"/>
      <c r="SZN73" s="27"/>
      <c r="SZO73" s="27"/>
      <c r="SZP73" s="27"/>
      <c r="SZQ73" s="27"/>
      <c r="SZR73" s="27"/>
      <c r="SZS73" s="27"/>
      <c r="SZT73" s="27"/>
      <c r="SZU73" s="27"/>
      <c r="SZV73" s="27"/>
      <c r="SZW73" s="27"/>
      <c r="SZX73" s="27"/>
      <c r="SZY73" s="27"/>
      <c r="SZZ73" s="27"/>
      <c r="TAA73" s="27"/>
      <c r="TAB73" s="27"/>
      <c r="TAC73" s="27"/>
      <c r="TAD73" s="27"/>
      <c r="TAE73" s="27"/>
      <c r="TAF73" s="27"/>
      <c r="TAG73" s="27"/>
      <c r="TAH73" s="27"/>
      <c r="TAI73" s="27"/>
      <c r="TAJ73" s="27"/>
      <c r="TAK73" s="27"/>
      <c r="TAL73" s="27"/>
      <c r="TAM73" s="27"/>
      <c r="TAN73" s="27"/>
      <c r="TAO73" s="27"/>
      <c r="TAP73" s="27"/>
      <c r="TAQ73" s="27"/>
      <c r="TAR73" s="27"/>
      <c r="TAS73" s="27"/>
      <c r="TAT73" s="27"/>
      <c r="TAU73" s="27"/>
      <c r="TAV73" s="27"/>
      <c r="TAW73" s="27"/>
      <c r="TAX73" s="27"/>
      <c r="TAY73" s="27"/>
      <c r="TAZ73" s="27"/>
      <c r="TBA73" s="27"/>
      <c r="TBB73" s="27"/>
      <c r="TBC73" s="27"/>
      <c r="TBD73" s="27"/>
      <c r="TBE73" s="27"/>
      <c r="TBF73" s="27"/>
      <c r="TBG73" s="27"/>
      <c r="TBH73" s="27"/>
      <c r="TBI73" s="27"/>
      <c r="TBJ73" s="27"/>
      <c r="TBK73" s="27"/>
      <c r="TBL73" s="27"/>
      <c r="TBM73" s="27"/>
      <c r="TBN73" s="27"/>
      <c r="TBO73" s="27"/>
      <c r="TBP73" s="27"/>
      <c r="TBQ73" s="27"/>
      <c r="TBR73" s="27"/>
      <c r="TBS73" s="27"/>
      <c r="TBT73" s="27"/>
      <c r="TBU73" s="27"/>
      <c r="TBV73" s="27"/>
      <c r="TBW73" s="27"/>
      <c r="TBX73" s="27"/>
      <c r="TBY73" s="27"/>
      <c r="TBZ73" s="27"/>
      <c r="TCA73" s="27"/>
      <c r="TCB73" s="27"/>
      <c r="TCC73" s="27"/>
      <c r="TCD73" s="27"/>
      <c r="TCE73" s="27"/>
      <c r="TCF73" s="27"/>
      <c r="TCG73" s="27"/>
      <c r="TCH73" s="27"/>
      <c r="TCI73" s="27"/>
      <c r="TCJ73" s="27"/>
      <c r="TCK73" s="27"/>
      <c r="TCL73" s="27"/>
      <c r="TCM73" s="27"/>
      <c r="TCN73" s="27"/>
      <c r="TCO73" s="27"/>
      <c r="TCP73" s="27"/>
      <c r="TCQ73" s="27"/>
      <c r="TCR73" s="27"/>
      <c r="TCS73" s="27"/>
      <c r="TCT73" s="27"/>
      <c r="TCU73" s="27"/>
      <c r="TCV73" s="27"/>
      <c r="TCW73" s="27"/>
      <c r="TCX73" s="27"/>
      <c r="TCY73" s="27"/>
      <c r="TCZ73" s="27"/>
      <c r="TDA73" s="27"/>
      <c r="TDB73" s="27"/>
      <c r="TDC73" s="27"/>
      <c r="TDD73" s="27"/>
      <c r="TDE73" s="27"/>
      <c r="TDF73" s="27"/>
      <c r="TDG73" s="27"/>
      <c r="TDH73" s="27"/>
      <c r="TDI73" s="27"/>
      <c r="TDJ73" s="27"/>
      <c r="TDK73" s="27"/>
      <c r="TDL73" s="27"/>
      <c r="TDM73" s="27"/>
      <c r="TDN73" s="27"/>
      <c r="TDO73" s="27"/>
      <c r="TDP73" s="27"/>
      <c r="TDQ73" s="27"/>
      <c r="TDR73" s="27"/>
      <c r="TDS73" s="27"/>
      <c r="TDT73" s="27"/>
      <c r="TDU73" s="27"/>
      <c r="TDV73" s="27"/>
      <c r="TDW73" s="27"/>
      <c r="TDX73" s="27"/>
      <c r="TDY73" s="27"/>
      <c r="TDZ73" s="27"/>
      <c r="TEA73" s="27"/>
      <c r="TEB73" s="27"/>
      <c r="TEC73" s="27"/>
      <c r="TED73" s="27"/>
      <c r="TEE73" s="27"/>
      <c r="TEF73" s="27"/>
      <c r="TEG73" s="27"/>
      <c r="TEH73" s="27"/>
      <c r="TEI73" s="27"/>
      <c r="TEJ73" s="27"/>
      <c r="TEK73" s="27"/>
      <c r="TEL73" s="27"/>
      <c r="TEM73" s="27"/>
      <c r="TEN73" s="27"/>
      <c r="TEO73" s="27"/>
      <c r="TEP73" s="27"/>
      <c r="TEQ73" s="27"/>
      <c r="TER73" s="27"/>
      <c r="TES73" s="27"/>
      <c r="TET73" s="27"/>
      <c r="TEU73" s="27"/>
      <c r="TEV73" s="27"/>
      <c r="TEW73" s="27"/>
      <c r="TEX73" s="27"/>
      <c r="TEY73" s="27"/>
      <c r="TEZ73" s="27"/>
      <c r="TFA73" s="27"/>
      <c r="TFB73" s="27"/>
      <c r="TFC73" s="27"/>
      <c r="TFD73" s="27"/>
      <c r="TFE73" s="27"/>
      <c r="TFF73" s="27"/>
      <c r="TFG73" s="27"/>
      <c r="TFH73" s="27"/>
      <c r="TFI73" s="27"/>
      <c r="TFJ73" s="27"/>
      <c r="TFK73" s="27"/>
      <c r="TFL73" s="27"/>
      <c r="TFM73" s="27"/>
      <c r="TFN73" s="27"/>
      <c r="TFO73" s="27"/>
      <c r="TFP73" s="27"/>
      <c r="TFQ73" s="27"/>
      <c r="TFR73" s="27"/>
      <c r="TFS73" s="27"/>
      <c r="TFT73" s="27"/>
      <c r="TFU73" s="27"/>
      <c r="TFV73" s="27"/>
      <c r="TFW73" s="27"/>
      <c r="TFX73" s="27"/>
      <c r="TFY73" s="27"/>
      <c r="TFZ73" s="27"/>
      <c r="TGA73" s="27"/>
      <c r="TGB73" s="27"/>
      <c r="TGC73" s="27"/>
      <c r="TGD73" s="27"/>
      <c r="TGE73" s="27"/>
      <c r="TGF73" s="27"/>
      <c r="TGG73" s="27"/>
      <c r="TGH73" s="27"/>
      <c r="TGI73" s="27"/>
      <c r="TGJ73" s="27"/>
      <c r="TGK73" s="27"/>
      <c r="TGL73" s="27"/>
      <c r="TGM73" s="27"/>
      <c r="TGN73" s="27"/>
      <c r="TGO73" s="27"/>
      <c r="TGP73" s="27"/>
      <c r="TGQ73" s="27"/>
      <c r="TGR73" s="27"/>
      <c r="TGS73" s="27"/>
      <c r="TGT73" s="27"/>
      <c r="TGU73" s="27"/>
      <c r="TGV73" s="27"/>
      <c r="TGW73" s="27"/>
      <c r="TGX73" s="27"/>
      <c r="TGY73" s="27"/>
      <c r="TGZ73" s="27"/>
      <c r="THA73" s="27"/>
      <c r="THB73" s="27"/>
      <c r="THC73" s="27"/>
      <c r="THD73" s="27"/>
      <c r="THE73" s="27"/>
      <c r="THF73" s="27"/>
      <c r="THG73" s="27"/>
      <c r="THH73" s="27"/>
      <c r="THI73" s="27"/>
      <c r="THJ73" s="27"/>
      <c r="THK73" s="27"/>
      <c r="THL73" s="27"/>
      <c r="THM73" s="27"/>
      <c r="THN73" s="27"/>
      <c r="THO73" s="27"/>
      <c r="THP73" s="27"/>
      <c r="THQ73" s="27"/>
      <c r="THR73" s="27"/>
      <c r="THS73" s="27"/>
      <c r="THT73" s="27"/>
      <c r="THU73" s="27"/>
      <c r="THV73" s="27"/>
      <c r="THW73" s="27"/>
      <c r="THX73" s="27"/>
      <c r="THY73" s="27"/>
      <c r="THZ73" s="27"/>
      <c r="TIA73" s="27"/>
      <c r="TIB73" s="27"/>
      <c r="TIC73" s="27"/>
      <c r="TID73" s="27"/>
      <c r="TIE73" s="27"/>
      <c r="TIF73" s="27"/>
      <c r="TIG73" s="27"/>
      <c r="TIH73" s="27"/>
      <c r="TII73" s="27"/>
      <c r="TIJ73" s="27"/>
      <c r="TIK73" s="27"/>
      <c r="TIL73" s="27"/>
      <c r="TIM73" s="27"/>
      <c r="TIN73" s="27"/>
      <c r="TIO73" s="27"/>
      <c r="TIP73" s="27"/>
      <c r="TIQ73" s="27"/>
      <c r="TIR73" s="27"/>
      <c r="TIS73" s="27"/>
      <c r="TIT73" s="27"/>
      <c r="TIU73" s="27"/>
      <c r="TIV73" s="27"/>
      <c r="TIW73" s="27"/>
      <c r="TIX73" s="27"/>
      <c r="TIY73" s="27"/>
      <c r="TIZ73" s="27"/>
      <c r="TJA73" s="27"/>
      <c r="TJB73" s="27"/>
      <c r="TJC73" s="27"/>
      <c r="TJD73" s="27"/>
      <c r="TJE73" s="27"/>
      <c r="TJF73" s="27"/>
      <c r="TJG73" s="27"/>
      <c r="TJH73" s="27"/>
      <c r="TJI73" s="27"/>
      <c r="TJJ73" s="27"/>
      <c r="TJK73" s="27"/>
      <c r="TJL73" s="27"/>
      <c r="TJM73" s="27"/>
      <c r="TJN73" s="27"/>
      <c r="TJO73" s="27"/>
      <c r="TJP73" s="27"/>
      <c r="TJQ73" s="27"/>
      <c r="TJR73" s="27"/>
      <c r="TJS73" s="27"/>
      <c r="TJT73" s="27"/>
      <c r="TJU73" s="27"/>
      <c r="TJV73" s="27"/>
      <c r="TJW73" s="27"/>
      <c r="TJX73" s="27"/>
      <c r="TJY73" s="27"/>
      <c r="TJZ73" s="27"/>
      <c r="TKA73" s="27"/>
      <c r="TKB73" s="27"/>
      <c r="TKC73" s="27"/>
      <c r="TKD73" s="27"/>
      <c r="TKE73" s="27"/>
      <c r="TKF73" s="27"/>
      <c r="TKG73" s="27"/>
      <c r="TKH73" s="27"/>
      <c r="TKI73" s="27"/>
      <c r="TKJ73" s="27"/>
      <c r="TKK73" s="27"/>
      <c r="TKL73" s="27"/>
      <c r="TKM73" s="27"/>
      <c r="TKN73" s="27"/>
      <c r="TKO73" s="27"/>
      <c r="TKP73" s="27"/>
      <c r="TKQ73" s="27"/>
      <c r="TKR73" s="27"/>
      <c r="TKS73" s="27"/>
      <c r="TKT73" s="27"/>
      <c r="TKU73" s="27"/>
      <c r="TKV73" s="27"/>
      <c r="TKW73" s="27"/>
      <c r="TKX73" s="27"/>
      <c r="TKY73" s="27"/>
      <c r="TKZ73" s="27"/>
      <c r="TLA73" s="27"/>
      <c r="TLB73" s="27"/>
      <c r="TLC73" s="27"/>
      <c r="TLD73" s="27"/>
      <c r="TLE73" s="27"/>
      <c r="TLF73" s="27"/>
      <c r="TLG73" s="27"/>
      <c r="TLH73" s="27"/>
      <c r="TLI73" s="27"/>
      <c r="TLJ73" s="27"/>
      <c r="TLK73" s="27"/>
      <c r="TLL73" s="27"/>
      <c r="TLM73" s="27"/>
      <c r="TLN73" s="27"/>
      <c r="TLO73" s="27"/>
      <c r="TLP73" s="27"/>
      <c r="TLQ73" s="27"/>
      <c r="TLR73" s="27"/>
      <c r="TLS73" s="27"/>
      <c r="TLT73" s="27"/>
      <c r="TLU73" s="27"/>
      <c r="TLV73" s="27"/>
      <c r="TLW73" s="27"/>
      <c r="TLX73" s="27"/>
      <c r="TLY73" s="27"/>
      <c r="TLZ73" s="27"/>
      <c r="TMA73" s="27"/>
      <c r="TMB73" s="27"/>
      <c r="TMC73" s="27"/>
      <c r="TMD73" s="27"/>
      <c r="TME73" s="27"/>
      <c r="TMF73" s="27"/>
      <c r="TMG73" s="27"/>
      <c r="TMH73" s="27"/>
      <c r="TMI73" s="27"/>
      <c r="TMJ73" s="27"/>
      <c r="TMK73" s="27"/>
      <c r="TML73" s="27"/>
      <c r="TMM73" s="27"/>
      <c r="TMN73" s="27"/>
      <c r="TMO73" s="27"/>
      <c r="TMP73" s="27"/>
      <c r="TMQ73" s="27"/>
      <c r="TMR73" s="27"/>
      <c r="TMS73" s="27"/>
      <c r="TMT73" s="27"/>
      <c r="TMU73" s="27"/>
      <c r="TMV73" s="27"/>
      <c r="TMW73" s="27"/>
      <c r="TMX73" s="27"/>
      <c r="TMY73" s="27"/>
      <c r="TMZ73" s="27"/>
      <c r="TNA73" s="27"/>
      <c r="TNB73" s="27"/>
      <c r="TNC73" s="27"/>
      <c r="TND73" s="27"/>
      <c r="TNE73" s="27"/>
      <c r="TNF73" s="27"/>
      <c r="TNG73" s="27"/>
      <c r="TNH73" s="27"/>
      <c r="TNI73" s="27"/>
      <c r="TNJ73" s="27"/>
      <c r="TNK73" s="27"/>
      <c r="TNL73" s="27"/>
      <c r="TNM73" s="27"/>
      <c r="TNN73" s="27"/>
      <c r="TNO73" s="27"/>
      <c r="TNP73" s="27"/>
      <c r="TNQ73" s="27"/>
      <c r="TNR73" s="27"/>
      <c r="TNS73" s="27"/>
      <c r="TNT73" s="27"/>
      <c r="TNU73" s="27"/>
      <c r="TNV73" s="27"/>
      <c r="TNW73" s="27"/>
      <c r="TNX73" s="27"/>
      <c r="TNY73" s="27"/>
      <c r="TNZ73" s="27"/>
      <c r="TOA73" s="27"/>
      <c r="TOB73" s="27"/>
      <c r="TOC73" s="27"/>
      <c r="TOD73" s="27"/>
      <c r="TOE73" s="27"/>
      <c r="TOF73" s="27"/>
      <c r="TOG73" s="27"/>
      <c r="TOH73" s="27"/>
      <c r="TOI73" s="27"/>
      <c r="TOJ73" s="27"/>
      <c r="TOK73" s="27"/>
      <c r="TOL73" s="27"/>
      <c r="TOM73" s="27"/>
      <c r="TON73" s="27"/>
      <c r="TOO73" s="27"/>
      <c r="TOP73" s="27"/>
      <c r="TOQ73" s="27"/>
      <c r="TOR73" s="27"/>
      <c r="TOS73" s="27"/>
      <c r="TOT73" s="27"/>
      <c r="TOU73" s="27"/>
      <c r="TOV73" s="27"/>
      <c r="TOW73" s="27"/>
      <c r="TOX73" s="27"/>
      <c r="TOY73" s="27"/>
      <c r="TOZ73" s="27"/>
      <c r="TPA73" s="27"/>
      <c r="TPB73" s="27"/>
      <c r="TPC73" s="27"/>
      <c r="TPD73" s="27"/>
      <c r="TPE73" s="27"/>
      <c r="TPF73" s="27"/>
      <c r="TPG73" s="27"/>
      <c r="TPH73" s="27"/>
      <c r="TPI73" s="27"/>
      <c r="TPJ73" s="27"/>
      <c r="TPK73" s="27"/>
      <c r="TPL73" s="27"/>
      <c r="TPM73" s="27"/>
      <c r="TPN73" s="27"/>
      <c r="TPO73" s="27"/>
      <c r="TPP73" s="27"/>
      <c r="TPQ73" s="27"/>
      <c r="TPR73" s="27"/>
      <c r="TPS73" s="27"/>
      <c r="TPT73" s="27"/>
      <c r="TPU73" s="27"/>
      <c r="TPV73" s="27"/>
      <c r="TPW73" s="27"/>
      <c r="TPX73" s="27"/>
      <c r="TPY73" s="27"/>
      <c r="TPZ73" s="27"/>
      <c r="TQA73" s="27"/>
      <c r="TQB73" s="27"/>
      <c r="TQC73" s="27"/>
      <c r="TQD73" s="27"/>
      <c r="TQE73" s="27"/>
      <c r="TQF73" s="27"/>
      <c r="TQG73" s="27"/>
      <c r="TQH73" s="27"/>
      <c r="TQI73" s="27"/>
      <c r="TQJ73" s="27"/>
      <c r="TQK73" s="27"/>
      <c r="TQL73" s="27"/>
      <c r="TQM73" s="27"/>
      <c r="TQN73" s="27"/>
      <c r="TQO73" s="27"/>
      <c r="TQP73" s="27"/>
      <c r="TQQ73" s="27"/>
      <c r="TQR73" s="27"/>
      <c r="TQS73" s="27"/>
      <c r="TQT73" s="27"/>
      <c r="TQU73" s="27"/>
      <c r="TQV73" s="27"/>
      <c r="TQW73" s="27"/>
      <c r="TQX73" s="27"/>
      <c r="TQY73" s="27"/>
      <c r="TQZ73" s="27"/>
      <c r="TRA73" s="27"/>
      <c r="TRB73" s="27"/>
      <c r="TRC73" s="27"/>
      <c r="TRD73" s="27"/>
      <c r="TRE73" s="27"/>
      <c r="TRF73" s="27"/>
      <c r="TRG73" s="27"/>
      <c r="TRH73" s="27"/>
      <c r="TRI73" s="27"/>
      <c r="TRJ73" s="27"/>
      <c r="TRK73" s="27"/>
      <c r="TRL73" s="27"/>
      <c r="TRM73" s="27"/>
      <c r="TRN73" s="27"/>
      <c r="TRO73" s="27"/>
      <c r="TRP73" s="27"/>
      <c r="TRQ73" s="27"/>
      <c r="TRR73" s="27"/>
      <c r="TRS73" s="27"/>
      <c r="TRT73" s="27"/>
      <c r="TRU73" s="27"/>
      <c r="TRV73" s="27"/>
      <c r="TRW73" s="27"/>
      <c r="TRX73" s="27"/>
      <c r="TRY73" s="27"/>
      <c r="TRZ73" s="27"/>
      <c r="TSA73" s="27"/>
      <c r="TSB73" s="27"/>
      <c r="TSC73" s="27"/>
      <c r="TSD73" s="27"/>
      <c r="TSE73" s="27"/>
      <c r="TSF73" s="27"/>
      <c r="TSG73" s="27"/>
      <c r="TSH73" s="27"/>
      <c r="TSI73" s="27"/>
      <c r="TSJ73" s="27"/>
      <c r="TSK73" s="27"/>
      <c r="TSL73" s="27"/>
      <c r="TSM73" s="27"/>
      <c r="TSN73" s="27"/>
      <c r="TSO73" s="27"/>
      <c r="TSP73" s="27"/>
      <c r="TSQ73" s="27"/>
      <c r="TSR73" s="27"/>
      <c r="TSS73" s="27"/>
      <c r="TST73" s="27"/>
      <c r="TSU73" s="27"/>
      <c r="TSV73" s="27"/>
      <c r="TSW73" s="27"/>
      <c r="TSX73" s="27"/>
      <c r="TSY73" s="27"/>
      <c r="TSZ73" s="27"/>
      <c r="TTA73" s="27"/>
      <c r="TTB73" s="27"/>
      <c r="TTC73" s="27"/>
      <c r="TTD73" s="27"/>
      <c r="TTE73" s="27"/>
      <c r="TTF73" s="27"/>
      <c r="TTG73" s="27"/>
      <c r="TTH73" s="27"/>
      <c r="TTI73" s="27"/>
      <c r="TTJ73" s="27"/>
      <c r="TTK73" s="27"/>
      <c r="TTL73" s="27"/>
      <c r="TTM73" s="27"/>
      <c r="TTN73" s="27"/>
      <c r="TTO73" s="27"/>
      <c r="TTP73" s="27"/>
      <c r="TTQ73" s="27"/>
      <c r="TTR73" s="27"/>
      <c r="TTS73" s="27"/>
      <c r="TTT73" s="27"/>
      <c r="TTU73" s="27"/>
      <c r="TTV73" s="27"/>
      <c r="TTW73" s="27"/>
      <c r="TTX73" s="27"/>
      <c r="TTY73" s="27"/>
      <c r="TTZ73" s="27"/>
      <c r="TUA73" s="27"/>
      <c r="TUB73" s="27"/>
      <c r="TUC73" s="27"/>
      <c r="TUD73" s="27"/>
      <c r="TUE73" s="27"/>
      <c r="TUF73" s="27"/>
      <c r="TUG73" s="27"/>
      <c r="TUH73" s="27"/>
      <c r="TUI73" s="27"/>
      <c r="TUJ73" s="27"/>
      <c r="TUK73" s="27"/>
      <c r="TUL73" s="27"/>
      <c r="TUM73" s="27"/>
      <c r="TUN73" s="27"/>
      <c r="TUO73" s="27"/>
      <c r="TUP73" s="27"/>
      <c r="TUQ73" s="27"/>
      <c r="TUR73" s="27"/>
      <c r="TUS73" s="27"/>
      <c r="TUT73" s="27"/>
      <c r="TUU73" s="27"/>
      <c r="TUV73" s="27"/>
      <c r="TUW73" s="27"/>
      <c r="TUX73" s="27"/>
      <c r="TUY73" s="27"/>
      <c r="TUZ73" s="27"/>
      <c r="TVA73" s="27"/>
      <c r="TVB73" s="27"/>
      <c r="TVC73" s="27"/>
      <c r="TVD73" s="27"/>
      <c r="TVE73" s="27"/>
      <c r="TVF73" s="27"/>
      <c r="TVG73" s="27"/>
      <c r="TVH73" s="27"/>
      <c r="TVI73" s="27"/>
      <c r="TVJ73" s="27"/>
      <c r="TVK73" s="27"/>
      <c r="TVL73" s="27"/>
      <c r="TVM73" s="27"/>
      <c r="TVN73" s="27"/>
      <c r="TVO73" s="27"/>
      <c r="TVP73" s="27"/>
      <c r="TVQ73" s="27"/>
      <c r="TVR73" s="27"/>
      <c r="TVS73" s="27"/>
      <c r="TVT73" s="27"/>
      <c r="TVU73" s="27"/>
      <c r="TVV73" s="27"/>
      <c r="TVW73" s="27"/>
      <c r="TVX73" s="27"/>
      <c r="TVY73" s="27"/>
      <c r="TVZ73" s="27"/>
      <c r="TWA73" s="27"/>
      <c r="TWB73" s="27"/>
      <c r="TWC73" s="27"/>
      <c r="TWD73" s="27"/>
      <c r="TWE73" s="27"/>
      <c r="TWF73" s="27"/>
      <c r="TWG73" s="27"/>
      <c r="TWH73" s="27"/>
      <c r="TWI73" s="27"/>
      <c r="TWJ73" s="27"/>
      <c r="TWK73" s="27"/>
      <c r="TWL73" s="27"/>
      <c r="TWM73" s="27"/>
      <c r="TWN73" s="27"/>
      <c r="TWO73" s="27"/>
      <c r="TWP73" s="27"/>
      <c r="TWQ73" s="27"/>
      <c r="TWR73" s="27"/>
      <c r="TWS73" s="27"/>
      <c r="TWT73" s="27"/>
      <c r="TWU73" s="27"/>
      <c r="TWV73" s="27"/>
      <c r="TWW73" s="27"/>
      <c r="TWX73" s="27"/>
      <c r="TWY73" s="27"/>
      <c r="TWZ73" s="27"/>
      <c r="TXA73" s="27"/>
      <c r="TXB73" s="27"/>
      <c r="TXC73" s="27"/>
      <c r="TXD73" s="27"/>
      <c r="TXE73" s="27"/>
      <c r="TXF73" s="27"/>
      <c r="TXG73" s="27"/>
      <c r="TXH73" s="27"/>
      <c r="TXI73" s="27"/>
      <c r="TXJ73" s="27"/>
      <c r="TXK73" s="27"/>
      <c r="TXL73" s="27"/>
      <c r="TXM73" s="27"/>
      <c r="TXN73" s="27"/>
      <c r="TXO73" s="27"/>
      <c r="TXP73" s="27"/>
      <c r="TXQ73" s="27"/>
      <c r="TXR73" s="27"/>
      <c r="TXS73" s="27"/>
      <c r="TXT73" s="27"/>
      <c r="TXU73" s="27"/>
      <c r="TXV73" s="27"/>
      <c r="TXW73" s="27"/>
      <c r="TXX73" s="27"/>
      <c r="TXY73" s="27"/>
      <c r="TXZ73" s="27"/>
      <c r="TYA73" s="27"/>
      <c r="TYB73" s="27"/>
      <c r="TYC73" s="27"/>
      <c r="TYD73" s="27"/>
      <c r="TYE73" s="27"/>
      <c r="TYF73" s="27"/>
      <c r="TYG73" s="27"/>
      <c r="TYH73" s="27"/>
      <c r="TYI73" s="27"/>
      <c r="TYJ73" s="27"/>
      <c r="TYK73" s="27"/>
      <c r="TYL73" s="27"/>
      <c r="TYM73" s="27"/>
      <c r="TYN73" s="27"/>
      <c r="TYO73" s="27"/>
      <c r="TYP73" s="27"/>
      <c r="TYQ73" s="27"/>
      <c r="TYR73" s="27"/>
      <c r="TYS73" s="27"/>
      <c r="TYT73" s="27"/>
      <c r="TYU73" s="27"/>
      <c r="TYV73" s="27"/>
      <c r="TYW73" s="27"/>
      <c r="TYX73" s="27"/>
      <c r="TYY73" s="27"/>
      <c r="TYZ73" s="27"/>
      <c r="TZA73" s="27"/>
      <c r="TZB73" s="27"/>
      <c r="TZC73" s="27"/>
      <c r="TZD73" s="27"/>
      <c r="TZE73" s="27"/>
      <c r="TZF73" s="27"/>
      <c r="TZG73" s="27"/>
      <c r="TZH73" s="27"/>
      <c r="TZI73" s="27"/>
      <c r="TZJ73" s="27"/>
      <c r="TZK73" s="27"/>
      <c r="TZL73" s="27"/>
      <c r="TZM73" s="27"/>
      <c r="TZN73" s="27"/>
      <c r="TZO73" s="27"/>
      <c r="TZP73" s="27"/>
      <c r="TZQ73" s="27"/>
      <c r="TZR73" s="27"/>
      <c r="TZS73" s="27"/>
      <c r="TZT73" s="27"/>
      <c r="TZU73" s="27"/>
      <c r="TZV73" s="27"/>
      <c r="TZW73" s="27"/>
      <c r="TZX73" s="27"/>
      <c r="TZY73" s="27"/>
      <c r="TZZ73" s="27"/>
      <c r="UAA73" s="27"/>
      <c r="UAB73" s="27"/>
      <c r="UAC73" s="27"/>
      <c r="UAD73" s="27"/>
      <c r="UAE73" s="27"/>
      <c r="UAF73" s="27"/>
      <c r="UAG73" s="27"/>
      <c r="UAH73" s="27"/>
      <c r="UAI73" s="27"/>
      <c r="UAJ73" s="27"/>
      <c r="UAK73" s="27"/>
      <c r="UAL73" s="27"/>
      <c r="UAM73" s="27"/>
      <c r="UAN73" s="27"/>
      <c r="UAO73" s="27"/>
      <c r="UAP73" s="27"/>
      <c r="UAQ73" s="27"/>
      <c r="UAR73" s="27"/>
      <c r="UAS73" s="27"/>
      <c r="UAT73" s="27"/>
      <c r="UAU73" s="27"/>
      <c r="UAV73" s="27"/>
      <c r="UAW73" s="27"/>
      <c r="UAX73" s="27"/>
      <c r="UAY73" s="27"/>
      <c r="UAZ73" s="27"/>
      <c r="UBA73" s="27"/>
      <c r="UBB73" s="27"/>
      <c r="UBC73" s="27"/>
      <c r="UBD73" s="27"/>
      <c r="UBE73" s="27"/>
      <c r="UBF73" s="27"/>
      <c r="UBG73" s="27"/>
      <c r="UBH73" s="27"/>
      <c r="UBI73" s="27"/>
      <c r="UBJ73" s="27"/>
      <c r="UBK73" s="27"/>
      <c r="UBL73" s="27"/>
      <c r="UBM73" s="27"/>
      <c r="UBN73" s="27"/>
      <c r="UBO73" s="27"/>
      <c r="UBP73" s="27"/>
      <c r="UBQ73" s="27"/>
      <c r="UBR73" s="27"/>
      <c r="UBS73" s="27"/>
      <c r="UBT73" s="27"/>
      <c r="UBU73" s="27"/>
      <c r="UBV73" s="27"/>
      <c r="UBW73" s="27"/>
      <c r="UBX73" s="27"/>
      <c r="UBY73" s="27"/>
      <c r="UBZ73" s="27"/>
      <c r="UCA73" s="27"/>
      <c r="UCB73" s="27"/>
      <c r="UCC73" s="27"/>
      <c r="UCD73" s="27"/>
      <c r="UCE73" s="27"/>
      <c r="UCF73" s="27"/>
      <c r="UCG73" s="27"/>
      <c r="UCH73" s="27"/>
      <c r="UCI73" s="27"/>
      <c r="UCJ73" s="27"/>
      <c r="UCK73" s="27"/>
      <c r="UCL73" s="27"/>
      <c r="UCM73" s="27"/>
      <c r="UCN73" s="27"/>
      <c r="UCO73" s="27"/>
      <c r="UCP73" s="27"/>
      <c r="UCQ73" s="27"/>
      <c r="UCR73" s="27"/>
      <c r="UCS73" s="27"/>
      <c r="UCT73" s="27"/>
      <c r="UCU73" s="27"/>
      <c r="UCV73" s="27"/>
      <c r="UCW73" s="27"/>
      <c r="UCX73" s="27"/>
      <c r="UCY73" s="27"/>
      <c r="UCZ73" s="27"/>
      <c r="UDA73" s="27"/>
      <c r="UDB73" s="27"/>
      <c r="UDC73" s="27"/>
      <c r="UDD73" s="27"/>
      <c r="UDE73" s="27"/>
      <c r="UDF73" s="27"/>
      <c r="UDG73" s="27"/>
      <c r="UDH73" s="27"/>
      <c r="UDI73" s="27"/>
      <c r="UDJ73" s="27"/>
      <c r="UDK73" s="27"/>
      <c r="UDL73" s="27"/>
      <c r="UDM73" s="27"/>
      <c r="UDN73" s="27"/>
      <c r="UDO73" s="27"/>
      <c r="UDP73" s="27"/>
      <c r="UDQ73" s="27"/>
      <c r="UDR73" s="27"/>
      <c r="UDS73" s="27"/>
      <c r="UDT73" s="27"/>
      <c r="UDU73" s="27"/>
      <c r="UDV73" s="27"/>
      <c r="UDW73" s="27"/>
      <c r="UDX73" s="27"/>
      <c r="UDY73" s="27"/>
      <c r="UDZ73" s="27"/>
      <c r="UEA73" s="27"/>
      <c r="UEB73" s="27"/>
      <c r="UEC73" s="27"/>
      <c r="UED73" s="27"/>
      <c r="UEE73" s="27"/>
      <c r="UEF73" s="27"/>
      <c r="UEG73" s="27"/>
      <c r="UEH73" s="27"/>
      <c r="UEI73" s="27"/>
      <c r="UEJ73" s="27"/>
      <c r="UEK73" s="27"/>
      <c r="UEL73" s="27"/>
      <c r="UEM73" s="27"/>
      <c r="UEN73" s="27"/>
      <c r="UEO73" s="27"/>
      <c r="UEP73" s="27"/>
      <c r="UEQ73" s="27"/>
      <c r="UER73" s="27"/>
      <c r="UES73" s="27"/>
      <c r="UET73" s="27"/>
      <c r="UEU73" s="27"/>
      <c r="UEV73" s="27"/>
      <c r="UEW73" s="27"/>
      <c r="UEX73" s="27"/>
      <c r="UEY73" s="27"/>
      <c r="UEZ73" s="27"/>
      <c r="UFA73" s="27"/>
      <c r="UFB73" s="27"/>
      <c r="UFC73" s="27"/>
      <c r="UFD73" s="27"/>
      <c r="UFE73" s="27"/>
      <c r="UFF73" s="27"/>
      <c r="UFG73" s="27"/>
      <c r="UFH73" s="27"/>
      <c r="UFI73" s="27"/>
      <c r="UFJ73" s="27"/>
      <c r="UFK73" s="27"/>
      <c r="UFL73" s="27"/>
      <c r="UFM73" s="27"/>
      <c r="UFN73" s="27"/>
      <c r="UFO73" s="27"/>
      <c r="UFP73" s="27"/>
      <c r="UFQ73" s="27"/>
      <c r="UFR73" s="27"/>
      <c r="UFS73" s="27"/>
      <c r="UFT73" s="27"/>
      <c r="UFU73" s="27"/>
      <c r="UFV73" s="27"/>
      <c r="UFW73" s="27"/>
      <c r="UFX73" s="27"/>
      <c r="UFY73" s="27"/>
      <c r="UFZ73" s="27"/>
      <c r="UGA73" s="27"/>
      <c r="UGB73" s="27"/>
      <c r="UGC73" s="27"/>
      <c r="UGD73" s="27"/>
      <c r="UGE73" s="27"/>
      <c r="UGF73" s="27"/>
      <c r="UGG73" s="27"/>
      <c r="UGH73" s="27"/>
      <c r="UGI73" s="27"/>
      <c r="UGJ73" s="27"/>
      <c r="UGK73" s="27"/>
      <c r="UGL73" s="27"/>
      <c r="UGM73" s="27"/>
      <c r="UGN73" s="27"/>
      <c r="UGO73" s="27"/>
      <c r="UGP73" s="27"/>
      <c r="UGQ73" s="27"/>
      <c r="UGR73" s="27"/>
      <c r="UGS73" s="27"/>
      <c r="UGT73" s="27"/>
      <c r="UGU73" s="27"/>
      <c r="UGV73" s="27"/>
      <c r="UGW73" s="27"/>
      <c r="UGX73" s="27"/>
      <c r="UGY73" s="27"/>
      <c r="UGZ73" s="27"/>
      <c r="UHA73" s="27"/>
      <c r="UHB73" s="27"/>
      <c r="UHC73" s="27"/>
      <c r="UHD73" s="27"/>
      <c r="UHE73" s="27"/>
      <c r="UHF73" s="27"/>
      <c r="UHG73" s="27"/>
      <c r="UHH73" s="27"/>
      <c r="UHI73" s="27"/>
      <c r="UHJ73" s="27"/>
      <c r="UHK73" s="27"/>
      <c r="UHL73" s="27"/>
      <c r="UHM73" s="27"/>
      <c r="UHN73" s="27"/>
      <c r="UHO73" s="27"/>
      <c r="UHP73" s="27"/>
      <c r="UHQ73" s="27"/>
      <c r="UHR73" s="27"/>
      <c r="UHS73" s="27"/>
      <c r="UHT73" s="27"/>
      <c r="UHU73" s="27"/>
      <c r="UHV73" s="27"/>
      <c r="UHW73" s="27"/>
      <c r="UHX73" s="27"/>
      <c r="UHY73" s="27"/>
      <c r="UHZ73" s="27"/>
      <c r="UIA73" s="27"/>
      <c r="UIB73" s="27"/>
      <c r="UIC73" s="27"/>
      <c r="UID73" s="27"/>
      <c r="UIE73" s="27"/>
      <c r="UIF73" s="27"/>
      <c r="UIG73" s="27"/>
      <c r="UIH73" s="27"/>
      <c r="UII73" s="27"/>
      <c r="UIJ73" s="27"/>
      <c r="UIK73" s="27"/>
      <c r="UIL73" s="27"/>
      <c r="UIM73" s="27"/>
      <c r="UIN73" s="27"/>
      <c r="UIO73" s="27"/>
      <c r="UIP73" s="27"/>
      <c r="UIQ73" s="27"/>
      <c r="UIR73" s="27"/>
      <c r="UIS73" s="27"/>
      <c r="UIT73" s="27"/>
      <c r="UIU73" s="27"/>
      <c r="UIV73" s="27"/>
      <c r="UIW73" s="27"/>
      <c r="UIX73" s="27"/>
      <c r="UIY73" s="27"/>
      <c r="UIZ73" s="27"/>
      <c r="UJA73" s="27"/>
      <c r="UJB73" s="27"/>
      <c r="UJC73" s="27"/>
      <c r="UJD73" s="27"/>
      <c r="UJE73" s="27"/>
      <c r="UJF73" s="27"/>
      <c r="UJG73" s="27"/>
      <c r="UJH73" s="27"/>
      <c r="UJI73" s="27"/>
      <c r="UJJ73" s="27"/>
      <c r="UJK73" s="27"/>
      <c r="UJL73" s="27"/>
      <c r="UJM73" s="27"/>
      <c r="UJN73" s="27"/>
      <c r="UJO73" s="27"/>
      <c r="UJP73" s="27"/>
      <c r="UJQ73" s="27"/>
      <c r="UJR73" s="27"/>
      <c r="UJS73" s="27"/>
      <c r="UJT73" s="27"/>
      <c r="UJU73" s="27"/>
      <c r="UJV73" s="27"/>
      <c r="UJW73" s="27"/>
      <c r="UJX73" s="27"/>
      <c r="UJY73" s="27"/>
      <c r="UJZ73" s="27"/>
      <c r="UKA73" s="27"/>
      <c r="UKB73" s="27"/>
      <c r="UKC73" s="27"/>
      <c r="UKD73" s="27"/>
      <c r="UKE73" s="27"/>
      <c r="UKF73" s="27"/>
      <c r="UKG73" s="27"/>
      <c r="UKH73" s="27"/>
      <c r="UKI73" s="27"/>
      <c r="UKJ73" s="27"/>
      <c r="UKK73" s="27"/>
      <c r="UKL73" s="27"/>
      <c r="UKM73" s="27"/>
      <c r="UKN73" s="27"/>
      <c r="UKO73" s="27"/>
      <c r="UKP73" s="27"/>
      <c r="UKQ73" s="27"/>
      <c r="UKR73" s="27"/>
      <c r="UKS73" s="27"/>
      <c r="UKT73" s="27"/>
      <c r="UKU73" s="27"/>
      <c r="UKV73" s="27"/>
      <c r="UKW73" s="27"/>
      <c r="UKX73" s="27"/>
      <c r="UKY73" s="27"/>
      <c r="UKZ73" s="27"/>
      <c r="ULA73" s="27"/>
      <c r="ULB73" s="27"/>
      <c r="ULC73" s="27"/>
      <c r="ULD73" s="27"/>
      <c r="ULE73" s="27"/>
      <c r="ULF73" s="27"/>
      <c r="ULG73" s="27"/>
      <c r="ULH73" s="27"/>
      <c r="ULI73" s="27"/>
      <c r="ULJ73" s="27"/>
      <c r="ULK73" s="27"/>
      <c r="ULL73" s="27"/>
      <c r="ULM73" s="27"/>
      <c r="ULN73" s="27"/>
      <c r="ULO73" s="27"/>
      <c r="ULP73" s="27"/>
      <c r="ULQ73" s="27"/>
      <c r="ULR73" s="27"/>
      <c r="ULS73" s="27"/>
      <c r="ULT73" s="27"/>
      <c r="ULU73" s="27"/>
      <c r="ULV73" s="27"/>
      <c r="ULW73" s="27"/>
      <c r="ULX73" s="27"/>
      <c r="ULY73" s="27"/>
      <c r="ULZ73" s="27"/>
      <c r="UMA73" s="27"/>
      <c r="UMB73" s="27"/>
      <c r="UMC73" s="27"/>
      <c r="UMD73" s="27"/>
      <c r="UME73" s="27"/>
      <c r="UMF73" s="27"/>
      <c r="UMG73" s="27"/>
      <c r="UMH73" s="27"/>
      <c r="UMI73" s="27"/>
      <c r="UMJ73" s="27"/>
      <c r="UMK73" s="27"/>
      <c r="UML73" s="27"/>
      <c r="UMM73" s="27"/>
      <c r="UMN73" s="27"/>
      <c r="UMO73" s="27"/>
      <c r="UMP73" s="27"/>
      <c r="UMQ73" s="27"/>
      <c r="UMR73" s="27"/>
      <c r="UMS73" s="27"/>
      <c r="UMT73" s="27"/>
      <c r="UMU73" s="27"/>
      <c r="UMV73" s="27"/>
      <c r="UMW73" s="27"/>
      <c r="UMX73" s="27"/>
      <c r="UMY73" s="27"/>
      <c r="UMZ73" s="27"/>
      <c r="UNA73" s="27"/>
      <c r="UNB73" s="27"/>
      <c r="UNC73" s="27"/>
      <c r="UND73" s="27"/>
      <c r="UNE73" s="27"/>
      <c r="UNF73" s="27"/>
      <c r="UNG73" s="27"/>
      <c r="UNH73" s="27"/>
      <c r="UNI73" s="27"/>
      <c r="UNJ73" s="27"/>
      <c r="UNK73" s="27"/>
      <c r="UNL73" s="27"/>
      <c r="UNM73" s="27"/>
      <c r="UNN73" s="27"/>
      <c r="UNO73" s="27"/>
      <c r="UNP73" s="27"/>
      <c r="UNQ73" s="27"/>
      <c r="UNR73" s="27"/>
      <c r="UNS73" s="27"/>
      <c r="UNT73" s="27"/>
      <c r="UNU73" s="27"/>
      <c r="UNV73" s="27"/>
      <c r="UNW73" s="27"/>
      <c r="UNX73" s="27"/>
      <c r="UNY73" s="27"/>
      <c r="UNZ73" s="27"/>
      <c r="UOA73" s="27"/>
      <c r="UOB73" s="27"/>
      <c r="UOC73" s="27"/>
      <c r="UOD73" s="27"/>
      <c r="UOE73" s="27"/>
      <c r="UOF73" s="27"/>
      <c r="UOG73" s="27"/>
      <c r="UOH73" s="27"/>
      <c r="UOI73" s="27"/>
      <c r="UOJ73" s="27"/>
      <c r="UOK73" s="27"/>
      <c r="UOL73" s="27"/>
      <c r="UOM73" s="27"/>
      <c r="UON73" s="27"/>
      <c r="UOO73" s="27"/>
      <c r="UOP73" s="27"/>
      <c r="UOQ73" s="27"/>
      <c r="UOR73" s="27"/>
      <c r="UOS73" s="27"/>
      <c r="UOT73" s="27"/>
      <c r="UOU73" s="27"/>
      <c r="UOV73" s="27"/>
      <c r="UOW73" s="27"/>
      <c r="UOX73" s="27"/>
      <c r="UOY73" s="27"/>
      <c r="UOZ73" s="27"/>
      <c r="UPA73" s="27"/>
      <c r="UPB73" s="27"/>
      <c r="UPC73" s="27"/>
      <c r="UPD73" s="27"/>
      <c r="UPE73" s="27"/>
      <c r="UPF73" s="27"/>
      <c r="UPG73" s="27"/>
      <c r="UPH73" s="27"/>
      <c r="UPI73" s="27"/>
      <c r="UPJ73" s="27"/>
      <c r="UPK73" s="27"/>
      <c r="UPL73" s="27"/>
      <c r="UPM73" s="27"/>
      <c r="UPN73" s="27"/>
      <c r="UPO73" s="27"/>
      <c r="UPP73" s="27"/>
      <c r="UPQ73" s="27"/>
      <c r="UPR73" s="27"/>
      <c r="UPS73" s="27"/>
      <c r="UPT73" s="27"/>
      <c r="UPU73" s="27"/>
      <c r="UPV73" s="27"/>
      <c r="UPW73" s="27"/>
      <c r="UPX73" s="27"/>
      <c r="UPY73" s="27"/>
      <c r="UPZ73" s="27"/>
      <c r="UQA73" s="27"/>
      <c r="UQB73" s="27"/>
      <c r="UQC73" s="27"/>
      <c r="UQD73" s="27"/>
      <c r="UQE73" s="27"/>
      <c r="UQF73" s="27"/>
      <c r="UQG73" s="27"/>
      <c r="UQH73" s="27"/>
      <c r="UQI73" s="27"/>
      <c r="UQJ73" s="27"/>
      <c r="UQK73" s="27"/>
      <c r="UQL73" s="27"/>
      <c r="UQM73" s="27"/>
      <c r="UQN73" s="27"/>
      <c r="UQO73" s="27"/>
      <c r="UQP73" s="27"/>
      <c r="UQQ73" s="27"/>
      <c r="UQR73" s="27"/>
      <c r="UQS73" s="27"/>
      <c r="UQT73" s="27"/>
      <c r="UQU73" s="27"/>
      <c r="UQV73" s="27"/>
      <c r="UQW73" s="27"/>
      <c r="UQX73" s="27"/>
      <c r="UQY73" s="27"/>
      <c r="UQZ73" s="27"/>
      <c r="URA73" s="27"/>
      <c r="URB73" s="27"/>
      <c r="URC73" s="27"/>
      <c r="URD73" s="27"/>
      <c r="URE73" s="27"/>
      <c r="URF73" s="27"/>
      <c r="URG73" s="27"/>
      <c r="URH73" s="27"/>
      <c r="URI73" s="27"/>
      <c r="URJ73" s="27"/>
      <c r="URK73" s="27"/>
      <c r="URL73" s="27"/>
      <c r="URM73" s="27"/>
      <c r="URN73" s="27"/>
      <c r="URO73" s="27"/>
      <c r="URP73" s="27"/>
      <c r="URQ73" s="27"/>
      <c r="URR73" s="27"/>
      <c r="URS73" s="27"/>
      <c r="URT73" s="27"/>
      <c r="URU73" s="27"/>
      <c r="URV73" s="27"/>
      <c r="URW73" s="27"/>
      <c r="URX73" s="27"/>
      <c r="URY73" s="27"/>
      <c r="URZ73" s="27"/>
      <c r="USA73" s="27"/>
      <c r="USB73" s="27"/>
      <c r="USC73" s="27"/>
      <c r="USD73" s="27"/>
      <c r="USE73" s="27"/>
      <c r="USF73" s="27"/>
      <c r="USG73" s="27"/>
      <c r="USH73" s="27"/>
      <c r="USI73" s="27"/>
      <c r="USJ73" s="27"/>
      <c r="USK73" s="27"/>
      <c r="USL73" s="27"/>
      <c r="USM73" s="27"/>
      <c r="USN73" s="27"/>
      <c r="USO73" s="27"/>
      <c r="USP73" s="27"/>
      <c r="USQ73" s="27"/>
      <c r="USR73" s="27"/>
      <c r="USS73" s="27"/>
      <c r="UST73" s="27"/>
      <c r="USU73" s="27"/>
      <c r="USV73" s="27"/>
      <c r="USW73" s="27"/>
      <c r="USX73" s="27"/>
      <c r="USY73" s="27"/>
      <c r="USZ73" s="27"/>
      <c r="UTA73" s="27"/>
      <c r="UTB73" s="27"/>
      <c r="UTC73" s="27"/>
      <c r="UTD73" s="27"/>
      <c r="UTE73" s="27"/>
      <c r="UTF73" s="27"/>
      <c r="UTG73" s="27"/>
      <c r="UTH73" s="27"/>
      <c r="UTI73" s="27"/>
      <c r="UTJ73" s="27"/>
      <c r="UTK73" s="27"/>
      <c r="UTL73" s="27"/>
      <c r="UTM73" s="27"/>
      <c r="UTN73" s="27"/>
      <c r="UTO73" s="27"/>
      <c r="UTP73" s="27"/>
      <c r="UTQ73" s="27"/>
      <c r="UTR73" s="27"/>
      <c r="UTS73" s="27"/>
      <c r="UTT73" s="27"/>
      <c r="UTU73" s="27"/>
      <c r="UTV73" s="27"/>
      <c r="UTW73" s="27"/>
      <c r="UTX73" s="27"/>
      <c r="UTY73" s="27"/>
      <c r="UTZ73" s="27"/>
      <c r="UUA73" s="27"/>
      <c r="UUB73" s="27"/>
      <c r="UUC73" s="27"/>
      <c r="UUD73" s="27"/>
      <c r="UUE73" s="27"/>
      <c r="UUF73" s="27"/>
      <c r="UUG73" s="27"/>
      <c r="UUH73" s="27"/>
      <c r="UUI73" s="27"/>
      <c r="UUJ73" s="27"/>
      <c r="UUK73" s="27"/>
      <c r="UUL73" s="27"/>
      <c r="UUM73" s="27"/>
      <c r="UUN73" s="27"/>
      <c r="UUO73" s="27"/>
      <c r="UUP73" s="27"/>
      <c r="UUQ73" s="27"/>
      <c r="UUR73" s="27"/>
      <c r="UUS73" s="27"/>
      <c r="UUT73" s="27"/>
      <c r="UUU73" s="27"/>
      <c r="UUV73" s="27"/>
      <c r="UUW73" s="27"/>
      <c r="UUX73" s="27"/>
      <c r="UUY73" s="27"/>
      <c r="UUZ73" s="27"/>
      <c r="UVA73" s="27"/>
      <c r="UVB73" s="27"/>
      <c r="UVC73" s="27"/>
      <c r="UVD73" s="27"/>
      <c r="UVE73" s="27"/>
      <c r="UVF73" s="27"/>
      <c r="UVG73" s="27"/>
      <c r="UVH73" s="27"/>
      <c r="UVI73" s="27"/>
      <c r="UVJ73" s="27"/>
      <c r="UVK73" s="27"/>
      <c r="UVL73" s="27"/>
      <c r="UVM73" s="27"/>
      <c r="UVN73" s="27"/>
      <c r="UVO73" s="27"/>
      <c r="UVP73" s="27"/>
      <c r="UVQ73" s="27"/>
      <c r="UVR73" s="27"/>
      <c r="UVS73" s="27"/>
      <c r="UVT73" s="27"/>
      <c r="UVU73" s="27"/>
      <c r="UVV73" s="27"/>
      <c r="UVW73" s="27"/>
      <c r="UVX73" s="27"/>
      <c r="UVY73" s="27"/>
      <c r="UVZ73" s="27"/>
      <c r="UWA73" s="27"/>
      <c r="UWB73" s="27"/>
      <c r="UWC73" s="27"/>
      <c r="UWD73" s="27"/>
      <c r="UWE73" s="27"/>
      <c r="UWF73" s="27"/>
      <c r="UWG73" s="27"/>
      <c r="UWH73" s="27"/>
      <c r="UWI73" s="27"/>
      <c r="UWJ73" s="27"/>
      <c r="UWK73" s="27"/>
      <c r="UWL73" s="27"/>
      <c r="UWM73" s="27"/>
      <c r="UWN73" s="27"/>
      <c r="UWO73" s="27"/>
      <c r="UWP73" s="27"/>
      <c r="UWQ73" s="27"/>
      <c r="UWR73" s="27"/>
      <c r="UWS73" s="27"/>
      <c r="UWT73" s="27"/>
      <c r="UWU73" s="27"/>
      <c r="UWV73" s="27"/>
      <c r="UWW73" s="27"/>
      <c r="UWX73" s="27"/>
      <c r="UWY73" s="27"/>
      <c r="UWZ73" s="27"/>
      <c r="UXA73" s="27"/>
      <c r="UXB73" s="27"/>
      <c r="UXC73" s="27"/>
      <c r="UXD73" s="27"/>
      <c r="UXE73" s="27"/>
      <c r="UXF73" s="27"/>
      <c r="UXG73" s="27"/>
      <c r="UXH73" s="27"/>
      <c r="UXI73" s="27"/>
      <c r="UXJ73" s="27"/>
      <c r="UXK73" s="27"/>
      <c r="UXL73" s="27"/>
      <c r="UXM73" s="27"/>
      <c r="UXN73" s="27"/>
      <c r="UXO73" s="27"/>
      <c r="UXP73" s="27"/>
      <c r="UXQ73" s="27"/>
      <c r="UXR73" s="27"/>
      <c r="UXS73" s="27"/>
      <c r="UXT73" s="27"/>
      <c r="UXU73" s="27"/>
      <c r="UXV73" s="27"/>
      <c r="UXW73" s="27"/>
      <c r="UXX73" s="27"/>
      <c r="UXY73" s="27"/>
      <c r="UXZ73" s="27"/>
      <c r="UYA73" s="27"/>
      <c r="UYB73" s="27"/>
      <c r="UYC73" s="27"/>
      <c r="UYD73" s="27"/>
      <c r="UYE73" s="27"/>
      <c r="UYF73" s="27"/>
      <c r="UYG73" s="27"/>
      <c r="UYH73" s="27"/>
      <c r="UYI73" s="27"/>
      <c r="UYJ73" s="27"/>
      <c r="UYK73" s="27"/>
      <c r="UYL73" s="27"/>
      <c r="UYM73" s="27"/>
      <c r="UYN73" s="27"/>
      <c r="UYO73" s="27"/>
      <c r="UYP73" s="27"/>
      <c r="UYQ73" s="27"/>
      <c r="UYR73" s="27"/>
      <c r="UYS73" s="27"/>
      <c r="UYT73" s="27"/>
      <c r="UYU73" s="27"/>
      <c r="UYV73" s="27"/>
      <c r="UYW73" s="27"/>
      <c r="UYX73" s="27"/>
      <c r="UYY73" s="27"/>
      <c r="UYZ73" s="27"/>
      <c r="UZA73" s="27"/>
      <c r="UZB73" s="27"/>
      <c r="UZC73" s="27"/>
      <c r="UZD73" s="27"/>
      <c r="UZE73" s="27"/>
      <c r="UZF73" s="27"/>
      <c r="UZG73" s="27"/>
      <c r="UZH73" s="27"/>
      <c r="UZI73" s="27"/>
      <c r="UZJ73" s="27"/>
      <c r="UZK73" s="27"/>
      <c r="UZL73" s="27"/>
      <c r="UZM73" s="27"/>
      <c r="UZN73" s="27"/>
      <c r="UZO73" s="27"/>
      <c r="UZP73" s="27"/>
      <c r="UZQ73" s="27"/>
      <c r="UZR73" s="27"/>
      <c r="UZS73" s="27"/>
      <c r="UZT73" s="27"/>
      <c r="UZU73" s="27"/>
      <c r="UZV73" s="27"/>
      <c r="UZW73" s="27"/>
      <c r="UZX73" s="27"/>
      <c r="UZY73" s="27"/>
      <c r="UZZ73" s="27"/>
      <c r="VAA73" s="27"/>
      <c r="VAB73" s="27"/>
      <c r="VAC73" s="27"/>
      <c r="VAD73" s="27"/>
      <c r="VAE73" s="27"/>
      <c r="VAF73" s="27"/>
      <c r="VAG73" s="27"/>
      <c r="VAH73" s="27"/>
      <c r="VAI73" s="27"/>
      <c r="VAJ73" s="27"/>
      <c r="VAK73" s="27"/>
      <c r="VAL73" s="27"/>
      <c r="VAM73" s="27"/>
      <c r="VAN73" s="27"/>
      <c r="VAO73" s="27"/>
      <c r="VAP73" s="27"/>
      <c r="VAQ73" s="27"/>
      <c r="VAR73" s="27"/>
      <c r="VAS73" s="27"/>
      <c r="VAT73" s="27"/>
      <c r="VAU73" s="27"/>
      <c r="VAV73" s="27"/>
      <c r="VAW73" s="27"/>
      <c r="VAX73" s="27"/>
      <c r="VAY73" s="27"/>
      <c r="VAZ73" s="27"/>
      <c r="VBA73" s="27"/>
      <c r="VBB73" s="27"/>
      <c r="VBC73" s="27"/>
      <c r="VBD73" s="27"/>
      <c r="VBE73" s="27"/>
      <c r="VBF73" s="27"/>
      <c r="VBG73" s="27"/>
      <c r="VBH73" s="27"/>
      <c r="VBI73" s="27"/>
      <c r="VBJ73" s="27"/>
      <c r="VBK73" s="27"/>
      <c r="VBL73" s="27"/>
      <c r="VBM73" s="27"/>
      <c r="VBN73" s="27"/>
      <c r="VBO73" s="27"/>
      <c r="VBP73" s="27"/>
      <c r="VBQ73" s="27"/>
      <c r="VBR73" s="27"/>
      <c r="VBS73" s="27"/>
      <c r="VBT73" s="27"/>
      <c r="VBU73" s="27"/>
      <c r="VBV73" s="27"/>
      <c r="VBW73" s="27"/>
      <c r="VBX73" s="27"/>
      <c r="VBY73" s="27"/>
      <c r="VBZ73" s="27"/>
      <c r="VCA73" s="27"/>
      <c r="VCB73" s="27"/>
      <c r="VCC73" s="27"/>
      <c r="VCD73" s="27"/>
      <c r="VCE73" s="27"/>
      <c r="VCF73" s="27"/>
      <c r="VCG73" s="27"/>
      <c r="VCH73" s="27"/>
      <c r="VCI73" s="27"/>
      <c r="VCJ73" s="27"/>
      <c r="VCK73" s="27"/>
      <c r="VCL73" s="27"/>
      <c r="VCM73" s="27"/>
      <c r="VCN73" s="27"/>
      <c r="VCO73" s="27"/>
      <c r="VCP73" s="27"/>
      <c r="VCQ73" s="27"/>
      <c r="VCR73" s="27"/>
      <c r="VCS73" s="27"/>
      <c r="VCT73" s="27"/>
      <c r="VCU73" s="27"/>
      <c r="VCV73" s="27"/>
      <c r="VCW73" s="27"/>
      <c r="VCX73" s="27"/>
      <c r="VCY73" s="27"/>
      <c r="VCZ73" s="27"/>
      <c r="VDA73" s="27"/>
      <c r="VDB73" s="27"/>
      <c r="VDC73" s="27"/>
      <c r="VDD73" s="27"/>
      <c r="VDE73" s="27"/>
      <c r="VDF73" s="27"/>
      <c r="VDG73" s="27"/>
      <c r="VDH73" s="27"/>
      <c r="VDI73" s="27"/>
      <c r="VDJ73" s="27"/>
      <c r="VDK73" s="27"/>
      <c r="VDL73" s="27"/>
      <c r="VDM73" s="27"/>
      <c r="VDN73" s="27"/>
      <c r="VDO73" s="27"/>
      <c r="VDP73" s="27"/>
      <c r="VDQ73" s="27"/>
      <c r="VDR73" s="27"/>
      <c r="VDS73" s="27"/>
      <c r="VDT73" s="27"/>
      <c r="VDU73" s="27"/>
      <c r="VDV73" s="27"/>
      <c r="VDW73" s="27"/>
      <c r="VDX73" s="27"/>
      <c r="VDY73" s="27"/>
      <c r="VDZ73" s="27"/>
      <c r="VEA73" s="27"/>
      <c r="VEB73" s="27"/>
      <c r="VEC73" s="27"/>
      <c r="VED73" s="27"/>
      <c r="VEE73" s="27"/>
      <c r="VEF73" s="27"/>
      <c r="VEG73" s="27"/>
      <c r="VEH73" s="27"/>
      <c r="VEI73" s="27"/>
      <c r="VEJ73" s="27"/>
      <c r="VEK73" s="27"/>
      <c r="VEL73" s="27"/>
      <c r="VEM73" s="27"/>
      <c r="VEN73" s="27"/>
      <c r="VEO73" s="27"/>
      <c r="VEP73" s="27"/>
      <c r="VEQ73" s="27"/>
      <c r="VER73" s="27"/>
      <c r="VES73" s="27"/>
      <c r="VET73" s="27"/>
      <c r="VEU73" s="27"/>
      <c r="VEV73" s="27"/>
      <c r="VEW73" s="27"/>
      <c r="VEX73" s="27"/>
      <c r="VEY73" s="27"/>
      <c r="VEZ73" s="27"/>
      <c r="VFA73" s="27"/>
      <c r="VFB73" s="27"/>
      <c r="VFC73" s="27"/>
      <c r="VFD73" s="27"/>
      <c r="VFE73" s="27"/>
      <c r="VFF73" s="27"/>
      <c r="VFG73" s="27"/>
      <c r="VFH73" s="27"/>
      <c r="VFI73" s="27"/>
      <c r="VFJ73" s="27"/>
      <c r="VFK73" s="27"/>
      <c r="VFL73" s="27"/>
      <c r="VFM73" s="27"/>
      <c r="VFN73" s="27"/>
      <c r="VFO73" s="27"/>
      <c r="VFP73" s="27"/>
      <c r="VFQ73" s="27"/>
      <c r="VFR73" s="27"/>
      <c r="VFS73" s="27"/>
      <c r="VFT73" s="27"/>
      <c r="VFU73" s="27"/>
      <c r="VFV73" s="27"/>
      <c r="VFW73" s="27"/>
      <c r="VFX73" s="27"/>
      <c r="VFY73" s="27"/>
      <c r="VFZ73" s="27"/>
      <c r="VGA73" s="27"/>
      <c r="VGB73" s="27"/>
      <c r="VGC73" s="27"/>
      <c r="VGD73" s="27"/>
      <c r="VGE73" s="27"/>
      <c r="VGF73" s="27"/>
      <c r="VGG73" s="27"/>
      <c r="VGH73" s="27"/>
      <c r="VGI73" s="27"/>
      <c r="VGJ73" s="27"/>
      <c r="VGK73" s="27"/>
      <c r="VGL73" s="27"/>
      <c r="VGM73" s="27"/>
      <c r="VGN73" s="27"/>
      <c r="VGO73" s="27"/>
      <c r="VGP73" s="27"/>
      <c r="VGQ73" s="27"/>
      <c r="VGR73" s="27"/>
      <c r="VGS73" s="27"/>
      <c r="VGT73" s="27"/>
      <c r="VGU73" s="27"/>
      <c r="VGV73" s="27"/>
      <c r="VGW73" s="27"/>
      <c r="VGX73" s="27"/>
      <c r="VGY73" s="27"/>
      <c r="VGZ73" s="27"/>
      <c r="VHA73" s="27"/>
      <c r="VHB73" s="27"/>
      <c r="VHC73" s="27"/>
      <c r="VHD73" s="27"/>
      <c r="VHE73" s="27"/>
      <c r="VHF73" s="27"/>
      <c r="VHG73" s="27"/>
      <c r="VHH73" s="27"/>
      <c r="VHI73" s="27"/>
      <c r="VHJ73" s="27"/>
      <c r="VHK73" s="27"/>
      <c r="VHL73" s="27"/>
      <c r="VHM73" s="27"/>
      <c r="VHN73" s="27"/>
      <c r="VHO73" s="27"/>
      <c r="VHP73" s="27"/>
      <c r="VHQ73" s="27"/>
      <c r="VHR73" s="27"/>
      <c r="VHS73" s="27"/>
      <c r="VHT73" s="27"/>
      <c r="VHU73" s="27"/>
      <c r="VHV73" s="27"/>
      <c r="VHW73" s="27"/>
      <c r="VHX73" s="27"/>
      <c r="VHY73" s="27"/>
      <c r="VHZ73" s="27"/>
      <c r="VIA73" s="27"/>
      <c r="VIB73" s="27"/>
      <c r="VIC73" s="27"/>
      <c r="VID73" s="27"/>
      <c r="VIE73" s="27"/>
      <c r="VIF73" s="27"/>
      <c r="VIG73" s="27"/>
      <c r="VIH73" s="27"/>
      <c r="VII73" s="27"/>
      <c r="VIJ73" s="27"/>
      <c r="VIK73" s="27"/>
      <c r="VIL73" s="27"/>
      <c r="VIM73" s="27"/>
      <c r="VIN73" s="27"/>
      <c r="VIO73" s="27"/>
      <c r="VIP73" s="27"/>
      <c r="VIQ73" s="27"/>
      <c r="VIR73" s="27"/>
      <c r="VIS73" s="27"/>
      <c r="VIT73" s="27"/>
      <c r="VIU73" s="27"/>
      <c r="VIV73" s="27"/>
      <c r="VIW73" s="27"/>
      <c r="VIX73" s="27"/>
      <c r="VIY73" s="27"/>
      <c r="VIZ73" s="27"/>
      <c r="VJA73" s="27"/>
      <c r="VJB73" s="27"/>
      <c r="VJC73" s="27"/>
      <c r="VJD73" s="27"/>
      <c r="VJE73" s="27"/>
      <c r="VJF73" s="27"/>
      <c r="VJG73" s="27"/>
      <c r="VJH73" s="27"/>
      <c r="VJI73" s="27"/>
      <c r="VJJ73" s="27"/>
      <c r="VJK73" s="27"/>
      <c r="VJL73" s="27"/>
      <c r="VJM73" s="27"/>
      <c r="VJN73" s="27"/>
      <c r="VJO73" s="27"/>
      <c r="VJP73" s="27"/>
      <c r="VJQ73" s="27"/>
      <c r="VJR73" s="27"/>
      <c r="VJS73" s="27"/>
      <c r="VJT73" s="27"/>
      <c r="VJU73" s="27"/>
      <c r="VJV73" s="27"/>
      <c r="VJW73" s="27"/>
      <c r="VJX73" s="27"/>
      <c r="VJY73" s="27"/>
      <c r="VJZ73" s="27"/>
      <c r="VKA73" s="27"/>
      <c r="VKB73" s="27"/>
      <c r="VKC73" s="27"/>
      <c r="VKD73" s="27"/>
      <c r="VKE73" s="27"/>
      <c r="VKF73" s="27"/>
      <c r="VKG73" s="27"/>
      <c r="VKH73" s="27"/>
      <c r="VKI73" s="27"/>
      <c r="VKJ73" s="27"/>
      <c r="VKK73" s="27"/>
      <c r="VKL73" s="27"/>
      <c r="VKM73" s="27"/>
      <c r="VKN73" s="27"/>
      <c r="VKO73" s="27"/>
      <c r="VKP73" s="27"/>
      <c r="VKQ73" s="27"/>
      <c r="VKR73" s="27"/>
      <c r="VKS73" s="27"/>
      <c r="VKT73" s="27"/>
      <c r="VKU73" s="27"/>
      <c r="VKV73" s="27"/>
      <c r="VKW73" s="27"/>
      <c r="VKX73" s="27"/>
      <c r="VKY73" s="27"/>
      <c r="VKZ73" s="27"/>
      <c r="VLA73" s="27"/>
      <c r="VLB73" s="27"/>
      <c r="VLC73" s="27"/>
      <c r="VLD73" s="27"/>
      <c r="VLE73" s="27"/>
      <c r="VLF73" s="27"/>
      <c r="VLG73" s="27"/>
      <c r="VLH73" s="27"/>
      <c r="VLI73" s="27"/>
      <c r="VLJ73" s="27"/>
      <c r="VLK73" s="27"/>
      <c r="VLL73" s="27"/>
      <c r="VLM73" s="27"/>
      <c r="VLN73" s="27"/>
      <c r="VLO73" s="27"/>
      <c r="VLP73" s="27"/>
      <c r="VLQ73" s="27"/>
      <c r="VLR73" s="27"/>
      <c r="VLS73" s="27"/>
      <c r="VLT73" s="27"/>
      <c r="VLU73" s="27"/>
      <c r="VLV73" s="27"/>
      <c r="VLW73" s="27"/>
      <c r="VLX73" s="27"/>
      <c r="VLY73" s="27"/>
      <c r="VLZ73" s="27"/>
      <c r="VMA73" s="27"/>
      <c r="VMB73" s="27"/>
      <c r="VMC73" s="27"/>
      <c r="VMD73" s="27"/>
      <c r="VME73" s="27"/>
      <c r="VMF73" s="27"/>
      <c r="VMG73" s="27"/>
      <c r="VMH73" s="27"/>
      <c r="VMI73" s="27"/>
      <c r="VMJ73" s="27"/>
      <c r="VMK73" s="27"/>
      <c r="VML73" s="27"/>
      <c r="VMM73" s="27"/>
      <c r="VMN73" s="27"/>
      <c r="VMO73" s="27"/>
      <c r="VMP73" s="27"/>
      <c r="VMQ73" s="27"/>
      <c r="VMR73" s="27"/>
      <c r="VMS73" s="27"/>
      <c r="VMT73" s="27"/>
      <c r="VMU73" s="27"/>
      <c r="VMV73" s="27"/>
      <c r="VMW73" s="27"/>
      <c r="VMX73" s="27"/>
      <c r="VMY73" s="27"/>
      <c r="VMZ73" s="27"/>
      <c r="VNA73" s="27"/>
      <c r="VNB73" s="27"/>
      <c r="VNC73" s="27"/>
      <c r="VND73" s="27"/>
      <c r="VNE73" s="27"/>
      <c r="VNF73" s="27"/>
      <c r="VNG73" s="27"/>
      <c r="VNH73" s="27"/>
      <c r="VNI73" s="27"/>
      <c r="VNJ73" s="27"/>
      <c r="VNK73" s="27"/>
      <c r="VNL73" s="27"/>
      <c r="VNM73" s="27"/>
      <c r="VNN73" s="27"/>
      <c r="VNO73" s="27"/>
      <c r="VNP73" s="27"/>
      <c r="VNQ73" s="27"/>
      <c r="VNR73" s="27"/>
      <c r="VNS73" s="27"/>
      <c r="VNT73" s="27"/>
      <c r="VNU73" s="27"/>
      <c r="VNV73" s="27"/>
      <c r="VNW73" s="27"/>
      <c r="VNX73" s="27"/>
      <c r="VNY73" s="27"/>
      <c r="VNZ73" s="27"/>
      <c r="VOA73" s="27"/>
      <c r="VOB73" s="27"/>
      <c r="VOC73" s="27"/>
      <c r="VOD73" s="27"/>
      <c r="VOE73" s="27"/>
      <c r="VOF73" s="27"/>
      <c r="VOG73" s="27"/>
      <c r="VOH73" s="27"/>
      <c r="VOI73" s="27"/>
      <c r="VOJ73" s="27"/>
      <c r="VOK73" s="27"/>
      <c r="VOL73" s="27"/>
      <c r="VOM73" s="27"/>
      <c r="VON73" s="27"/>
      <c r="VOO73" s="27"/>
      <c r="VOP73" s="27"/>
      <c r="VOQ73" s="27"/>
      <c r="VOR73" s="27"/>
      <c r="VOS73" s="27"/>
      <c r="VOT73" s="27"/>
      <c r="VOU73" s="27"/>
      <c r="VOV73" s="27"/>
      <c r="VOW73" s="27"/>
      <c r="VOX73" s="27"/>
      <c r="VOY73" s="27"/>
      <c r="VOZ73" s="27"/>
      <c r="VPA73" s="27"/>
      <c r="VPB73" s="27"/>
      <c r="VPC73" s="27"/>
      <c r="VPD73" s="27"/>
      <c r="VPE73" s="27"/>
      <c r="VPF73" s="27"/>
      <c r="VPG73" s="27"/>
      <c r="VPH73" s="27"/>
      <c r="VPI73" s="27"/>
      <c r="VPJ73" s="27"/>
      <c r="VPK73" s="27"/>
      <c r="VPL73" s="27"/>
      <c r="VPM73" s="27"/>
      <c r="VPN73" s="27"/>
      <c r="VPO73" s="27"/>
      <c r="VPP73" s="27"/>
      <c r="VPQ73" s="27"/>
      <c r="VPR73" s="27"/>
      <c r="VPS73" s="27"/>
      <c r="VPT73" s="27"/>
      <c r="VPU73" s="27"/>
      <c r="VPV73" s="27"/>
      <c r="VPW73" s="27"/>
      <c r="VPX73" s="27"/>
      <c r="VPY73" s="27"/>
      <c r="VPZ73" s="27"/>
      <c r="VQA73" s="27"/>
      <c r="VQB73" s="27"/>
      <c r="VQC73" s="27"/>
      <c r="VQD73" s="27"/>
      <c r="VQE73" s="27"/>
      <c r="VQF73" s="27"/>
      <c r="VQG73" s="27"/>
      <c r="VQH73" s="27"/>
      <c r="VQI73" s="27"/>
      <c r="VQJ73" s="27"/>
      <c r="VQK73" s="27"/>
      <c r="VQL73" s="27"/>
      <c r="VQM73" s="27"/>
      <c r="VQN73" s="27"/>
      <c r="VQO73" s="27"/>
      <c r="VQP73" s="27"/>
      <c r="VQQ73" s="27"/>
      <c r="VQR73" s="27"/>
      <c r="VQS73" s="27"/>
      <c r="VQT73" s="27"/>
      <c r="VQU73" s="27"/>
      <c r="VQV73" s="27"/>
      <c r="VQW73" s="27"/>
      <c r="VQX73" s="27"/>
      <c r="VQY73" s="27"/>
      <c r="VQZ73" s="27"/>
      <c r="VRA73" s="27"/>
      <c r="VRB73" s="27"/>
      <c r="VRC73" s="27"/>
      <c r="VRD73" s="27"/>
      <c r="VRE73" s="27"/>
      <c r="VRF73" s="27"/>
      <c r="VRG73" s="27"/>
      <c r="VRH73" s="27"/>
      <c r="VRI73" s="27"/>
      <c r="VRJ73" s="27"/>
      <c r="VRK73" s="27"/>
      <c r="VRL73" s="27"/>
      <c r="VRM73" s="27"/>
      <c r="VRN73" s="27"/>
      <c r="VRO73" s="27"/>
      <c r="VRP73" s="27"/>
      <c r="VRQ73" s="27"/>
      <c r="VRR73" s="27"/>
      <c r="VRS73" s="27"/>
      <c r="VRT73" s="27"/>
      <c r="VRU73" s="27"/>
      <c r="VRV73" s="27"/>
      <c r="VRW73" s="27"/>
      <c r="VRX73" s="27"/>
      <c r="VRY73" s="27"/>
      <c r="VRZ73" s="27"/>
      <c r="VSA73" s="27"/>
      <c r="VSB73" s="27"/>
      <c r="VSC73" s="27"/>
      <c r="VSD73" s="27"/>
      <c r="VSE73" s="27"/>
      <c r="VSF73" s="27"/>
      <c r="VSG73" s="27"/>
      <c r="VSH73" s="27"/>
      <c r="VSI73" s="27"/>
      <c r="VSJ73" s="27"/>
      <c r="VSK73" s="27"/>
      <c r="VSL73" s="27"/>
      <c r="VSM73" s="27"/>
      <c r="VSN73" s="27"/>
      <c r="VSO73" s="27"/>
      <c r="VSP73" s="27"/>
      <c r="VSQ73" s="27"/>
      <c r="VSR73" s="27"/>
      <c r="VSS73" s="27"/>
      <c r="VST73" s="27"/>
      <c r="VSU73" s="27"/>
      <c r="VSV73" s="27"/>
      <c r="VSW73" s="27"/>
      <c r="VSX73" s="27"/>
      <c r="VSY73" s="27"/>
      <c r="VSZ73" s="27"/>
      <c r="VTA73" s="27"/>
      <c r="VTB73" s="27"/>
      <c r="VTC73" s="27"/>
      <c r="VTD73" s="27"/>
      <c r="VTE73" s="27"/>
      <c r="VTF73" s="27"/>
      <c r="VTG73" s="27"/>
      <c r="VTH73" s="27"/>
      <c r="VTI73" s="27"/>
      <c r="VTJ73" s="27"/>
      <c r="VTK73" s="27"/>
      <c r="VTL73" s="27"/>
      <c r="VTM73" s="27"/>
      <c r="VTN73" s="27"/>
      <c r="VTO73" s="27"/>
      <c r="VTP73" s="27"/>
      <c r="VTQ73" s="27"/>
      <c r="VTR73" s="27"/>
      <c r="VTS73" s="27"/>
      <c r="VTT73" s="27"/>
      <c r="VTU73" s="27"/>
      <c r="VTV73" s="27"/>
      <c r="VTW73" s="27"/>
      <c r="VTX73" s="27"/>
      <c r="VTY73" s="27"/>
      <c r="VTZ73" s="27"/>
      <c r="VUA73" s="27"/>
      <c r="VUB73" s="27"/>
      <c r="VUC73" s="27"/>
      <c r="VUD73" s="27"/>
      <c r="VUE73" s="27"/>
      <c r="VUF73" s="27"/>
      <c r="VUG73" s="27"/>
      <c r="VUH73" s="27"/>
      <c r="VUI73" s="27"/>
      <c r="VUJ73" s="27"/>
      <c r="VUK73" s="27"/>
      <c r="VUL73" s="27"/>
      <c r="VUM73" s="27"/>
      <c r="VUN73" s="27"/>
      <c r="VUO73" s="27"/>
      <c r="VUP73" s="27"/>
      <c r="VUQ73" s="27"/>
      <c r="VUR73" s="27"/>
      <c r="VUS73" s="27"/>
      <c r="VUT73" s="27"/>
      <c r="VUU73" s="27"/>
      <c r="VUV73" s="27"/>
      <c r="VUW73" s="27"/>
      <c r="VUX73" s="27"/>
      <c r="VUY73" s="27"/>
      <c r="VUZ73" s="27"/>
      <c r="VVA73" s="27"/>
      <c r="VVB73" s="27"/>
      <c r="VVC73" s="27"/>
      <c r="VVD73" s="27"/>
      <c r="VVE73" s="27"/>
      <c r="VVF73" s="27"/>
      <c r="VVG73" s="27"/>
      <c r="VVH73" s="27"/>
      <c r="VVI73" s="27"/>
      <c r="VVJ73" s="27"/>
      <c r="VVK73" s="27"/>
      <c r="VVL73" s="27"/>
      <c r="VVM73" s="27"/>
      <c r="VVN73" s="27"/>
      <c r="VVO73" s="27"/>
      <c r="VVP73" s="27"/>
      <c r="VVQ73" s="27"/>
      <c r="VVR73" s="27"/>
      <c r="VVS73" s="27"/>
      <c r="VVT73" s="27"/>
      <c r="VVU73" s="27"/>
      <c r="VVV73" s="27"/>
      <c r="VVW73" s="27"/>
      <c r="VVX73" s="27"/>
      <c r="VVY73" s="27"/>
      <c r="VVZ73" s="27"/>
      <c r="VWA73" s="27"/>
      <c r="VWB73" s="27"/>
      <c r="VWC73" s="27"/>
      <c r="VWD73" s="27"/>
      <c r="VWE73" s="27"/>
      <c r="VWF73" s="27"/>
      <c r="VWG73" s="27"/>
      <c r="VWH73" s="27"/>
      <c r="VWI73" s="27"/>
      <c r="VWJ73" s="27"/>
      <c r="VWK73" s="27"/>
      <c r="VWL73" s="27"/>
      <c r="VWM73" s="27"/>
      <c r="VWN73" s="27"/>
      <c r="VWO73" s="27"/>
      <c r="VWP73" s="27"/>
      <c r="VWQ73" s="27"/>
      <c r="VWR73" s="27"/>
      <c r="VWS73" s="27"/>
      <c r="VWT73" s="27"/>
      <c r="VWU73" s="27"/>
      <c r="VWV73" s="27"/>
      <c r="VWW73" s="27"/>
      <c r="VWX73" s="27"/>
      <c r="VWY73" s="27"/>
      <c r="VWZ73" s="27"/>
      <c r="VXA73" s="27"/>
      <c r="VXB73" s="27"/>
      <c r="VXC73" s="27"/>
      <c r="VXD73" s="27"/>
      <c r="VXE73" s="27"/>
      <c r="VXF73" s="27"/>
      <c r="VXG73" s="27"/>
      <c r="VXH73" s="27"/>
      <c r="VXI73" s="27"/>
      <c r="VXJ73" s="27"/>
      <c r="VXK73" s="27"/>
      <c r="VXL73" s="27"/>
      <c r="VXM73" s="27"/>
      <c r="VXN73" s="27"/>
      <c r="VXO73" s="27"/>
      <c r="VXP73" s="27"/>
      <c r="VXQ73" s="27"/>
      <c r="VXR73" s="27"/>
      <c r="VXS73" s="27"/>
      <c r="VXT73" s="27"/>
      <c r="VXU73" s="27"/>
      <c r="VXV73" s="27"/>
      <c r="VXW73" s="27"/>
      <c r="VXX73" s="27"/>
      <c r="VXY73" s="27"/>
      <c r="VXZ73" s="27"/>
      <c r="VYA73" s="27"/>
      <c r="VYB73" s="27"/>
      <c r="VYC73" s="27"/>
      <c r="VYD73" s="27"/>
      <c r="VYE73" s="27"/>
      <c r="VYF73" s="27"/>
      <c r="VYG73" s="27"/>
      <c r="VYH73" s="27"/>
      <c r="VYI73" s="27"/>
      <c r="VYJ73" s="27"/>
      <c r="VYK73" s="27"/>
      <c r="VYL73" s="27"/>
      <c r="VYM73" s="27"/>
      <c r="VYN73" s="27"/>
      <c r="VYO73" s="27"/>
      <c r="VYP73" s="27"/>
      <c r="VYQ73" s="27"/>
      <c r="VYR73" s="27"/>
      <c r="VYS73" s="27"/>
      <c r="VYT73" s="27"/>
      <c r="VYU73" s="27"/>
      <c r="VYV73" s="27"/>
      <c r="VYW73" s="27"/>
      <c r="VYX73" s="27"/>
      <c r="VYY73" s="27"/>
      <c r="VYZ73" s="27"/>
      <c r="VZA73" s="27"/>
      <c r="VZB73" s="27"/>
      <c r="VZC73" s="27"/>
      <c r="VZD73" s="27"/>
      <c r="VZE73" s="27"/>
      <c r="VZF73" s="27"/>
      <c r="VZG73" s="27"/>
      <c r="VZH73" s="27"/>
      <c r="VZI73" s="27"/>
      <c r="VZJ73" s="27"/>
      <c r="VZK73" s="27"/>
      <c r="VZL73" s="27"/>
      <c r="VZM73" s="27"/>
      <c r="VZN73" s="27"/>
      <c r="VZO73" s="27"/>
      <c r="VZP73" s="27"/>
      <c r="VZQ73" s="27"/>
      <c r="VZR73" s="27"/>
      <c r="VZS73" s="27"/>
      <c r="VZT73" s="27"/>
      <c r="VZU73" s="27"/>
      <c r="VZV73" s="27"/>
      <c r="VZW73" s="27"/>
      <c r="VZX73" s="27"/>
      <c r="VZY73" s="27"/>
      <c r="VZZ73" s="27"/>
      <c r="WAA73" s="27"/>
      <c r="WAB73" s="27"/>
      <c r="WAC73" s="27"/>
      <c r="WAD73" s="27"/>
      <c r="WAE73" s="27"/>
      <c r="WAF73" s="27"/>
      <c r="WAG73" s="27"/>
      <c r="WAH73" s="27"/>
      <c r="WAI73" s="27"/>
      <c r="WAJ73" s="27"/>
      <c r="WAK73" s="27"/>
      <c r="WAL73" s="27"/>
      <c r="WAM73" s="27"/>
      <c r="WAN73" s="27"/>
      <c r="WAO73" s="27"/>
      <c r="WAP73" s="27"/>
      <c r="WAQ73" s="27"/>
      <c r="WAR73" s="27"/>
      <c r="WAS73" s="27"/>
      <c r="WAT73" s="27"/>
      <c r="WAU73" s="27"/>
      <c r="WAV73" s="27"/>
      <c r="WAW73" s="27"/>
      <c r="WAX73" s="27"/>
      <c r="WAY73" s="27"/>
      <c r="WAZ73" s="27"/>
      <c r="WBA73" s="27"/>
      <c r="WBB73" s="27"/>
      <c r="WBC73" s="27"/>
      <c r="WBD73" s="27"/>
      <c r="WBE73" s="27"/>
      <c r="WBF73" s="27"/>
      <c r="WBG73" s="27"/>
      <c r="WBH73" s="27"/>
      <c r="WBI73" s="27"/>
      <c r="WBJ73" s="27"/>
      <c r="WBK73" s="27"/>
      <c r="WBL73" s="27"/>
      <c r="WBM73" s="27"/>
      <c r="WBN73" s="27"/>
      <c r="WBO73" s="27"/>
      <c r="WBP73" s="27"/>
      <c r="WBQ73" s="27"/>
      <c r="WBR73" s="27"/>
      <c r="WBS73" s="27"/>
      <c r="WBT73" s="27"/>
      <c r="WBU73" s="27"/>
      <c r="WBV73" s="27"/>
      <c r="WBW73" s="27"/>
      <c r="WBX73" s="27"/>
      <c r="WBY73" s="27"/>
      <c r="WBZ73" s="27"/>
      <c r="WCA73" s="27"/>
      <c r="WCB73" s="27"/>
      <c r="WCC73" s="27"/>
      <c r="WCD73" s="27"/>
      <c r="WCE73" s="27"/>
      <c r="WCF73" s="27"/>
      <c r="WCG73" s="27"/>
      <c r="WCH73" s="27"/>
      <c r="WCI73" s="27"/>
      <c r="WCJ73" s="27"/>
      <c r="WCK73" s="27"/>
      <c r="WCL73" s="27"/>
      <c r="WCM73" s="27"/>
      <c r="WCN73" s="27"/>
      <c r="WCO73" s="27"/>
      <c r="WCP73" s="27"/>
      <c r="WCQ73" s="27"/>
      <c r="WCR73" s="27"/>
      <c r="WCS73" s="27"/>
      <c r="WCT73" s="27"/>
      <c r="WCU73" s="27"/>
      <c r="WCV73" s="27"/>
      <c r="WCW73" s="27"/>
      <c r="WCX73" s="27"/>
      <c r="WCY73" s="27"/>
      <c r="WCZ73" s="27"/>
      <c r="WDA73" s="27"/>
      <c r="WDB73" s="27"/>
      <c r="WDC73" s="27"/>
      <c r="WDD73" s="27"/>
      <c r="WDE73" s="27"/>
      <c r="WDF73" s="27"/>
      <c r="WDG73" s="27"/>
      <c r="WDH73" s="27"/>
      <c r="WDI73" s="27"/>
      <c r="WDJ73" s="27"/>
      <c r="WDK73" s="27"/>
      <c r="WDL73" s="27"/>
      <c r="WDM73" s="27"/>
      <c r="WDN73" s="27"/>
      <c r="WDO73" s="27"/>
      <c r="WDP73" s="27"/>
      <c r="WDQ73" s="27"/>
      <c r="WDR73" s="27"/>
      <c r="WDS73" s="27"/>
      <c r="WDT73" s="27"/>
      <c r="WDU73" s="27"/>
      <c r="WDV73" s="27"/>
      <c r="WDW73" s="27"/>
      <c r="WDX73" s="27"/>
      <c r="WDY73" s="27"/>
      <c r="WDZ73" s="27"/>
      <c r="WEA73" s="27"/>
      <c r="WEB73" s="27"/>
      <c r="WEC73" s="27"/>
      <c r="WED73" s="27"/>
      <c r="WEE73" s="27"/>
      <c r="WEF73" s="27"/>
      <c r="WEG73" s="27"/>
      <c r="WEH73" s="27"/>
      <c r="WEI73" s="27"/>
      <c r="WEJ73" s="27"/>
      <c r="WEK73" s="27"/>
      <c r="WEL73" s="27"/>
      <c r="WEM73" s="27"/>
      <c r="WEN73" s="27"/>
      <c r="WEO73" s="27"/>
      <c r="WEP73" s="27"/>
      <c r="WEQ73" s="27"/>
      <c r="WER73" s="27"/>
      <c r="WES73" s="27"/>
      <c r="WET73" s="27"/>
      <c r="WEU73" s="27"/>
      <c r="WEV73" s="27"/>
      <c r="WEW73" s="27"/>
      <c r="WEX73" s="27"/>
      <c r="WEY73" s="27"/>
      <c r="WEZ73" s="27"/>
      <c r="WFA73" s="27"/>
      <c r="WFB73" s="27"/>
      <c r="WFC73" s="27"/>
      <c r="WFD73" s="27"/>
      <c r="WFE73" s="27"/>
      <c r="WFF73" s="27"/>
      <c r="WFG73" s="27"/>
      <c r="WFH73" s="27"/>
      <c r="WFI73" s="27"/>
      <c r="WFJ73" s="27"/>
      <c r="WFK73" s="27"/>
      <c r="WFL73" s="27"/>
      <c r="WFM73" s="27"/>
      <c r="WFN73" s="27"/>
      <c r="WFO73" s="27"/>
      <c r="WFP73" s="27"/>
      <c r="WFQ73" s="27"/>
      <c r="WFR73" s="27"/>
      <c r="WFS73" s="27"/>
      <c r="WFT73" s="27"/>
      <c r="WFU73" s="27"/>
      <c r="WFV73" s="27"/>
      <c r="WFW73" s="27"/>
      <c r="WFX73" s="27"/>
      <c r="WFY73" s="27"/>
      <c r="WFZ73" s="27"/>
      <c r="WGA73" s="27"/>
      <c r="WGB73" s="27"/>
      <c r="WGC73" s="27"/>
      <c r="WGD73" s="27"/>
      <c r="WGE73" s="27"/>
      <c r="WGF73" s="27"/>
      <c r="WGG73" s="27"/>
      <c r="WGH73" s="27"/>
      <c r="WGI73" s="27"/>
      <c r="WGJ73" s="27"/>
      <c r="WGK73" s="27"/>
      <c r="WGL73" s="27"/>
      <c r="WGM73" s="27"/>
      <c r="WGN73" s="27"/>
      <c r="WGO73" s="27"/>
      <c r="WGP73" s="27"/>
      <c r="WGQ73" s="27"/>
      <c r="WGR73" s="27"/>
      <c r="WGS73" s="27"/>
      <c r="WGT73" s="27"/>
      <c r="WGU73" s="27"/>
      <c r="WGV73" s="27"/>
      <c r="WGW73" s="27"/>
      <c r="WGX73" s="27"/>
      <c r="WGY73" s="27"/>
      <c r="WGZ73" s="27"/>
      <c r="WHA73" s="27"/>
      <c r="WHB73" s="27"/>
      <c r="WHC73" s="27"/>
      <c r="WHD73" s="27"/>
      <c r="WHE73" s="27"/>
      <c r="WHF73" s="27"/>
      <c r="WHG73" s="27"/>
      <c r="WHH73" s="27"/>
      <c r="WHI73" s="27"/>
      <c r="WHJ73" s="27"/>
      <c r="WHK73" s="27"/>
      <c r="WHL73" s="27"/>
      <c r="WHM73" s="27"/>
      <c r="WHN73" s="27"/>
      <c r="WHO73" s="27"/>
      <c r="WHP73" s="27"/>
      <c r="WHQ73" s="27"/>
      <c r="WHR73" s="27"/>
      <c r="WHS73" s="27"/>
      <c r="WHT73" s="27"/>
      <c r="WHU73" s="27"/>
      <c r="WHV73" s="27"/>
      <c r="WHW73" s="27"/>
      <c r="WHX73" s="27"/>
      <c r="WHY73" s="27"/>
      <c r="WHZ73" s="27"/>
      <c r="WIA73" s="27"/>
      <c r="WIB73" s="27"/>
      <c r="WIC73" s="27"/>
      <c r="WID73" s="27"/>
      <c r="WIE73" s="27"/>
      <c r="WIF73" s="27"/>
      <c r="WIG73" s="27"/>
      <c r="WIH73" s="27"/>
      <c r="WII73" s="27"/>
      <c r="WIJ73" s="27"/>
      <c r="WIK73" s="27"/>
      <c r="WIL73" s="27"/>
      <c r="WIM73" s="27"/>
      <c r="WIN73" s="27"/>
      <c r="WIO73" s="27"/>
      <c r="WIP73" s="27"/>
      <c r="WIQ73" s="27"/>
      <c r="WIR73" s="27"/>
      <c r="WIS73" s="27"/>
      <c r="WIT73" s="27"/>
      <c r="WIU73" s="27"/>
      <c r="WIV73" s="27"/>
      <c r="WIW73" s="27"/>
      <c r="WIX73" s="27"/>
      <c r="WIY73" s="27"/>
      <c r="WIZ73" s="27"/>
      <c r="WJA73" s="27"/>
      <c r="WJB73" s="27"/>
      <c r="WJC73" s="27"/>
      <c r="WJD73" s="27"/>
      <c r="WJE73" s="27"/>
      <c r="WJF73" s="27"/>
      <c r="WJG73" s="27"/>
      <c r="WJH73" s="27"/>
      <c r="WJI73" s="27"/>
      <c r="WJJ73" s="27"/>
      <c r="WJK73" s="27"/>
      <c r="WJL73" s="27"/>
      <c r="WJM73" s="27"/>
      <c r="WJN73" s="27"/>
      <c r="WJO73" s="27"/>
      <c r="WJP73" s="27"/>
      <c r="WJQ73" s="27"/>
      <c r="WJR73" s="27"/>
      <c r="WJS73" s="27"/>
      <c r="WJT73" s="27"/>
      <c r="WJU73" s="27"/>
      <c r="WJV73" s="27"/>
      <c r="WJW73" s="27"/>
      <c r="WJX73" s="27"/>
      <c r="WJY73" s="27"/>
      <c r="WJZ73" s="27"/>
      <c r="WKA73" s="27"/>
      <c r="WKB73" s="27"/>
      <c r="WKC73" s="27"/>
      <c r="WKD73" s="27"/>
      <c r="WKE73" s="27"/>
      <c r="WKF73" s="27"/>
      <c r="WKG73" s="27"/>
      <c r="WKH73" s="27"/>
      <c r="WKI73" s="27"/>
      <c r="WKJ73" s="27"/>
      <c r="WKK73" s="27"/>
      <c r="WKL73" s="27"/>
      <c r="WKM73" s="27"/>
      <c r="WKN73" s="27"/>
      <c r="WKO73" s="27"/>
      <c r="WKP73" s="27"/>
      <c r="WKQ73" s="27"/>
      <c r="WKR73" s="27"/>
      <c r="WKS73" s="27"/>
      <c r="WKT73" s="27"/>
      <c r="WKU73" s="27"/>
      <c r="WKV73" s="27"/>
      <c r="WKW73" s="27"/>
      <c r="WKX73" s="27"/>
      <c r="WKY73" s="27"/>
      <c r="WKZ73" s="27"/>
      <c r="WLA73" s="27"/>
      <c r="WLB73" s="27"/>
      <c r="WLC73" s="27"/>
      <c r="WLD73" s="27"/>
      <c r="WLE73" s="27"/>
      <c r="WLF73" s="27"/>
      <c r="WLG73" s="27"/>
      <c r="WLH73" s="27"/>
      <c r="WLI73" s="27"/>
      <c r="WLJ73" s="27"/>
      <c r="WLK73" s="27"/>
      <c r="WLL73" s="27"/>
      <c r="WLM73" s="27"/>
      <c r="WLN73" s="27"/>
      <c r="WLO73" s="27"/>
      <c r="WLP73" s="27"/>
      <c r="WLQ73" s="27"/>
      <c r="WLR73" s="27"/>
      <c r="WLS73" s="27"/>
      <c r="WLT73" s="27"/>
      <c r="WLU73" s="27"/>
      <c r="WLV73" s="27"/>
      <c r="WLW73" s="27"/>
      <c r="WLX73" s="27"/>
      <c r="WLY73" s="27"/>
      <c r="WLZ73" s="27"/>
      <c r="WMA73" s="27"/>
      <c r="WMB73" s="27"/>
      <c r="WMC73" s="27"/>
      <c r="WMD73" s="27"/>
      <c r="WME73" s="27"/>
      <c r="WMF73" s="27"/>
      <c r="WMG73" s="27"/>
      <c r="WMH73" s="27"/>
      <c r="WMI73" s="27"/>
      <c r="WMJ73" s="27"/>
      <c r="WMK73" s="27"/>
      <c r="WML73" s="27"/>
      <c r="WMM73" s="27"/>
      <c r="WMN73" s="27"/>
      <c r="WMO73" s="27"/>
      <c r="WMP73" s="27"/>
      <c r="WMQ73" s="27"/>
      <c r="WMR73" s="27"/>
      <c r="WMS73" s="27"/>
      <c r="WMT73" s="27"/>
      <c r="WMU73" s="27"/>
      <c r="WMV73" s="27"/>
      <c r="WMW73" s="27"/>
      <c r="WMX73" s="27"/>
      <c r="WMY73" s="27"/>
      <c r="WMZ73" s="27"/>
      <c r="WNA73" s="27"/>
      <c r="WNB73" s="27"/>
      <c r="WNC73" s="27"/>
      <c r="WND73" s="27"/>
      <c r="WNE73" s="27"/>
      <c r="WNF73" s="27"/>
      <c r="WNG73" s="27"/>
      <c r="WNH73" s="27"/>
      <c r="WNI73" s="27"/>
      <c r="WNJ73" s="27"/>
      <c r="WNK73" s="27"/>
      <c r="WNL73" s="27"/>
      <c r="WNM73" s="27"/>
      <c r="WNN73" s="27"/>
      <c r="WNO73" s="27"/>
      <c r="WNP73" s="27"/>
      <c r="WNQ73" s="27"/>
      <c r="WNR73" s="27"/>
      <c r="WNS73" s="27"/>
      <c r="WNT73" s="27"/>
      <c r="WNU73" s="27"/>
      <c r="WNV73" s="27"/>
      <c r="WNW73" s="27"/>
      <c r="WNX73" s="27"/>
      <c r="WNY73" s="27"/>
      <c r="WNZ73" s="27"/>
      <c r="WOA73" s="27"/>
      <c r="WOB73" s="27"/>
      <c r="WOC73" s="27"/>
      <c r="WOD73" s="27"/>
      <c r="WOE73" s="27"/>
      <c r="WOF73" s="27"/>
      <c r="WOG73" s="27"/>
      <c r="WOH73" s="27"/>
      <c r="WOI73" s="27"/>
      <c r="WOJ73" s="27"/>
      <c r="WOK73" s="27"/>
      <c r="WOL73" s="27"/>
      <c r="WOM73" s="27"/>
      <c r="WON73" s="27"/>
      <c r="WOO73" s="27"/>
      <c r="WOP73" s="27"/>
      <c r="WOQ73" s="27"/>
      <c r="WOR73" s="27"/>
      <c r="WOS73" s="27"/>
      <c r="WOT73" s="27"/>
      <c r="WOU73" s="27"/>
      <c r="WOV73" s="27"/>
      <c r="WOW73" s="27"/>
      <c r="WOX73" s="27"/>
      <c r="WOY73" s="27"/>
      <c r="WOZ73" s="27"/>
      <c r="WPA73" s="27"/>
      <c r="WPB73" s="27"/>
      <c r="WPC73" s="27"/>
      <c r="WPD73" s="27"/>
      <c r="WPE73" s="27"/>
      <c r="WPF73" s="27"/>
      <c r="WPG73" s="27"/>
      <c r="WPH73" s="27"/>
      <c r="WPI73" s="27"/>
      <c r="WPJ73" s="27"/>
      <c r="WPK73" s="27"/>
      <c r="WPL73" s="27"/>
      <c r="WPM73" s="27"/>
      <c r="WPN73" s="27"/>
      <c r="WPO73" s="27"/>
      <c r="WPP73" s="27"/>
      <c r="WPQ73" s="27"/>
      <c r="WPR73" s="27"/>
      <c r="WPS73" s="27"/>
      <c r="WPT73" s="27"/>
      <c r="WPU73" s="27"/>
      <c r="WPV73" s="27"/>
      <c r="WPW73" s="27"/>
      <c r="WPX73" s="27"/>
      <c r="WPY73" s="27"/>
      <c r="WPZ73" s="27"/>
      <c r="WQA73" s="27"/>
      <c r="WQB73" s="27"/>
      <c r="WQC73" s="27"/>
      <c r="WQD73" s="27"/>
      <c r="WQE73" s="27"/>
      <c r="WQF73" s="27"/>
      <c r="WQG73" s="27"/>
      <c r="WQH73" s="27"/>
      <c r="WQI73" s="27"/>
      <c r="WQJ73" s="27"/>
      <c r="WQK73" s="27"/>
      <c r="WQL73" s="27"/>
      <c r="WQM73" s="27"/>
      <c r="WQN73" s="27"/>
      <c r="WQO73" s="27"/>
      <c r="WQP73" s="27"/>
      <c r="WQQ73" s="27"/>
      <c r="WQR73" s="27"/>
      <c r="WQS73" s="27"/>
      <c r="WQT73" s="27"/>
      <c r="WQU73" s="27"/>
      <c r="WQV73" s="27"/>
      <c r="WQW73" s="27"/>
      <c r="WQX73" s="27"/>
      <c r="WQY73" s="27"/>
      <c r="WQZ73" s="27"/>
      <c r="WRA73" s="27"/>
      <c r="WRB73" s="27"/>
      <c r="WRC73" s="27"/>
      <c r="WRD73" s="27"/>
      <c r="WRE73" s="27"/>
      <c r="WRF73" s="27"/>
      <c r="WRG73" s="27"/>
      <c r="WRH73" s="27"/>
      <c r="WRI73" s="27"/>
      <c r="WRJ73" s="27"/>
      <c r="WRK73" s="27"/>
      <c r="WRL73" s="27"/>
      <c r="WRM73" s="27"/>
      <c r="WRN73" s="27"/>
      <c r="WRO73" s="27"/>
      <c r="WRP73" s="27"/>
      <c r="WRQ73" s="27"/>
      <c r="WRR73" s="27"/>
      <c r="WRS73" s="27"/>
      <c r="WRT73" s="27"/>
      <c r="WRU73" s="27"/>
      <c r="WRV73" s="27"/>
      <c r="WRW73" s="27"/>
      <c r="WRX73" s="27"/>
      <c r="WRY73" s="27"/>
      <c r="WRZ73" s="27"/>
      <c r="WSA73" s="27"/>
      <c r="WSB73" s="27"/>
      <c r="WSC73" s="27"/>
      <c r="WSD73" s="27"/>
      <c r="WSE73" s="27"/>
      <c r="WSF73" s="27"/>
      <c r="WSG73" s="27"/>
      <c r="WSH73" s="27"/>
      <c r="WSI73" s="27"/>
      <c r="WSJ73" s="27"/>
      <c r="WSK73" s="27"/>
      <c r="WSL73" s="27"/>
      <c r="WSM73" s="27"/>
      <c r="WSN73" s="27"/>
      <c r="WSO73" s="27"/>
      <c r="WSP73" s="27"/>
      <c r="WSQ73" s="27"/>
      <c r="WSR73" s="27"/>
      <c r="WSS73" s="27"/>
      <c r="WST73" s="27"/>
      <c r="WSU73" s="27"/>
      <c r="WSV73" s="27"/>
      <c r="WSW73" s="27"/>
      <c r="WSX73" s="27"/>
      <c r="WSY73" s="27"/>
      <c r="WSZ73" s="27"/>
      <c r="WTA73" s="27"/>
      <c r="WTB73" s="27"/>
      <c r="WTC73" s="27"/>
      <c r="WTD73" s="27"/>
      <c r="WTE73" s="27"/>
      <c r="WTF73" s="27"/>
      <c r="WTG73" s="27"/>
      <c r="WTH73" s="27"/>
      <c r="WTI73" s="27"/>
      <c r="WTJ73" s="27"/>
      <c r="WTK73" s="27"/>
      <c r="WTL73" s="27"/>
      <c r="WTM73" s="27"/>
      <c r="WTN73" s="27"/>
      <c r="WTO73" s="27"/>
      <c r="WTP73" s="27"/>
      <c r="WTQ73" s="27"/>
      <c r="WTR73" s="27"/>
      <c r="WTS73" s="27"/>
      <c r="WTT73" s="27"/>
      <c r="WTU73" s="27"/>
      <c r="WTV73" s="27"/>
      <c r="WTW73" s="27"/>
      <c r="WTX73" s="27"/>
      <c r="WTY73" s="27"/>
      <c r="WTZ73" s="27"/>
      <c r="WUA73" s="27"/>
      <c r="WUB73" s="27"/>
      <c r="WUC73" s="27"/>
      <c r="WUD73" s="27"/>
      <c r="WUE73" s="27"/>
      <c r="WUF73" s="27"/>
      <c r="WUG73" s="27"/>
      <c r="WUH73" s="27"/>
      <c r="WUI73" s="27"/>
      <c r="WUJ73" s="27"/>
      <c r="WUK73" s="27"/>
      <c r="WUL73" s="27"/>
      <c r="WUM73" s="27"/>
      <c r="WUN73" s="27"/>
      <c r="WUO73" s="27"/>
      <c r="WUP73" s="27"/>
      <c r="WUQ73" s="27"/>
      <c r="WUR73" s="27"/>
      <c r="WUS73" s="27"/>
      <c r="WUT73" s="27"/>
      <c r="WUU73" s="27"/>
      <c r="WUV73" s="27"/>
      <c r="WUW73" s="27"/>
      <c r="WUX73" s="27"/>
      <c r="WUY73" s="27"/>
      <c r="WUZ73" s="27"/>
      <c r="WVA73" s="27"/>
      <c r="WVB73" s="27"/>
      <c r="WVC73" s="27"/>
      <c r="WVD73" s="27"/>
      <c r="WVE73" s="27"/>
      <c r="WVF73" s="27"/>
      <c r="WVG73" s="27"/>
      <c r="WVH73" s="27"/>
      <c r="WVI73" s="27"/>
      <c r="WVJ73" s="27"/>
      <c r="WVK73" s="27"/>
      <c r="WVL73" s="27"/>
      <c r="WVM73" s="27"/>
      <c r="WVN73" s="27"/>
      <c r="WVO73" s="27"/>
      <c r="WVP73" s="27"/>
      <c r="WVQ73" s="27"/>
      <c r="WVR73" s="27"/>
      <c r="WVS73" s="27"/>
      <c r="WVT73" s="27"/>
      <c r="WVU73" s="27"/>
      <c r="WVV73" s="27"/>
      <c r="WVW73" s="27"/>
      <c r="WVX73" s="27"/>
      <c r="WVY73" s="27"/>
      <c r="WVZ73" s="27"/>
      <c r="WWA73" s="27"/>
      <c r="WWB73" s="27"/>
      <c r="WWC73" s="27"/>
      <c r="WWD73" s="27"/>
      <c r="WWE73" s="27"/>
      <c r="WWF73" s="27"/>
      <c r="WWG73" s="27"/>
      <c r="WWH73" s="27"/>
      <c r="WWI73" s="27"/>
      <c r="WWJ73" s="27"/>
      <c r="WWK73" s="27"/>
      <c r="WWL73" s="27"/>
      <c r="WWM73" s="27"/>
      <c r="WWN73" s="27"/>
      <c r="WWO73" s="27"/>
      <c r="WWP73" s="27"/>
      <c r="WWQ73" s="27"/>
      <c r="WWR73" s="27"/>
    </row>
    <row r="74" spans="1:16164" s="27" customFormat="1" ht="18.75" customHeight="1" x14ac:dyDescent="0.15">
      <c r="A74" s="18">
        <v>45761</v>
      </c>
      <c r="B74" s="18">
        <f t="shared" si="4"/>
        <v>46491</v>
      </c>
      <c r="C74" s="15" t="s">
        <v>415</v>
      </c>
    </row>
    <row r="75" spans="1:16164" s="25" customFormat="1" ht="18.75" customHeight="1" x14ac:dyDescent="0.15">
      <c r="A75" s="57">
        <v>45881</v>
      </c>
      <c r="B75" s="57">
        <f t="shared" si="4"/>
        <v>46611</v>
      </c>
      <c r="C75" s="15" t="s">
        <v>416</v>
      </c>
    </row>
    <row r="76" spans="1:16164" s="25" customFormat="1" ht="18.75" customHeight="1" x14ac:dyDescent="0.15">
      <c r="A76" s="57">
        <v>46034</v>
      </c>
      <c r="B76" s="57">
        <f t="shared" si="4"/>
        <v>46764</v>
      </c>
      <c r="C76" s="15" t="s">
        <v>417</v>
      </c>
      <c r="D76" s="27"/>
    </row>
    <row r="77" spans="1:16164" s="25" customFormat="1" ht="18.75" customHeight="1" x14ac:dyDescent="0.15">
      <c r="A77" s="57">
        <v>46036</v>
      </c>
      <c r="B77" s="57">
        <f t="shared" si="4"/>
        <v>46766</v>
      </c>
      <c r="C77" s="15" t="s">
        <v>418</v>
      </c>
      <c r="D77" s="27"/>
    </row>
    <row r="78" spans="1:16164" s="25" customFormat="1" ht="18.75" customHeight="1" x14ac:dyDescent="0.15">
      <c r="A78" s="57">
        <v>45887</v>
      </c>
      <c r="B78" s="57">
        <f t="shared" si="4"/>
        <v>46617</v>
      </c>
      <c r="C78" s="15" t="s">
        <v>419</v>
      </c>
    </row>
    <row r="79" spans="1:16164" s="25" customFormat="1" ht="18.75" customHeight="1" x14ac:dyDescent="0.15">
      <c r="A79" s="57">
        <v>46118</v>
      </c>
      <c r="B79" s="57">
        <f t="shared" si="4"/>
        <v>46848</v>
      </c>
      <c r="C79" s="15" t="s">
        <v>420</v>
      </c>
    </row>
    <row r="80" spans="1:16164" s="25" customFormat="1" ht="18.75" customHeight="1" x14ac:dyDescent="0.15">
      <c r="A80" s="57">
        <v>45628</v>
      </c>
      <c r="B80" s="57">
        <f t="shared" si="4"/>
        <v>46358</v>
      </c>
      <c r="C80" s="15" t="s">
        <v>421</v>
      </c>
    </row>
    <row r="81" spans="1:4" s="47" customFormat="1" ht="17.25" customHeight="1" x14ac:dyDescent="0.15">
      <c r="A81" s="18">
        <v>45670</v>
      </c>
      <c r="B81" s="18">
        <f t="shared" si="4"/>
        <v>46400</v>
      </c>
      <c r="C81" s="15" t="s">
        <v>422</v>
      </c>
      <c r="D81" s="23"/>
    </row>
    <row r="82" spans="1:4" s="27" customFormat="1" ht="18.75" customHeight="1" x14ac:dyDescent="0.15">
      <c r="A82" s="57">
        <v>45789</v>
      </c>
      <c r="B82" s="57">
        <f t="shared" si="4"/>
        <v>46519</v>
      </c>
      <c r="C82" s="15" t="s">
        <v>423</v>
      </c>
    </row>
    <row r="83" spans="1:4" s="27" customFormat="1" ht="18.75" customHeight="1" x14ac:dyDescent="0.15">
      <c r="A83" s="57">
        <v>45964</v>
      </c>
      <c r="B83" s="57">
        <f t="shared" si="4"/>
        <v>46694</v>
      </c>
      <c r="C83" s="15" t="s">
        <v>424</v>
      </c>
    </row>
    <row r="84" spans="1:4" s="25" customFormat="1" ht="18.75" customHeight="1" x14ac:dyDescent="0.15">
      <c r="A84" s="18">
        <v>45628</v>
      </c>
      <c r="B84" s="18">
        <f t="shared" si="4"/>
        <v>46358</v>
      </c>
      <c r="C84" s="15" t="s">
        <v>425</v>
      </c>
    </row>
    <row r="85" spans="1:4" s="25" customFormat="1" ht="18.75" customHeight="1" x14ac:dyDescent="0.15">
      <c r="A85" s="18">
        <v>45390</v>
      </c>
      <c r="B85" s="18">
        <f t="shared" si="4"/>
        <v>46120</v>
      </c>
      <c r="C85" s="15" t="s">
        <v>52</v>
      </c>
    </row>
    <row r="86" spans="1:4" s="25" customFormat="1" ht="18.75" customHeight="1" x14ac:dyDescent="0.15">
      <c r="A86" s="18">
        <v>45992</v>
      </c>
      <c r="B86" s="18">
        <f t="shared" si="4"/>
        <v>46722</v>
      </c>
      <c r="C86" s="15" t="s">
        <v>426</v>
      </c>
      <c r="D86" s="27"/>
    </row>
    <row r="87" spans="1:4" s="27" customFormat="1" ht="18.75" customHeight="1" x14ac:dyDescent="0.15">
      <c r="A87" s="57">
        <v>46042</v>
      </c>
      <c r="B87" s="57">
        <f t="shared" ref="B87:B118" si="5">A87+730</f>
        <v>46772</v>
      </c>
      <c r="C87" s="15" t="s">
        <v>427</v>
      </c>
      <c r="D87" s="25"/>
    </row>
    <row r="88" spans="1:4" s="25" customFormat="1" ht="18.75" customHeight="1" x14ac:dyDescent="0.15">
      <c r="A88" s="57">
        <v>45460</v>
      </c>
      <c r="B88" s="57">
        <f t="shared" si="5"/>
        <v>46190</v>
      </c>
      <c r="C88" s="15" t="s">
        <v>55</v>
      </c>
    </row>
    <row r="89" spans="1:4" s="25" customFormat="1" ht="18.75" customHeight="1" x14ac:dyDescent="0.15">
      <c r="A89" s="57">
        <v>45845</v>
      </c>
      <c r="B89" s="57">
        <f t="shared" si="5"/>
        <v>46575</v>
      </c>
      <c r="C89" s="15" t="s">
        <v>428</v>
      </c>
      <c r="D89" s="27"/>
    </row>
    <row r="90" spans="1:4" s="27" customFormat="1" ht="18.75" customHeight="1" x14ac:dyDescent="0.15">
      <c r="A90" s="57">
        <v>45985</v>
      </c>
      <c r="B90" s="57">
        <f t="shared" si="5"/>
        <v>46715</v>
      </c>
      <c r="C90" s="15" t="s">
        <v>429</v>
      </c>
      <c r="D90" s="25"/>
    </row>
    <row r="91" spans="1:4" s="25" customFormat="1" ht="18.75" customHeight="1" x14ac:dyDescent="0.15">
      <c r="A91" s="39">
        <v>46057</v>
      </c>
      <c r="B91" s="39">
        <f t="shared" si="5"/>
        <v>46787</v>
      </c>
      <c r="C91" s="15" t="s">
        <v>430</v>
      </c>
      <c r="D91" s="27"/>
    </row>
    <row r="92" spans="1:4" s="27" customFormat="1" ht="18.75" customHeight="1" x14ac:dyDescent="0.15">
      <c r="A92" s="57">
        <v>45439</v>
      </c>
      <c r="B92" s="57">
        <f t="shared" si="5"/>
        <v>46169</v>
      </c>
      <c r="C92" s="15" t="s">
        <v>61</v>
      </c>
      <c r="D92" s="25"/>
    </row>
    <row r="93" spans="1:4" s="23" customFormat="1" ht="18.75" customHeight="1" x14ac:dyDescent="0.15">
      <c r="A93" s="18">
        <v>45561</v>
      </c>
      <c r="B93" s="18">
        <f t="shared" si="5"/>
        <v>46291</v>
      </c>
      <c r="C93" s="15" t="s">
        <v>431</v>
      </c>
      <c r="D93" s="27"/>
    </row>
    <row r="94" spans="1:4" s="27" customFormat="1" ht="18.75" customHeight="1" x14ac:dyDescent="0.15">
      <c r="A94" s="57">
        <v>45895</v>
      </c>
      <c r="B94" s="57">
        <f t="shared" si="5"/>
        <v>46625</v>
      </c>
      <c r="C94" s="15" t="s">
        <v>432</v>
      </c>
    </row>
    <row r="95" spans="1:4" s="27" customFormat="1" ht="18.75" customHeight="1" x14ac:dyDescent="0.15">
      <c r="A95" s="18">
        <v>46045</v>
      </c>
      <c r="B95" s="18">
        <f t="shared" si="5"/>
        <v>46775</v>
      </c>
      <c r="C95" s="15" t="s">
        <v>64</v>
      </c>
      <c r="D95" s="25"/>
    </row>
    <row r="96" spans="1:4" ht="18.75" customHeight="1" x14ac:dyDescent="0.15">
      <c r="A96" s="57">
        <v>45670</v>
      </c>
      <c r="B96" s="57">
        <f t="shared" si="5"/>
        <v>46400</v>
      </c>
      <c r="C96" s="15" t="s">
        <v>433</v>
      </c>
      <c r="D96" s="27"/>
    </row>
    <row r="97" spans="1:4" ht="18.75" customHeight="1" x14ac:dyDescent="0.15">
      <c r="A97" s="18">
        <v>45628</v>
      </c>
      <c r="B97" s="18">
        <f t="shared" si="5"/>
        <v>46358</v>
      </c>
      <c r="C97" s="15" t="s">
        <v>434</v>
      </c>
      <c r="D97" s="25"/>
    </row>
    <row r="98" spans="1:4" s="25" customFormat="1" ht="18.75" customHeight="1" x14ac:dyDescent="0.15">
      <c r="A98" s="57">
        <v>46113</v>
      </c>
      <c r="B98" s="57">
        <f t="shared" si="5"/>
        <v>46843</v>
      </c>
      <c r="C98" s="15" t="s">
        <v>435</v>
      </c>
      <c r="D98" s="27"/>
    </row>
    <row r="99" spans="1:4" s="25" customFormat="1" ht="18.75" customHeight="1" x14ac:dyDescent="0.15">
      <c r="A99" s="57">
        <v>45891</v>
      </c>
      <c r="B99" s="57">
        <f t="shared" si="5"/>
        <v>46621</v>
      </c>
      <c r="C99" s="15" t="s">
        <v>436</v>
      </c>
      <c r="D99" s="27"/>
    </row>
    <row r="100" spans="1:4" s="27" customFormat="1" ht="18.75" customHeight="1" x14ac:dyDescent="0.15">
      <c r="A100" s="57">
        <v>45985</v>
      </c>
      <c r="B100" s="57">
        <f t="shared" si="5"/>
        <v>46715</v>
      </c>
      <c r="C100" s="15" t="s">
        <v>437</v>
      </c>
    </row>
    <row r="101" spans="1:4" s="25" customFormat="1" ht="18.75" customHeight="1" x14ac:dyDescent="0.15">
      <c r="A101" s="57">
        <v>45882</v>
      </c>
      <c r="B101" s="57">
        <f t="shared" si="5"/>
        <v>46612</v>
      </c>
      <c r="C101" s="15" t="s">
        <v>438</v>
      </c>
    </row>
    <row r="102" spans="1:4" s="27" customFormat="1" ht="18.75" customHeight="1" x14ac:dyDescent="0.15">
      <c r="A102" s="57">
        <v>45841</v>
      </c>
      <c r="B102" s="57">
        <f t="shared" si="5"/>
        <v>46571</v>
      </c>
      <c r="C102" s="15" t="s">
        <v>439</v>
      </c>
    </row>
    <row r="103" spans="1:4" s="25" customFormat="1" ht="18.75" customHeight="1" x14ac:dyDescent="0.15">
      <c r="A103" s="57">
        <v>45918</v>
      </c>
      <c r="B103" s="57">
        <f t="shared" si="5"/>
        <v>46648</v>
      </c>
      <c r="C103" s="15" t="s">
        <v>440</v>
      </c>
    </row>
    <row r="104" spans="1:4" s="23" customFormat="1" ht="18.75" customHeight="1" x14ac:dyDescent="0.15">
      <c r="A104" s="57">
        <v>45748</v>
      </c>
      <c r="B104" s="57">
        <f t="shared" si="5"/>
        <v>46478</v>
      </c>
      <c r="C104" s="15" t="s">
        <v>441</v>
      </c>
    </row>
    <row r="105" spans="1:4" s="47" customFormat="1" ht="18" customHeight="1" x14ac:dyDescent="0.15">
      <c r="A105" s="57">
        <v>46120</v>
      </c>
      <c r="B105" s="57">
        <f t="shared" si="5"/>
        <v>46850</v>
      </c>
      <c r="C105" s="15" t="s">
        <v>442</v>
      </c>
      <c r="D105" s="23"/>
    </row>
    <row r="106" spans="1:4" s="25" customFormat="1" ht="18.75" customHeight="1" x14ac:dyDescent="0.15">
      <c r="A106" s="39">
        <v>46072</v>
      </c>
      <c r="B106" s="39">
        <f t="shared" si="5"/>
        <v>46802</v>
      </c>
      <c r="C106" s="15" t="s">
        <v>443</v>
      </c>
      <c r="D106" s="27"/>
    </row>
    <row r="107" spans="1:4" s="23" customFormat="1" ht="18.75" customHeight="1" x14ac:dyDescent="0.15">
      <c r="A107" s="18">
        <v>45770</v>
      </c>
      <c r="B107" s="18">
        <f t="shared" si="5"/>
        <v>46500</v>
      </c>
      <c r="C107" s="15" t="s">
        <v>444</v>
      </c>
      <c r="D107" s="25"/>
    </row>
    <row r="108" spans="1:4" s="23" customFormat="1" ht="18.75" customHeight="1" x14ac:dyDescent="0.15">
      <c r="A108" s="57">
        <v>45677</v>
      </c>
      <c r="B108" s="57">
        <f t="shared" si="5"/>
        <v>46407</v>
      </c>
      <c r="C108" s="15" t="s">
        <v>445</v>
      </c>
      <c r="D108" s="27"/>
    </row>
    <row r="109" spans="1:4" s="25" customFormat="1" ht="18.75" customHeight="1" x14ac:dyDescent="0.15">
      <c r="A109" s="57">
        <v>46085</v>
      </c>
      <c r="B109" s="57">
        <f t="shared" si="5"/>
        <v>46815</v>
      </c>
      <c r="C109" s="15" t="s">
        <v>446</v>
      </c>
    </row>
    <row r="110" spans="1:4" s="23" customFormat="1" ht="18.75" customHeight="1" x14ac:dyDescent="0.15">
      <c r="A110" s="57">
        <v>45916</v>
      </c>
      <c r="B110" s="57">
        <f t="shared" si="5"/>
        <v>46646</v>
      </c>
      <c r="C110" s="15" t="s">
        <v>447</v>
      </c>
    </row>
    <row r="111" spans="1:4" s="25" customFormat="1" ht="18.75" customHeight="1" x14ac:dyDescent="0.15">
      <c r="A111" s="18">
        <v>45562</v>
      </c>
      <c r="B111" s="18">
        <f t="shared" si="5"/>
        <v>46292</v>
      </c>
      <c r="C111" s="15" t="s">
        <v>448</v>
      </c>
    </row>
    <row r="112" spans="1:4" s="25" customFormat="1" ht="18.75" customHeight="1" x14ac:dyDescent="0.15">
      <c r="A112" s="57">
        <v>45950</v>
      </c>
      <c r="B112" s="57">
        <f t="shared" si="5"/>
        <v>46680</v>
      </c>
      <c r="C112" s="15" t="s">
        <v>449</v>
      </c>
      <c r="D112" s="27"/>
    </row>
    <row r="113" spans="1:4" s="23" customFormat="1" ht="18.75" customHeight="1" x14ac:dyDescent="0.15">
      <c r="A113" s="57">
        <v>45870</v>
      </c>
      <c r="B113" s="57">
        <f t="shared" si="5"/>
        <v>46600</v>
      </c>
      <c r="C113" s="15" t="s">
        <v>450</v>
      </c>
      <c r="D113" s="25"/>
    </row>
    <row r="114" spans="1:4" s="23" customFormat="1" ht="18.75" customHeight="1" x14ac:dyDescent="0.15">
      <c r="A114" s="57">
        <v>46113</v>
      </c>
      <c r="B114" s="57">
        <f t="shared" si="5"/>
        <v>46843</v>
      </c>
      <c r="C114" s="15" t="s">
        <v>451</v>
      </c>
      <c r="D114" s="27"/>
    </row>
    <row r="115" spans="1:4" s="25" customFormat="1" ht="18.75" customHeight="1" x14ac:dyDescent="0.15">
      <c r="A115" s="57">
        <v>45845</v>
      </c>
      <c r="B115" s="57">
        <f t="shared" si="5"/>
        <v>46575</v>
      </c>
      <c r="C115" s="15" t="s">
        <v>452</v>
      </c>
    </row>
    <row r="116" spans="1:4" s="27" customFormat="1" ht="18.75" customHeight="1" x14ac:dyDescent="0.15">
      <c r="A116" s="57">
        <v>46092</v>
      </c>
      <c r="B116" s="57">
        <f t="shared" si="5"/>
        <v>46822</v>
      </c>
      <c r="C116" s="15" t="s">
        <v>453</v>
      </c>
    </row>
    <row r="117" spans="1:4" s="23" customFormat="1" ht="18.75" customHeight="1" x14ac:dyDescent="0.15">
      <c r="A117" s="57">
        <v>45910</v>
      </c>
      <c r="B117" s="57">
        <f t="shared" si="5"/>
        <v>46640</v>
      </c>
      <c r="C117" s="15" t="s">
        <v>454</v>
      </c>
      <c r="D117" s="25"/>
    </row>
    <row r="118" spans="1:4" s="23" customFormat="1" ht="18.75" customHeight="1" x14ac:dyDescent="0.15">
      <c r="A118" s="18">
        <v>45733</v>
      </c>
      <c r="B118" s="18">
        <f t="shared" si="5"/>
        <v>46463</v>
      </c>
      <c r="C118" s="15" t="s">
        <v>67</v>
      </c>
      <c r="D118" s="27"/>
    </row>
    <row r="119" spans="1:4" s="47" customFormat="1" ht="16.5" customHeight="1" x14ac:dyDescent="0.15">
      <c r="A119" s="39">
        <v>45566</v>
      </c>
      <c r="B119" s="39">
        <f t="shared" ref="B119:B121" si="6">A119+730</f>
        <v>46296</v>
      </c>
      <c r="C119" s="15" t="s">
        <v>73</v>
      </c>
      <c r="D119" s="23"/>
    </row>
    <row r="120" spans="1:4" s="23" customFormat="1" ht="18.75" customHeight="1" x14ac:dyDescent="0.15">
      <c r="A120" s="57">
        <v>46041</v>
      </c>
      <c r="B120" s="57">
        <f t="shared" si="6"/>
        <v>46771</v>
      </c>
      <c r="C120" s="15" t="s">
        <v>455</v>
      </c>
      <c r="D120" s="27"/>
    </row>
    <row r="121" spans="1:4" s="23" customFormat="1" ht="18.75" customHeight="1" x14ac:dyDescent="0.15">
      <c r="A121" s="18">
        <v>45748</v>
      </c>
      <c r="B121" s="18">
        <f t="shared" si="6"/>
        <v>46478</v>
      </c>
      <c r="C121" s="15" t="s">
        <v>456</v>
      </c>
      <c r="D121" s="25"/>
    </row>
    <row r="122" spans="1:4" s="25" customFormat="1" ht="18.75" customHeight="1" x14ac:dyDescent="0.15">
      <c r="A122" s="18">
        <v>46043</v>
      </c>
      <c r="B122" s="18">
        <v>46115</v>
      </c>
      <c r="C122" s="15" t="s">
        <v>76</v>
      </c>
    </row>
    <row r="123" spans="1:4" s="25" customFormat="1" ht="18.75" customHeight="1" x14ac:dyDescent="0.15">
      <c r="A123" s="18">
        <v>45516</v>
      </c>
      <c r="B123" s="18">
        <f t="shared" ref="B123:B154" si="7">A123+730</f>
        <v>46246</v>
      </c>
      <c r="C123" s="15" t="s">
        <v>79</v>
      </c>
      <c r="D123" s="27"/>
    </row>
    <row r="124" spans="1:4" s="25" customFormat="1" ht="18.75" customHeight="1" x14ac:dyDescent="0.15">
      <c r="A124" s="57">
        <v>45434</v>
      </c>
      <c r="B124" s="57">
        <f t="shared" si="7"/>
        <v>46164</v>
      </c>
      <c r="C124" s="15" t="s">
        <v>82</v>
      </c>
    </row>
    <row r="125" spans="1:4" s="25" customFormat="1" ht="18.75" customHeight="1" x14ac:dyDescent="0.15">
      <c r="A125" s="18">
        <v>45748</v>
      </c>
      <c r="B125" s="18">
        <f t="shared" si="7"/>
        <v>46478</v>
      </c>
      <c r="C125" s="15" t="s">
        <v>457</v>
      </c>
      <c r="D125" s="27"/>
    </row>
    <row r="126" spans="1:4" s="25" customFormat="1" ht="18.75" customHeight="1" x14ac:dyDescent="0.15">
      <c r="A126" s="57">
        <v>45978</v>
      </c>
      <c r="B126" s="57">
        <f t="shared" si="7"/>
        <v>46708</v>
      </c>
      <c r="C126" s="15" t="s">
        <v>458</v>
      </c>
    </row>
    <row r="127" spans="1:4" s="25" customFormat="1" ht="18.75" customHeight="1" x14ac:dyDescent="0.15">
      <c r="A127" s="57">
        <v>45859</v>
      </c>
      <c r="B127" s="57">
        <f t="shared" si="7"/>
        <v>46589</v>
      </c>
      <c r="C127" s="15" t="s">
        <v>459</v>
      </c>
    </row>
    <row r="128" spans="1:4" s="25" customFormat="1" ht="18.75" customHeight="1" x14ac:dyDescent="0.15">
      <c r="A128" s="18">
        <v>45572</v>
      </c>
      <c r="B128" s="18">
        <f t="shared" si="7"/>
        <v>46302</v>
      </c>
      <c r="C128" s="15" t="s">
        <v>85</v>
      </c>
    </row>
    <row r="129" spans="1:3" s="25" customFormat="1" ht="18.75" customHeight="1" x14ac:dyDescent="0.15">
      <c r="A129" s="57">
        <v>46036</v>
      </c>
      <c r="B129" s="57">
        <f t="shared" si="7"/>
        <v>46766</v>
      </c>
      <c r="C129" s="15" t="s">
        <v>460</v>
      </c>
    </row>
    <row r="130" spans="1:3" s="25" customFormat="1" ht="18.75" customHeight="1" x14ac:dyDescent="0.15">
      <c r="A130" s="18">
        <v>45555</v>
      </c>
      <c r="B130" s="18">
        <f t="shared" si="7"/>
        <v>46285</v>
      </c>
      <c r="C130" s="15" t="s">
        <v>88</v>
      </c>
    </row>
    <row r="131" spans="1:3" s="25" customFormat="1" ht="18.75" customHeight="1" x14ac:dyDescent="0.15">
      <c r="A131" s="57">
        <v>46029</v>
      </c>
      <c r="B131" s="57">
        <f t="shared" si="7"/>
        <v>46759</v>
      </c>
      <c r="C131" s="15" t="s">
        <v>461</v>
      </c>
    </row>
    <row r="132" spans="1:3" s="25" customFormat="1" ht="18.75" customHeight="1" x14ac:dyDescent="0.15">
      <c r="A132" s="57">
        <v>45929</v>
      </c>
      <c r="B132" s="57">
        <f t="shared" si="7"/>
        <v>46659</v>
      </c>
      <c r="C132" s="15" t="s">
        <v>462</v>
      </c>
    </row>
    <row r="133" spans="1:3" s="25" customFormat="1" ht="18.75" customHeight="1" x14ac:dyDescent="0.15">
      <c r="A133" s="57">
        <v>45973</v>
      </c>
      <c r="B133" s="57">
        <f t="shared" si="7"/>
        <v>46703</v>
      </c>
      <c r="C133" s="15" t="s">
        <v>463</v>
      </c>
    </row>
    <row r="134" spans="1:3" s="25" customFormat="1" ht="18.75" customHeight="1" x14ac:dyDescent="0.15">
      <c r="A134" s="57">
        <v>45748</v>
      </c>
      <c r="B134" s="57">
        <f t="shared" si="7"/>
        <v>46478</v>
      </c>
      <c r="C134" s="15" t="s">
        <v>464</v>
      </c>
    </row>
    <row r="135" spans="1:3" s="25" customFormat="1" ht="18.75" customHeight="1" x14ac:dyDescent="0.15">
      <c r="A135" s="39">
        <v>46057</v>
      </c>
      <c r="B135" s="39">
        <f t="shared" si="7"/>
        <v>46787</v>
      </c>
      <c r="C135" s="15" t="s">
        <v>465</v>
      </c>
    </row>
    <row r="136" spans="1:3" s="25" customFormat="1" ht="18.75" customHeight="1" x14ac:dyDescent="0.15">
      <c r="A136" s="57">
        <v>45973</v>
      </c>
      <c r="B136" s="57">
        <f t="shared" si="7"/>
        <v>46703</v>
      </c>
      <c r="C136" s="15" t="s">
        <v>466</v>
      </c>
    </row>
    <row r="137" spans="1:3" s="25" customFormat="1" ht="18.75" customHeight="1" x14ac:dyDescent="0.15">
      <c r="A137" s="57">
        <v>45839</v>
      </c>
      <c r="B137" s="57">
        <f t="shared" si="7"/>
        <v>46569</v>
      </c>
      <c r="C137" s="15" t="s">
        <v>467</v>
      </c>
    </row>
    <row r="138" spans="1:3" s="25" customFormat="1" ht="18.75" customHeight="1" x14ac:dyDescent="0.15">
      <c r="A138" s="18">
        <v>45859</v>
      </c>
      <c r="B138" s="18">
        <f t="shared" si="7"/>
        <v>46589</v>
      </c>
      <c r="C138" s="15" t="s">
        <v>468</v>
      </c>
    </row>
    <row r="139" spans="1:3" s="25" customFormat="1" ht="18.75" customHeight="1" x14ac:dyDescent="0.15">
      <c r="A139" s="18">
        <v>45670</v>
      </c>
      <c r="B139" s="18">
        <f t="shared" si="7"/>
        <v>46400</v>
      </c>
      <c r="C139" s="15" t="s">
        <v>469</v>
      </c>
    </row>
    <row r="140" spans="1:3" s="25" customFormat="1" ht="18.75" customHeight="1" x14ac:dyDescent="0.15">
      <c r="A140" s="57">
        <v>45966</v>
      </c>
      <c r="B140" s="57">
        <f t="shared" si="7"/>
        <v>46696</v>
      </c>
      <c r="C140" s="15" t="s">
        <v>470</v>
      </c>
    </row>
    <row r="141" spans="1:3" s="25" customFormat="1" ht="18.75" customHeight="1" x14ac:dyDescent="0.15">
      <c r="A141" s="57">
        <v>45754</v>
      </c>
      <c r="B141" s="57">
        <f t="shared" si="7"/>
        <v>46484</v>
      </c>
      <c r="C141" s="15" t="s">
        <v>471</v>
      </c>
    </row>
    <row r="142" spans="1:3" s="25" customFormat="1" ht="18.75" customHeight="1" x14ac:dyDescent="0.15">
      <c r="A142" s="57">
        <v>45950</v>
      </c>
      <c r="B142" s="57">
        <f t="shared" si="7"/>
        <v>46680</v>
      </c>
      <c r="C142" s="15" t="s">
        <v>472</v>
      </c>
    </row>
    <row r="143" spans="1:3" s="25" customFormat="1" ht="18.75" customHeight="1" x14ac:dyDescent="0.15">
      <c r="A143" s="57">
        <v>45754</v>
      </c>
      <c r="B143" s="57">
        <f t="shared" si="7"/>
        <v>46484</v>
      </c>
      <c r="C143" s="15" t="s">
        <v>473</v>
      </c>
    </row>
    <row r="144" spans="1:3" s="25" customFormat="1" ht="18.75" customHeight="1" x14ac:dyDescent="0.15">
      <c r="A144" s="57">
        <v>45916</v>
      </c>
      <c r="B144" s="57">
        <f t="shared" si="7"/>
        <v>46646</v>
      </c>
      <c r="C144" s="15" t="s">
        <v>474</v>
      </c>
    </row>
    <row r="145" spans="1:4" s="25" customFormat="1" ht="18.75" customHeight="1" x14ac:dyDescent="0.15">
      <c r="A145" s="57">
        <v>45803</v>
      </c>
      <c r="B145" s="57">
        <f t="shared" si="7"/>
        <v>46533</v>
      </c>
      <c r="C145" s="15" t="s">
        <v>475</v>
      </c>
    </row>
    <row r="146" spans="1:4" s="25" customFormat="1" ht="18.75" customHeight="1" x14ac:dyDescent="0.15">
      <c r="A146" s="57">
        <v>45870</v>
      </c>
      <c r="B146" s="57">
        <f t="shared" si="7"/>
        <v>46600</v>
      </c>
      <c r="C146" s="15" t="s">
        <v>476</v>
      </c>
    </row>
    <row r="147" spans="1:4" s="25" customFormat="1" ht="18.75" customHeight="1" x14ac:dyDescent="0.15">
      <c r="A147" s="57">
        <v>46029</v>
      </c>
      <c r="B147" s="57">
        <f t="shared" si="7"/>
        <v>46759</v>
      </c>
      <c r="C147" s="15" t="s">
        <v>477</v>
      </c>
    </row>
    <row r="148" spans="1:4" s="25" customFormat="1" ht="18.75" customHeight="1" x14ac:dyDescent="0.15">
      <c r="A148" s="57">
        <v>46078</v>
      </c>
      <c r="B148" s="18">
        <f t="shared" si="7"/>
        <v>46808</v>
      </c>
      <c r="C148" s="15" t="s">
        <v>478</v>
      </c>
    </row>
    <row r="149" spans="1:4" s="25" customFormat="1" ht="18.75" customHeight="1" x14ac:dyDescent="0.15">
      <c r="A149" s="57">
        <v>46136</v>
      </c>
      <c r="B149" s="57">
        <f t="shared" si="7"/>
        <v>46866</v>
      </c>
      <c r="C149" s="15" t="s">
        <v>479</v>
      </c>
    </row>
    <row r="150" spans="1:4" s="25" customFormat="1" ht="18.75" customHeight="1" x14ac:dyDescent="0.15">
      <c r="A150" s="57">
        <v>45439</v>
      </c>
      <c r="B150" s="57">
        <f t="shared" si="7"/>
        <v>46169</v>
      </c>
      <c r="C150" s="15" t="s">
        <v>91</v>
      </c>
    </row>
    <row r="151" spans="1:4" s="25" customFormat="1" ht="18.75" customHeight="1" x14ac:dyDescent="0.15">
      <c r="A151" s="39">
        <v>46072</v>
      </c>
      <c r="B151" s="39">
        <f t="shared" si="7"/>
        <v>46802</v>
      </c>
      <c r="C151" s="15" t="s">
        <v>480</v>
      </c>
    </row>
    <row r="152" spans="1:4" s="25" customFormat="1" ht="18.75" customHeight="1" x14ac:dyDescent="0.15">
      <c r="A152" s="57">
        <v>45875</v>
      </c>
      <c r="B152" s="57">
        <f t="shared" si="7"/>
        <v>46605</v>
      </c>
      <c r="C152" s="15" t="s">
        <v>481</v>
      </c>
    </row>
    <row r="153" spans="1:4" s="25" customFormat="1" ht="18.75" customHeight="1" x14ac:dyDescent="0.15">
      <c r="A153" s="18">
        <v>45628</v>
      </c>
      <c r="B153" s="18">
        <f t="shared" si="7"/>
        <v>46358</v>
      </c>
      <c r="C153" s="15" t="s">
        <v>482</v>
      </c>
    </row>
    <row r="154" spans="1:4" s="25" customFormat="1" ht="18.75" customHeight="1" x14ac:dyDescent="0.15">
      <c r="A154" s="57">
        <v>45492</v>
      </c>
      <c r="B154" s="57">
        <f t="shared" si="7"/>
        <v>46222</v>
      </c>
      <c r="C154" s="15" t="s">
        <v>94</v>
      </c>
    </row>
    <row r="155" spans="1:4" s="25" customFormat="1" ht="18.75" customHeight="1" x14ac:dyDescent="0.15">
      <c r="A155" s="57">
        <v>45859</v>
      </c>
      <c r="B155" s="57">
        <f t="shared" ref="B155:B172" si="8">A155+730</f>
        <v>46589</v>
      </c>
      <c r="C155" s="15" t="s">
        <v>483</v>
      </c>
    </row>
    <row r="156" spans="1:4" s="25" customFormat="1" ht="18.75" customHeight="1" x14ac:dyDescent="0.15">
      <c r="A156" s="57">
        <v>46034</v>
      </c>
      <c r="B156" s="57">
        <f t="shared" si="8"/>
        <v>46764</v>
      </c>
      <c r="C156" s="15" t="s">
        <v>484</v>
      </c>
      <c r="D156" s="27"/>
    </row>
    <row r="157" spans="1:4" s="25" customFormat="1" ht="18.75" customHeight="1" x14ac:dyDescent="0.15">
      <c r="A157" s="57">
        <v>45845</v>
      </c>
      <c r="B157" s="57">
        <f t="shared" si="8"/>
        <v>46575</v>
      </c>
      <c r="C157" s="15" t="s">
        <v>485</v>
      </c>
    </row>
    <row r="158" spans="1:4" s="25" customFormat="1" ht="18.75" customHeight="1" x14ac:dyDescent="0.15">
      <c r="A158" s="18">
        <v>45628</v>
      </c>
      <c r="B158" s="18">
        <f t="shared" si="8"/>
        <v>46358</v>
      </c>
      <c r="C158" s="15" t="s">
        <v>486</v>
      </c>
      <c r="D158" s="27"/>
    </row>
    <row r="159" spans="1:4" s="25" customFormat="1" ht="18.75" customHeight="1" x14ac:dyDescent="0.15">
      <c r="A159" s="57">
        <v>46041</v>
      </c>
      <c r="B159" s="57">
        <f t="shared" si="8"/>
        <v>46771</v>
      </c>
      <c r="C159" s="15" t="s">
        <v>487</v>
      </c>
    </row>
    <row r="160" spans="1:4" s="25" customFormat="1" ht="18.75" customHeight="1" x14ac:dyDescent="0.15">
      <c r="A160" s="57">
        <v>45915</v>
      </c>
      <c r="B160" s="57">
        <f t="shared" si="8"/>
        <v>46645</v>
      </c>
      <c r="C160" s="15" t="s">
        <v>488</v>
      </c>
      <c r="D160" s="27"/>
    </row>
    <row r="161" spans="1:4" s="25" customFormat="1" ht="18.75" customHeight="1" x14ac:dyDescent="0.15">
      <c r="A161" s="18">
        <v>45772</v>
      </c>
      <c r="B161" s="18">
        <f t="shared" si="8"/>
        <v>46502</v>
      </c>
      <c r="C161" s="15" t="s">
        <v>489</v>
      </c>
    </row>
    <row r="162" spans="1:4" s="25" customFormat="1" ht="18.75" customHeight="1" x14ac:dyDescent="0.15">
      <c r="A162" s="57">
        <v>45666</v>
      </c>
      <c r="B162" s="57">
        <f t="shared" si="8"/>
        <v>46396</v>
      </c>
      <c r="C162" s="15" t="s">
        <v>490</v>
      </c>
      <c r="D162" s="27"/>
    </row>
    <row r="163" spans="1:4" s="25" customFormat="1" ht="18.75" customHeight="1" x14ac:dyDescent="0.15">
      <c r="A163" s="57">
        <v>45839</v>
      </c>
      <c r="B163" s="57">
        <f t="shared" si="8"/>
        <v>46569</v>
      </c>
      <c r="C163" s="15" t="s">
        <v>491</v>
      </c>
    </row>
    <row r="164" spans="1:4" s="25" customFormat="1" ht="18.75" customHeight="1" x14ac:dyDescent="0.15">
      <c r="A164" s="57">
        <v>45985</v>
      </c>
      <c r="B164" s="57">
        <f t="shared" si="8"/>
        <v>46715</v>
      </c>
      <c r="C164" s="15" t="s">
        <v>492</v>
      </c>
      <c r="D164" s="27"/>
    </row>
    <row r="165" spans="1:4" s="25" customFormat="1" ht="18.75" customHeight="1" x14ac:dyDescent="0.15">
      <c r="A165" s="18">
        <v>45845</v>
      </c>
      <c r="B165" s="18">
        <f t="shared" si="8"/>
        <v>46575</v>
      </c>
      <c r="C165" s="15" t="s">
        <v>493</v>
      </c>
    </row>
    <row r="166" spans="1:4" s="25" customFormat="1" ht="18.75" customHeight="1" x14ac:dyDescent="0.15">
      <c r="A166" s="57">
        <v>45965</v>
      </c>
      <c r="B166" s="57">
        <f t="shared" si="8"/>
        <v>46695</v>
      </c>
      <c r="C166" s="15" t="s">
        <v>494</v>
      </c>
      <c r="D166" s="27"/>
    </row>
    <row r="167" spans="1:4" s="25" customFormat="1" ht="18.75" customHeight="1" x14ac:dyDescent="0.15">
      <c r="A167" s="57">
        <v>46036</v>
      </c>
      <c r="B167" s="57">
        <f t="shared" si="8"/>
        <v>46766</v>
      </c>
      <c r="C167" s="15" t="s">
        <v>495</v>
      </c>
    </row>
    <row r="168" spans="1:4" s="25" customFormat="1" ht="18.75" customHeight="1" x14ac:dyDescent="0.15">
      <c r="A168" s="39">
        <v>46062</v>
      </c>
      <c r="B168" s="39">
        <f t="shared" si="8"/>
        <v>46792</v>
      </c>
      <c r="C168" s="15" t="s">
        <v>496</v>
      </c>
      <c r="D168" s="27"/>
    </row>
    <row r="169" spans="1:4" s="25" customFormat="1" ht="18.75" customHeight="1" x14ac:dyDescent="0.15">
      <c r="A169" s="57">
        <v>45985</v>
      </c>
      <c r="B169" s="57">
        <f t="shared" si="8"/>
        <v>46715</v>
      </c>
      <c r="C169" s="15" t="s">
        <v>497</v>
      </c>
      <c r="D169" s="27"/>
    </row>
    <row r="170" spans="1:4" s="25" customFormat="1" ht="18.75" customHeight="1" x14ac:dyDescent="0.15">
      <c r="A170" s="18">
        <v>45666</v>
      </c>
      <c r="B170" s="18">
        <f t="shared" si="8"/>
        <v>46396</v>
      </c>
      <c r="C170" s="15" t="s">
        <v>498</v>
      </c>
    </row>
    <row r="171" spans="1:4" s="25" customFormat="1" ht="18.75" customHeight="1" x14ac:dyDescent="0.15">
      <c r="A171" s="57">
        <v>45740</v>
      </c>
      <c r="B171" s="57">
        <f t="shared" si="8"/>
        <v>46470</v>
      </c>
      <c r="C171" s="15" t="s">
        <v>499</v>
      </c>
    </row>
    <row r="172" spans="1:4" s="25" customFormat="1" ht="18.75" customHeight="1" x14ac:dyDescent="0.15">
      <c r="A172" s="57">
        <v>45630</v>
      </c>
      <c r="B172" s="57">
        <f t="shared" si="8"/>
        <v>46360</v>
      </c>
      <c r="C172" s="15" t="s">
        <v>500</v>
      </c>
      <c r="D172" s="27"/>
    </row>
    <row r="173" spans="1:4" s="25" customFormat="1" ht="18.75" customHeight="1" x14ac:dyDescent="0.15">
      <c r="A173" s="57">
        <v>45481</v>
      </c>
      <c r="B173" s="57">
        <v>46128</v>
      </c>
      <c r="C173" s="15" t="s">
        <v>501</v>
      </c>
    </row>
    <row r="174" spans="1:4" s="25" customFormat="1" ht="18.75" customHeight="1" x14ac:dyDescent="0.15">
      <c r="A174" s="57">
        <v>45839</v>
      </c>
      <c r="B174" s="57">
        <f t="shared" ref="B174:B191" si="9">A174+730</f>
        <v>46569</v>
      </c>
      <c r="C174" s="15" t="s">
        <v>502</v>
      </c>
      <c r="D174" s="27"/>
    </row>
    <row r="175" spans="1:4" s="25" customFormat="1" ht="18.75" customHeight="1" x14ac:dyDescent="0.15">
      <c r="A175" s="57">
        <v>45628</v>
      </c>
      <c r="B175" s="57">
        <f t="shared" si="9"/>
        <v>46358</v>
      </c>
      <c r="C175" s="15" t="s">
        <v>503</v>
      </c>
    </row>
    <row r="176" spans="1:4" s="25" customFormat="1" ht="18.75" customHeight="1" x14ac:dyDescent="0.15">
      <c r="A176" s="18">
        <v>46104</v>
      </c>
      <c r="B176" s="18">
        <f t="shared" si="9"/>
        <v>46834</v>
      </c>
      <c r="C176" s="15" t="s">
        <v>504</v>
      </c>
      <c r="D176" s="27"/>
    </row>
    <row r="177" spans="1:16165" s="25" customFormat="1" ht="18.75" customHeight="1" x14ac:dyDescent="0.15">
      <c r="A177" s="57">
        <v>45883</v>
      </c>
      <c r="B177" s="57">
        <f t="shared" si="9"/>
        <v>46613</v>
      </c>
      <c r="C177" s="15" t="s">
        <v>505</v>
      </c>
    </row>
    <row r="178" spans="1:16165" s="25" customFormat="1" ht="18.75" customHeight="1" x14ac:dyDescent="0.15">
      <c r="A178" s="18">
        <v>45761</v>
      </c>
      <c r="B178" s="18">
        <f t="shared" si="9"/>
        <v>46491</v>
      </c>
      <c r="C178" s="15" t="s">
        <v>506</v>
      </c>
      <c r="D178" s="27"/>
    </row>
    <row r="179" spans="1:16165" s="25" customFormat="1" ht="18.75" customHeight="1" x14ac:dyDescent="0.15">
      <c r="A179" s="57">
        <v>45754</v>
      </c>
      <c r="B179" s="57">
        <f t="shared" si="9"/>
        <v>46484</v>
      </c>
      <c r="C179" s="15" t="s">
        <v>507</v>
      </c>
    </row>
    <row r="180" spans="1:16165" s="25" customFormat="1" ht="18.75" customHeight="1" x14ac:dyDescent="0.15">
      <c r="A180" s="18">
        <v>45664</v>
      </c>
      <c r="B180" s="18">
        <f t="shared" si="9"/>
        <v>46394</v>
      </c>
      <c r="C180" s="15" t="s">
        <v>508</v>
      </c>
      <c r="D180" s="27"/>
    </row>
    <row r="181" spans="1:16165" s="25" customFormat="1" ht="18.75" customHeight="1" x14ac:dyDescent="0.15">
      <c r="A181" s="57">
        <v>45845</v>
      </c>
      <c r="B181" s="57">
        <f t="shared" si="9"/>
        <v>46575</v>
      </c>
      <c r="C181" s="15" t="s">
        <v>509</v>
      </c>
    </row>
    <row r="182" spans="1:16165" s="25" customFormat="1" ht="18.75" customHeight="1" x14ac:dyDescent="0.15">
      <c r="A182" s="39">
        <v>46043</v>
      </c>
      <c r="B182" s="39">
        <f t="shared" si="9"/>
        <v>46773</v>
      </c>
      <c r="C182" s="15" t="s">
        <v>510</v>
      </c>
      <c r="D182" s="27"/>
    </row>
    <row r="183" spans="1:16165" s="25" customFormat="1" ht="18.75" customHeight="1" x14ac:dyDescent="0.15">
      <c r="A183" s="57">
        <v>46119</v>
      </c>
      <c r="B183" s="57">
        <f t="shared" si="9"/>
        <v>46849</v>
      </c>
      <c r="C183" s="15" t="s">
        <v>511</v>
      </c>
    </row>
    <row r="184" spans="1:16165" s="47" customFormat="1" ht="15.75" customHeight="1" x14ac:dyDescent="0.15">
      <c r="A184" s="18">
        <v>45558</v>
      </c>
      <c r="B184" s="18">
        <f t="shared" si="9"/>
        <v>46288</v>
      </c>
      <c r="C184" s="15" t="s">
        <v>109</v>
      </c>
      <c r="D184" s="23"/>
    </row>
    <row r="185" spans="1:16165" s="47" customFormat="1" ht="15.75" customHeight="1" x14ac:dyDescent="0.15">
      <c r="A185" s="57">
        <v>45748</v>
      </c>
      <c r="B185" s="57">
        <f t="shared" si="9"/>
        <v>46478</v>
      </c>
      <c r="C185" s="15" t="s">
        <v>512</v>
      </c>
      <c r="D185" s="54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  <c r="HR185" s="25"/>
      <c r="HS185" s="25"/>
      <c r="HT185" s="25"/>
      <c r="HU185" s="25"/>
      <c r="HV185" s="25"/>
      <c r="HW185" s="25"/>
      <c r="HX185" s="25"/>
      <c r="HY185" s="25"/>
      <c r="HZ185" s="25"/>
      <c r="IA185" s="25"/>
      <c r="IB185" s="25"/>
      <c r="IC185" s="25"/>
      <c r="ID185" s="25"/>
      <c r="IE185" s="25"/>
      <c r="IF185" s="25"/>
      <c r="IG185" s="25"/>
      <c r="IH185" s="25"/>
      <c r="II185" s="25"/>
      <c r="IJ185" s="25"/>
      <c r="IK185" s="25"/>
      <c r="IL185" s="25"/>
      <c r="IM185" s="25"/>
      <c r="IN185" s="25"/>
      <c r="IO185" s="25"/>
      <c r="IP185" s="25"/>
      <c r="IQ185" s="25"/>
      <c r="IR185" s="25"/>
      <c r="IS185" s="25"/>
      <c r="IT185" s="25"/>
      <c r="IU185" s="25"/>
      <c r="IV185" s="25"/>
      <c r="IW185" s="25"/>
      <c r="IX185" s="25"/>
      <c r="IY185" s="25"/>
      <c r="IZ185" s="25"/>
      <c r="JA185" s="25"/>
      <c r="JB185" s="25"/>
      <c r="JC185" s="25"/>
      <c r="JD185" s="25"/>
      <c r="JE185" s="25"/>
      <c r="JF185" s="25"/>
      <c r="JG185" s="25"/>
      <c r="JH185" s="25"/>
      <c r="JI185" s="25"/>
      <c r="JJ185" s="25"/>
      <c r="JK185" s="25"/>
      <c r="JL185" s="25"/>
      <c r="JM185" s="25"/>
      <c r="JN185" s="25"/>
      <c r="JO185" s="25"/>
      <c r="JP185" s="25"/>
      <c r="JQ185" s="25"/>
      <c r="JR185" s="25"/>
      <c r="JS185" s="25"/>
      <c r="JT185" s="25"/>
      <c r="JU185" s="25"/>
      <c r="JV185" s="25"/>
      <c r="JW185" s="25"/>
      <c r="JX185" s="25"/>
      <c r="JY185" s="25"/>
      <c r="JZ185" s="25"/>
      <c r="KA185" s="25"/>
      <c r="KB185" s="25"/>
      <c r="KC185" s="25"/>
      <c r="KD185" s="25"/>
      <c r="KE185" s="25"/>
      <c r="KF185" s="25"/>
      <c r="KG185" s="25"/>
      <c r="KH185" s="25"/>
      <c r="KI185" s="25"/>
      <c r="KJ185" s="25"/>
      <c r="KK185" s="25"/>
      <c r="KL185" s="25"/>
      <c r="KM185" s="25"/>
      <c r="KN185" s="25"/>
      <c r="KO185" s="25"/>
      <c r="KP185" s="25"/>
      <c r="KQ185" s="25"/>
      <c r="KR185" s="25"/>
      <c r="KS185" s="25"/>
      <c r="KT185" s="25"/>
      <c r="KU185" s="25"/>
      <c r="KV185" s="25"/>
      <c r="KW185" s="25"/>
      <c r="KX185" s="25"/>
      <c r="KY185" s="25"/>
      <c r="KZ185" s="25"/>
      <c r="LA185" s="25"/>
      <c r="LB185" s="25"/>
      <c r="LC185" s="25"/>
      <c r="LD185" s="25"/>
      <c r="LE185" s="25"/>
      <c r="LF185" s="25"/>
      <c r="LG185" s="25"/>
      <c r="LH185" s="25"/>
      <c r="LI185" s="25"/>
      <c r="LJ185" s="25"/>
      <c r="LK185" s="25"/>
      <c r="LL185" s="25"/>
      <c r="LM185" s="25"/>
      <c r="LN185" s="25"/>
      <c r="LO185" s="25"/>
      <c r="LP185" s="25"/>
      <c r="LQ185" s="25"/>
      <c r="LR185" s="25"/>
      <c r="LS185" s="25"/>
      <c r="LT185" s="25"/>
      <c r="LU185" s="25"/>
      <c r="LV185" s="25"/>
      <c r="LW185" s="25"/>
      <c r="LX185" s="25"/>
      <c r="LY185" s="25"/>
      <c r="LZ185" s="25"/>
      <c r="MA185" s="25"/>
      <c r="MB185" s="25"/>
      <c r="MC185" s="25"/>
      <c r="MD185" s="25"/>
      <c r="ME185" s="25"/>
      <c r="MF185" s="25"/>
      <c r="MG185" s="25"/>
      <c r="MH185" s="25"/>
      <c r="MI185" s="25"/>
      <c r="MJ185" s="25"/>
      <c r="MK185" s="25"/>
      <c r="ML185" s="25"/>
      <c r="MM185" s="25"/>
      <c r="MN185" s="25"/>
      <c r="MO185" s="25"/>
      <c r="MP185" s="25"/>
      <c r="MQ185" s="25"/>
      <c r="MR185" s="25"/>
      <c r="MS185" s="25"/>
      <c r="MT185" s="25"/>
      <c r="MU185" s="25"/>
      <c r="MV185" s="25"/>
      <c r="MW185" s="25"/>
      <c r="MX185" s="25"/>
      <c r="MY185" s="25"/>
      <c r="MZ185" s="25"/>
      <c r="NA185" s="25"/>
      <c r="NB185" s="25"/>
      <c r="NC185" s="25"/>
      <c r="ND185" s="25"/>
      <c r="NE185" s="25"/>
      <c r="NF185" s="25"/>
      <c r="NG185" s="25"/>
      <c r="NH185" s="25"/>
      <c r="NI185" s="25"/>
      <c r="NJ185" s="25"/>
      <c r="NK185" s="25"/>
      <c r="NL185" s="25"/>
      <c r="NM185" s="25"/>
      <c r="NN185" s="25"/>
      <c r="NO185" s="25"/>
      <c r="NP185" s="25"/>
      <c r="NQ185" s="25"/>
      <c r="NR185" s="25"/>
      <c r="NS185" s="25"/>
      <c r="NT185" s="25"/>
      <c r="NU185" s="25"/>
      <c r="NV185" s="25"/>
      <c r="NW185" s="25"/>
      <c r="NX185" s="25"/>
      <c r="NY185" s="25"/>
      <c r="NZ185" s="25"/>
      <c r="OA185" s="25"/>
      <c r="OB185" s="25"/>
      <c r="OC185" s="25"/>
      <c r="OD185" s="25"/>
      <c r="OE185" s="25"/>
      <c r="OF185" s="25"/>
      <c r="OG185" s="25"/>
      <c r="OH185" s="25"/>
      <c r="OI185" s="25"/>
      <c r="OJ185" s="25"/>
      <c r="OK185" s="25"/>
      <c r="OL185" s="25"/>
      <c r="OM185" s="25"/>
      <c r="ON185" s="25"/>
      <c r="OO185" s="25"/>
      <c r="OP185" s="25"/>
      <c r="OQ185" s="25"/>
      <c r="OR185" s="25"/>
      <c r="OS185" s="25"/>
      <c r="OT185" s="25"/>
      <c r="OU185" s="25"/>
      <c r="OV185" s="25"/>
      <c r="OW185" s="25"/>
      <c r="OX185" s="25"/>
      <c r="OY185" s="25"/>
      <c r="OZ185" s="25"/>
      <c r="PA185" s="25"/>
      <c r="PB185" s="25"/>
      <c r="PC185" s="25"/>
      <c r="PD185" s="25"/>
      <c r="PE185" s="25"/>
      <c r="PF185" s="25"/>
      <c r="PG185" s="25"/>
      <c r="PH185" s="25"/>
      <c r="PI185" s="25"/>
      <c r="PJ185" s="25"/>
      <c r="PK185" s="25"/>
      <c r="PL185" s="25"/>
      <c r="PM185" s="25"/>
      <c r="PN185" s="25"/>
      <c r="PO185" s="25"/>
      <c r="PP185" s="25"/>
      <c r="PQ185" s="25"/>
      <c r="PR185" s="25"/>
      <c r="PS185" s="25"/>
      <c r="PT185" s="25"/>
      <c r="PU185" s="25"/>
      <c r="PV185" s="25"/>
      <c r="PW185" s="25"/>
      <c r="PX185" s="25"/>
      <c r="PY185" s="25"/>
      <c r="PZ185" s="25"/>
      <c r="QA185" s="25"/>
      <c r="QB185" s="25"/>
      <c r="QC185" s="25"/>
      <c r="QD185" s="25"/>
      <c r="QE185" s="25"/>
      <c r="QF185" s="25"/>
      <c r="QG185" s="25"/>
      <c r="QH185" s="25"/>
      <c r="QI185" s="25"/>
      <c r="QJ185" s="25"/>
      <c r="QK185" s="25"/>
      <c r="QL185" s="25"/>
      <c r="QM185" s="25"/>
      <c r="QN185" s="25"/>
      <c r="QO185" s="25"/>
      <c r="QP185" s="25"/>
      <c r="QQ185" s="25"/>
      <c r="QR185" s="25"/>
      <c r="QS185" s="25"/>
      <c r="QT185" s="25"/>
      <c r="QU185" s="25"/>
      <c r="QV185" s="25"/>
      <c r="QW185" s="25"/>
      <c r="QX185" s="25"/>
      <c r="QY185" s="25"/>
      <c r="QZ185" s="25"/>
      <c r="RA185" s="25"/>
      <c r="RB185" s="25"/>
      <c r="RC185" s="25"/>
      <c r="RD185" s="25"/>
      <c r="RE185" s="25"/>
      <c r="RF185" s="25"/>
      <c r="RG185" s="25"/>
      <c r="RH185" s="25"/>
      <c r="RI185" s="25"/>
      <c r="RJ185" s="25"/>
      <c r="RK185" s="25"/>
      <c r="RL185" s="25"/>
      <c r="RM185" s="25"/>
      <c r="RN185" s="25"/>
      <c r="RO185" s="25"/>
      <c r="RP185" s="25"/>
      <c r="RQ185" s="25"/>
      <c r="RR185" s="25"/>
      <c r="RS185" s="25"/>
      <c r="RT185" s="25"/>
      <c r="RU185" s="25"/>
      <c r="RV185" s="25"/>
      <c r="RW185" s="25"/>
      <c r="RX185" s="25"/>
      <c r="RY185" s="25"/>
      <c r="RZ185" s="25"/>
      <c r="SA185" s="25"/>
      <c r="SB185" s="25"/>
      <c r="SC185" s="25"/>
      <c r="SD185" s="25"/>
      <c r="SE185" s="25"/>
      <c r="SF185" s="25"/>
      <c r="SG185" s="25"/>
      <c r="SH185" s="25"/>
      <c r="SI185" s="25"/>
      <c r="SJ185" s="25"/>
      <c r="SK185" s="25"/>
      <c r="SL185" s="25"/>
      <c r="SM185" s="25"/>
      <c r="SN185" s="25"/>
      <c r="SO185" s="25"/>
      <c r="SP185" s="25"/>
      <c r="SQ185" s="25"/>
      <c r="SR185" s="25"/>
      <c r="SS185" s="25"/>
      <c r="ST185" s="25"/>
      <c r="SU185" s="25"/>
      <c r="SV185" s="25"/>
      <c r="SW185" s="25"/>
      <c r="SX185" s="25"/>
      <c r="SY185" s="25"/>
      <c r="SZ185" s="25"/>
      <c r="TA185" s="25"/>
      <c r="TB185" s="25"/>
      <c r="TC185" s="25"/>
      <c r="TD185" s="25"/>
      <c r="TE185" s="25"/>
      <c r="TF185" s="25"/>
      <c r="TG185" s="25"/>
      <c r="TH185" s="25"/>
      <c r="TI185" s="25"/>
      <c r="TJ185" s="25"/>
      <c r="TK185" s="25"/>
      <c r="TL185" s="25"/>
      <c r="TM185" s="25"/>
      <c r="TN185" s="25"/>
      <c r="TO185" s="25"/>
      <c r="TP185" s="25"/>
      <c r="TQ185" s="25"/>
      <c r="TR185" s="25"/>
      <c r="TS185" s="25"/>
      <c r="TT185" s="25"/>
      <c r="TU185" s="25"/>
      <c r="TV185" s="25"/>
      <c r="TW185" s="25"/>
      <c r="TX185" s="25"/>
      <c r="TY185" s="25"/>
      <c r="TZ185" s="25"/>
      <c r="UA185" s="25"/>
      <c r="UB185" s="25"/>
      <c r="UC185" s="25"/>
      <c r="UD185" s="25"/>
      <c r="UE185" s="25"/>
      <c r="UF185" s="25"/>
      <c r="UG185" s="25"/>
      <c r="UH185" s="25"/>
      <c r="UI185" s="25"/>
      <c r="UJ185" s="25"/>
      <c r="UK185" s="25"/>
      <c r="UL185" s="25"/>
      <c r="UM185" s="25"/>
      <c r="UN185" s="25"/>
      <c r="UO185" s="25"/>
      <c r="UP185" s="25"/>
      <c r="UQ185" s="25"/>
      <c r="UR185" s="25"/>
      <c r="US185" s="25"/>
      <c r="UT185" s="25"/>
      <c r="UU185" s="25"/>
      <c r="UV185" s="25"/>
      <c r="UW185" s="25"/>
      <c r="UX185" s="25"/>
      <c r="UY185" s="25"/>
      <c r="UZ185" s="25"/>
      <c r="VA185" s="25"/>
      <c r="VB185" s="25"/>
      <c r="VC185" s="25"/>
      <c r="VD185" s="25"/>
      <c r="VE185" s="25"/>
      <c r="VF185" s="25"/>
      <c r="VG185" s="25"/>
      <c r="VH185" s="25"/>
      <c r="VI185" s="25"/>
      <c r="VJ185" s="25"/>
      <c r="VK185" s="25"/>
      <c r="VL185" s="25"/>
      <c r="VM185" s="25"/>
      <c r="VN185" s="25"/>
      <c r="VO185" s="25"/>
      <c r="VP185" s="25"/>
      <c r="VQ185" s="25"/>
      <c r="VR185" s="25"/>
      <c r="VS185" s="25"/>
      <c r="VT185" s="25"/>
      <c r="VU185" s="25"/>
      <c r="VV185" s="25"/>
      <c r="VW185" s="25"/>
      <c r="VX185" s="25"/>
      <c r="VY185" s="25"/>
      <c r="VZ185" s="25"/>
      <c r="WA185" s="25"/>
      <c r="WB185" s="25"/>
      <c r="WC185" s="25"/>
      <c r="WD185" s="25"/>
      <c r="WE185" s="25"/>
      <c r="WF185" s="25"/>
      <c r="WG185" s="25"/>
      <c r="WH185" s="25"/>
      <c r="WI185" s="25"/>
      <c r="WJ185" s="25"/>
      <c r="WK185" s="25"/>
      <c r="WL185" s="25"/>
      <c r="WM185" s="25"/>
      <c r="WN185" s="25"/>
      <c r="WO185" s="25"/>
      <c r="WP185" s="25"/>
      <c r="WQ185" s="25"/>
      <c r="WR185" s="25"/>
      <c r="WS185" s="25"/>
      <c r="WT185" s="25"/>
      <c r="WU185" s="25"/>
      <c r="WV185" s="25"/>
      <c r="WW185" s="25"/>
      <c r="WX185" s="25"/>
      <c r="WY185" s="25"/>
      <c r="WZ185" s="25"/>
      <c r="XA185" s="25"/>
      <c r="XB185" s="25"/>
      <c r="XC185" s="25"/>
      <c r="XD185" s="25"/>
      <c r="XE185" s="25"/>
      <c r="XF185" s="25"/>
      <c r="XG185" s="25"/>
      <c r="XH185" s="25"/>
      <c r="XI185" s="25"/>
      <c r="XJ185" s="25"/>
      <c r="XK185" s="25"/>
      <c r="XL185" s="25"/>
      <c r="XM185" s="25"/>
      <c r="XN185" s="25"/>
      <c r="XO185" s="25"/>
      <c r="XP185" s="25"/>
      <c r="XQ185" s="25"/>
      <c r="XR185" s="25"/>
      <c r="XS185" s="25"/>
      <c r="XT185" s="25"/>
      <c r="XU185" s="25"/>
      <c r="XV185" s="25"/>
      <c r="XW185" s="25"/>
      <c r="XX185" s="25"/>
      <c r="XY185" s="25"/>
      <c r="XZ185" s="25"/>
      <c r="YA185" s="25"/>
      <c r="YB185" s="25"/>
      <c r="YC185" s="25"/>
      <c r="YD185" s="25"/>
      <c r="YE185" s="25"/>
      <c r="YF185" s="25"/>
      <c r="YG185" s="25"/>
      <c r="YH185" s="25"/>
      <c r="YI185" s="25"/>
      <c r="YJ185" s="25"/>
      <c r="YK185" s="25"/>
      <c r="YL185" s="25"/>
      <c r="YM185" s="25"/>
      <c r="YN185" s="25"/>
      <c r="YO185" s="25"/>
      <c r="YP185" s="25"/>
      <c r="YQ185" s="25"/>
      <c r="YR185" s="25"/>
      <c r="YS185" s="25"/>
      <c r="YT185" s="25"/>
      <c r="YU185" s="25"/>
      <c r="YV185" s="25"/>
      <c r="YW185" s="25"/>
      <c r="YX185" s="25"/>
      <c r="YY185" s="25"/>
      <c r="YZ185" s="25"/>
      <c r="ZA185" s="25"/>
      <c r="ZB185" s="25"/>
      <c r="ZC185" s="25"/>
      <c r="ZD185" s="25"/>
      <c r="ZE185" s="25"/>
      <c r="ZF185" s="25"/>
      <c r="ZG185" s="25"/>
      <c r="ZH185" s="25"/>
      <c r="ZI185" s="25"/>
      <c r="ZJ185" s="25"/>
      <c r="ZK185" s="25"/>
      <c r="ZL185" s="25"/>
      <c r="ZM185" s="25"/>
      <c r="ZN185" s="25"/>
      <c r="ZO185" s="25"/>
      <c r="ZP185" s="25"/>
      <c r="ZQ185" s="25"/>
      <c r="ZR185" s="25"/>
      <c r="ZS185" s="25"/>
      <c r="ZT185" s="25"/>
      <c r="ZU185" s="25"/>
      <c r="ZV185" s="25"/>
      <c r="ZW185" s="25"/>
      <c r="ZX185" s="25"/>
      <c r="ZY185" s="25"/>
      <c r="ZZ185" s="25"/>
      <c r="AAA185" s="25"/>
      <c r="AAB185" s="25"/>
      <c r="AAC185" s="25"/>
      <c r="AAD185" s="25"/>
      <c r="AAE185" s="25"/>
      <c r="AAF185" s="25"/>
      <c r="AAG185" s="25"/>
      <c r="AAH185" s="25"/>
      <c r="AAI185" s="25"/>
      <c r="AAJ185" s="25"/>
      <c r="AAK185" s="25"/>
      <c r="AAL185" s="25"/>
      <c r="AAM185" s="25"/>
      <c r="AAN185" s="25"/>
      <c r="AAO185" s="25"/>
      <c r="AAP185" s="25"/>
      <c r="AAQ185" s="25"/>
      <c r="AAR185" s="25"/>
      <c r="AAS185" s="25"/>
      <c r="AAT185" s="25"/>
      <c r="AAU185" s="25"/>
      <c r="AAV185" s="25"/>
      <c r="AAW185" s="25"/>
      <c r="AAX185" s="25"/>
      <c r="AAY185" s="25"/>
      <c r="AAZ185" s="25"/>
      <c r="ABA185" s="25"/>
      <c r="ABB185" s="25"/>
      <c r="ABC185" s="25"/>
      <c r="ABD185" s="25"/>
      <c r="ABE185" s="25"/>
      <c r="ABF185" s="25"/>
      <c r="ABG185" s="25"/>
      <c r="ABH185" s="25"/>
      <c r="ABI185" s="25"/>
      <c r="ABJ185" s="25"/>
      <c r="ABK185" s="25"/>
      <c r="ABL185" s="25"/>
      <c r="ABM185" s="25"/>
      <c r="ABN185" s="25"/>
      <c r="ABO185" s="25"/>
      <c r="ABP185" s="25"/>
      <c r="ABQ185" s="25"/>
      <c r="ABR185" s="25"/>
      <c r="ABS185" s="25"/>
      <c r="ABT185" s="25"/>
      <c r="ABU185" s="25"/>
      <c r="ABV185" s="25"/>
      <c r="ABW185" s="25"/>
      <c r="ABX185" s="25"/>
      <c r="ABY185" s="25"/>
      <c r="ABZ185" s="25"/>
      <c r="ACA185" s="25"/>
      <c r="ACB185" s="25"/>
      <c r="ACC185" s="25"/>
      <c r="ACD185" s="25"/>
      <c r="ACE185" s="25"/>
      <c r="ACF185" s="25"/>
      <c r="ACG185" s="25"/>
      <c r="ACH185" s="25"/>
      <c r="ACI185" s="25"/>
      <c r="ACJ185" s="25"/>
      <c r="ACK185" s="25"/>
      <c r="ACL185" s="25"/>
      <c r="ACM185" s="25"/>
      <c r="ACN185" s="25"/>
      <c r="ACO185" s="25"/>
      <c r="ACP185" s="25"/>
      <c r="ACQ185" s="25"/>
      <c r="ACR185" s="25"/>
      <c r="ACS185" s="25"/>
      <c r="ACT185" s="25"/>
      <c r="ACU185" s="25"/>
      <c r="ACV185" s="25"/>
      <c r="ACW185" s="25"/>
      <c r="ACX185" s="25"/>
      <c r="ACY185" s="25"/>
      <c r="ACZ185" s="25"/>
      <c r="ADA185" s="25"/>
      <c r="ADB185" s="25"/>
      <c r="ADC185" s="25"/>
      <c r="ADD185" s="25"/>
      <c r="ADE185" s="25"/>
      <c r="ADF185" s="25"/>
      <c r="ADG185" s="25"/>
      <c r="ADH185" s="25"/>
      <c r="ADI185" s="25"/>
      <c r="ADJ185" s="25"/>
      <c r="ADK185" s="25"/>
      <c r="ADL185" s="25"/>
      <c r="ADM185" s="25"/>
      <c r="ADN185" s="25"/>
      <c r="ADO185" s="25"/>
      <c r="ADP185" s="25"/>
      <c r="ADQ185" s="25"/>
      <c r="ADR185" s="25"/>
      <c r="ADS185" s="25"/>
      <c r="ADT185" s="25"/>
      <c r="ADU185" s="25"/>
      <c r="ADV185" s="25"/>
      <c r="ADW185" s="25"/>
      <c r="ADX185" s="25"/>
      <c r="ADY185" s="25"/>
      <c r="ADZ185" s="25"/>
      <c r="AEA185" s="25"/>
      <c r="AEB185" s="25"/>
      <c r="AEC185" s="25"/>
      <c r="AED185" s="25"/>
      <c r="AEE185" s="25"/>
      <c r="AEF185" s="25"/>
      <c r="AEG185" s="25"/>
      <c r="AEH185" s="25"/>
      <c r="AEI185" s="25"/>
      <c r="AEJ185" s="25"/>
      <c r="AEK185" s="25"/>
      <c r="AEL185" s="25"/>
      <c r="AEM185" s="25"/>
      <c r="AEN185" s="25"/>
      <c r="AEO185" s="25"/>
      <c r="AEP185" s="25"/>
      <c r="AEQ185" s="25"/>
      <c r="AER185" s="25"/>
      <c r="AES185" s="25"/>
      <c r="AET185" s="25"/>
      <c r="AEU185" s="25"/>
      <c r="AEV185" s="25"/>
      <c r="AEW185" s="25"/>
      <c r="AEX185" s="25"/>
      <c r="AEY185" s="25"/>
      <c r="AEZ185" s="25"/>
      <c r="AFA185" s="25"/>
      <c r="AFB185" s="25"/>
      <c r="AFC185" s="25"/>
      <c r="AFD185" s="25"/>
      <c r="AFE185" s="25"/>
      <c r="AFF185" s="25"/>
      <c r="AFG185" s="25"/>
      <c r="AFH185" s="25"/>
      <c r="AFI185" s="25"/>
      <c r="AFJ185" s="25"/>
      <c r="AFK185" s="25"/>
      <c r="AFL185" s="25"/>
      <c r="AFM185" s="25"/>
      <c r="AFN185" s="25"/>
      <c r="AFO185" s="25"/>
      <c r="AFP185" s="25"/>
      <c r="AFQ185" s="25"/>
      <c r="AFR185" s="25"/>
      <c r="AFS185" s="25"/>
      <c r="AFT185" s="25"/>
      <c r="AFU185" s="25"/>
      <c r="AFV185" s="25"/>
      <c r="AFW185" s="25"/>
      <c r="AFX185" s="25"/>
      <c r="AFY185" s="25"/>
      <c r="AFZ185" s="25"/>
      <c r="AGA185" s="25"/>
      <c r="AGB185" s="25"/>
      <c r="AGC185" s="25"/>
      <c r="AGD185" s="25"/>
      <c r="AGE185" s="25"/>
      <c r="AGF185" s="25"/>
      <c r="AGG185" s="25"/>
      <c r="AGH185" s="25"/>
      <c r="AGI185" s="25"/>
      <c r="AGJ185" s="25"/>
      <c r="AGK185" s="25"/>
      <c r="AGL185" s="25"/>
      <c r="AGM185" s="25"/>
      <c r="AGN185" s="25"/>
      <c r="AGO185" s="25"/>
      <c r="AGP185" s="25"/>
      <c r="AGQ185" s="25"/>
      <c r="AGR185" s="25"/>
      <c r="AGS185" s="25"/>
      <c r="AGT185" s="25"/>
      <c r="AGU185" s="25"/>
      <c r="AGV185" s="25"/>
      <c r="AGW185" s="25"/>
      <c r="AGX185" s="25"/>
      <c r="AGY185" s="25"/>
      <c r="AGZ185" s="25"/>
      <c r="AHA185" s="25"/>
      <c r="AHB185" s="25"/>
      <c r="AHC185" s="25"/>
      <c r="AHD185" s="25"/>
      <c r="AHE185" s="25"/>
      <c r="AHF185" s="25"/>
      <c r="AHG185" s="25"/>
      <c r="AHH185" s="25"/>
      <c r="AHI185" s="25"/>
      <c r="AHJ185" s="25"/>
      <c r="AHK185" s="25"/>
      <c r="AHL185" s="25"/>
      <c r="AHM185" s="25"/>
      <c r="AHN185" s="25"/>
      <c r="AHO185" s="25"/>
      <c r="AHP185" s="25"/>
      <c r="AHQ185" s="25"/>
      <c r="AHR185" s="25"/>
      <c r="AHS185" s="25"/>
      <c r="AHT185" s="25"/>
      <c r="AHU185" s="25"/>
      <c r="AHV185" s="25"/>
      <c r="AHW185" s="25"/>
      <c r="AHX185" s="25"/>
      <c r="AHY185" s="25"/>
      <c r="AHZ185" s="25"/>
      <c r="AIA185" s="25"/>
      <c r="AIB185" s="25"/>
      <c r="AIC185" s="25"/>
      <c r="AID185" s="25"/>
      <c r="AIE185" s="25"/>
      <c r="AIF185" s="25"/>
      <c r="AIG185" s="25"/>
      <c r="AIH185" s="25"/>
      <c r="AII185" s="25"/>
      <c r="AIJ185" s="25"/>
      <c r="AIK185" s="25"/>
      <c r="AIL185" s="25"/>
      <c r="AIM185" s="25"/>
      <c r="AIN185" s="25"/>
      <c r="AIO185" s="25"/>
      <c r="AIP185" s="25"/>
      <c r="AIQ185" s="25"/>
      <c r="AIR185" s="25"/>
      <c r="AIS185" s="25"/>
      <c r="AIT185" s="25"/>
      <c r="AIU185" s="25"/>
      <c r="AIV185" s="25"/>
      <c r="AIW185" s="25"/>
      <c r="AIX185" s="25"/>
      <c r="AIY185" s="25"/>
      <c r="AIZ185" s="25"/>
      <c r="AJA185" s="25"/>
      <c r="AJB185" s="25"/>
      <c r="AJC185" s="25"/>
      <c r="AJD185" s="25"/>
      <c r="AJE185" s="25"/>
      <c r="AJF185" s="25"/>
      <c r="AJG185" s="25"/>
      <c r="AJH185" s="25"/>
      <c r="AJI185" s="25"/>
      <c r="AJJ185" s="25"/>
      <c r="AJK185" s="25"/>
      <c r="AJL185" s="25"/>
      <c r="AJM185" s="25"/>
      <c r="AJN185" s="25"/>
      <c r="AJO185" s="25"/>
      <c r="AJP185" s="25"/>
      <c r="AJQ185" s="25"/>
      <c r="AJR185" s="25"/>
      <c r="AJS185" s="25"/>
      <c r="AJT185" s="25"/>
      <c r="AJU185" s="25"/>
      <c r="AJV185" s="25"/>
      <c r="AJW185" s="25"/>
      <c r="AJX185" s="25"/>
      <c r="AJY185" s="25"/>
      <c r="AJZ185" s="25"/>
      <c r="AKA185" s="25"/>
      <c r="AKB185" s="25"/>
      <c r="AKC185" s="25"/>
      <c r="AKD185" s="25"/>
      <c r="AKE185" s="25"/>
      <c r="AKF185" s="25"/>
      <c r="AKG185" s="25"/>
      <c r="AKH185" s="25"/>
      <c r="AKI185" s="25"/>
      <c r="AKJ185" s="25"/>
      <c r="AKK185" s="25"/>
      <c r="AKL185" s="25"/>
      <c r="AKM185" s="25"/>
      <c r="AKN185" s="25"/>
      <c r="AKO185" s="25"/>
      <c r="AKP185" s="25"/>
      <c r="AKQ185" s="25"/>
      <c r="AKR185" s="25"/>
      <c r="AKS185" s="25"/>
      <c r="AKT185" s="25"/>
      <c r="AKU185" s="25"/>
      <c r="AKV185" s="25"/>
      <c r="AKW185" s="25"/>
      <c r="AKX185" s="25"/>
      <c r="AKY185" s="25"/>
      <c r="AKZ185" s="25"/>
      <c r="ALA185" s="25"/>
      <c r="ALB185" s="25"/>
      <c r="ALC185" s="25"/>
      <c r="ALD185" s="25"/>
      <c r="ALE185" s="25"/>
      <c r="ALF185" s="25"/>
      <c r="ALG185" s="25"/>
      <c r="ALH185" s="25"/>
      <c r="ALI185" s="25"/>
      <c r="ALJ185" s="25"/>
      <c r="ALK185" s="25"/>
      <c r="ALL185" s="25"/>
      <c r="ALM185" s="25"/>
      <c r="ALN185" s="25"/>
      <c r="ALO185" s="25"/>
      <c r="ALP185" s="25"/>
      <c r="ALQ185" s="25"/>
      <c r="ALR185" s="25"/>
      <c r="ALS185" s="25"/>
      <c r="ALT185" s="25"/>
      <c r="ALU185" s="25"/>
      <c r="ALV185" s="25"/>
      <c r="ALW185" s="25"/>
      <c r="ALX185" s="25"/>
      <c r="ALY185" s="25"/>
      <c r="ALZ185" s="25"/>
      <c r="AMA185" s="25"/>
      <c r="AMB185" s="25"/>
      <c r="AMC185" s="25"/>
      <c r="AMD185" s="25"/>
      <c r="AME185" s="25"/>
      <c r="AMF185" s="25"/>
      <c r="AMG185" s="25"/>
      <c r="AMH185" s="25"/>
      <c r="AMI185" s="25"/>
      <c r="AMJ185" s="25"/>
      <c r="AMK185" s="25"/>
      <c r="AML185" s="25"/>
      <c r="AMM185" s="25"/>
      <c r="AMN185" s="25"/>
      <c r="AMO185" s="25"/>
      <c r="AMP185" s="25"/>
      <c r="AMQ185" s="25"/>
      <c r="AMR185" s="25"/>
      <c r="AMS185" s="25"/>
      <c r="AMT185" s="25"/>
      <c r="AMU185" s="25"/>
      <c r="AMV185" s="25"/>
      <c r="AMW185" s="25"/>
      <c r="AMX185" s="25"/>
      <c r="AMY185" s="25"/>
      <c r="AMZ185" s="25"/>
      <c r="ANA185" s="25"/>
      <c r="ANB185" s="25"/>
      <c r="ANC185" s="25"/>
      <c r="AND185" s="25"/>
      <c r="ANE185" s="25"/>
      <c r="ANF185" s="25"/>
      <c r="ANG185" s="25"/>
      <c r="ANH185" s="25"/>
      <c r="ANI185" s="25"/>
      <c r="ANJ185" s="25"/>
      <c r="ANK185" s="25"/>
      <c r="ANL185" s="25"/>
      <c r="ANM185" s="25"/>
      <c r="ANN185" s="25"/>
      <c r="ANO185" s="25"/>
      <c r="ANP185" s="25"/>
      <c r="ANQ185" s="25"/>
      <c r="ANR185" s="25"/>
      <c r="ANS185" s="25"/>
      <c r="ANT185" s="25"/>
      <c r="ANU185" s="25"/>
      <c r="ANV185" s="25"/>
      <c r="ANW185" s="25"/>
      <c r="ANX185" s="25"/>
      <c r="ANY185" s="25"/>
      <c r="ANZ185" s="25"/>
      <c r="AOA185" s="25"/>
      <c r="AOB185" s="25"/>
      <c r="AOC185" s="25"/>
      <c r="AOD185" s="25"/>
      <c r="AOE185" s="25"/>
      <c r="AOF185" s="25"/>
      <c r="AOG185" s="25"/>
      <c r="AOH185" s="25"/>
      <c r="AOI185" s="25"/>
      <c r="AOJ185" s="25"/>
      <c r="AOK185" s="25"/>
      <c r="AOL185" s="25"/>
      <c r="AOM185" s="25"/>
      <c r="AON185" s="25"/>
      <c r="AOO185" s="25"/>
      <c r="AOP185" s="25"/>
      <c r="AOQ185" s="25"/>
      <c r="AOR185" s="25"/>
      <c r="AOS185" s="25"/>
      <c r="AOT185" s="25"/>
      <c r="AOU185" s="25"/>
      <c r="AOV185" s="25"/>
      <c r="AOW185" s="25"/>
      <c r="AOX185" s="25"/>
      <c r="AOY185" s="25"/>
      <c r="AOZ185" s="25"/>
      <c r="APA185" s="25"/>
      <c r="APB185" s="25"/>
      <c r="APC185" s="25"/>
      <c r="APD185" s="25"/>
      <c r="APE185" s="25"/>
      <c r="APF185" s="25"/>
      <c r="APG185" s="25"/>
      <c r="APH185" s="25"/>
      <c r="API185" s="25"/>
      <c r="APJ185" s="25"/>
      <c r="APK185" s="25"/>
      <c r="APL185" s="25"/>
      <c r="APM185" s="25"/>
      <c r="APN185" s="25"/>
      <c r="APO185" s="25"/>
      <c r="APP185" s="25"/>
      <c r="APQ185" s="25"/>
      <c r="APR185" s="25"/>
      <c r="APS185" s="25"/>
      <c r="APT185" s="25"/>
      <c r="APU185" s="25"/>
      <c r="APV185" s="25"/>
      <c r="APW185" s="25"/>
      <c r="APX185" s="25"/>
      <c r="APY185" s="25"/>
      <c r="APZ185" s="25"/>
      <c r="AQA185" s="25"/>
      <c r="AQB185" s="25"/>
      <c r="AQC185" s="25"/>
      <c r="AQD185" s="25"/>
      <c r="AQE185" s="25"/>
      <c r="AQF185" s="25"/>
      <c r="AQG185" s="25"/>
      <c r="AQH185" s="25"/>
      <c r="AQI185" s="25"/>
      <c r="AQJ185" s="25"/>
      <c r="AQK185" s="25"/>
      <c r="AQL185" s="25"/>
      <c r="AQM185" s="25"/>
      <c r="AQN185" s="25"/>
      <c r="AQO185" s="25"/>
      <c r="AQP185" s="25"/>
      <c r="AQQ185" s="25"/>
      <c r="AQR185" s="25"/>
      <c r="AQS185" s="25"/>
      <c r="AQT185" s="25"/>
      <c r="AQU185" s="25"/>
      <c r="AQV185" s="25"/>
      <c r="AQW185" s="25"/>
      <c r="AQX185" s="25"/>
      <c r="AQY185" s="25"/>
      <c r="AQZ185" s="25"/>
      <c r="ARA185" s="25"/>
      <c r="ARB185" s="25"/>
      <c r="ARC185" s="25"/>
      <c r="ARD185" s="25"/>
      <c r="ARE185" s="25"/>
      <c r="ARF185" s="25"/>
      <c r="ARG185" s="25"/>
      <c r="ARH185" s="25"/>
      <c r="ARI185" s="25"/>
      <c r="ARJ185" s="25"/>
      <c r="ARK185" s="25"/>
      <c r="ARL185" s="25"/>
      <c r="ARM185" s="25"/>
      <c r="ARN185" s="25"/>
      <c r="ARO185" s="25"/>
      <c r="ARP185" s="25"/>
      <c r="ARQ185" s="25"/>
      <c r="ARR185" s="25"/>
      <c r="ARS185" s="25"/>
      <c r="ART185" s="25"/>
      <c r="ARU185" s="25"/>
      <c r="ARV185" s="25"/>
      <c r="ARW185" s="25"/>
      <c r="ARX185" s="25"/>
      <c r="ARY185" s="25"/>
      <c r="ARZ185" s="25"/>
      <c r="ASA185" s="25"/>
      <c r="ASB185" s="25"/>
      <c r="ASC185" s="25"/>
      <c r="ASD185" s="25"/>
      <c r="ASE185" s="25"/>
      <c r="ASF185" s="25"/>
      <c r="ASG185" s="25"/>
      <c r="ASH185" s="25"/>
      <c r="ASI185" s="25"/>
      <c r="ASJ185" s="25"/>
      <c r="ASK185" s="25"/>
      <c r="ASL185" s="25"/>
      <c r="ASM185" s="25"/>
      <c r="ASN185" s="25"/>
      <c r="ASO185" s="25"/>
      <c r="ASP185" s="25"/>
      <c r="ASQ185" s="25"/>
      <c r="ASR185" s="25"/>
      <c r="ASS185" s="25"/>
      <c r="AST185" s="25"/>
      <c r="ASU185" s="25"/>
      <c r="ASV185" s="25"/>
      <c r="ASW185" s="25"/>
      <c r="ASX185" s="25"/>
      <c r="ASY185" s="25"/>
      <c r="ASZ185" s="25"/>
      <c r="ATA185" s="25"/>
      <c r="ATB185" s="25"/>
      <c r="ATC185" s="25"/>
      <c r="ATD185" s="25"/>
      <c r="ATE185" s="25"/>
      <c r="ATF185" s="25"/>
      <c r="ATG185" s="25"/>
      <c r="ATH185" s="25"/>
      <c r="ATI185" s="25"/>
      <c r="ATJ185" s="25"/>
      <c r="ATK185" s="25"/>
      <c r="ATL185" s="25"/>
      <c r="ATM185" s="25"/>
      <c r="ATN185" s="25"/>
      <c r="ATO185" s="25"/>
      <c r="ATP185" s="25"/>
      <c r="ATQ185" s="25"/>
      <c r="ATR185" s="25"/>
      <c r="ATS185" s="25"/>
      <c r="ATT185" s="25"/>
      <c r="ATU185" s="25"/>
      <c r="ATV185" s="25"/>
      <c r="ATW185" s="25"/>
      <c r="ATX185" s="25"/>
      <c r="ATY185" s="25"/>
      <c r="ATZ185" s="25"/>
      <c r="AUA185" s="25"/>
      <c r="AUB185" s="25"/>
      <c r="AUC185" s="25"/>
      <c r="AUD185" s="25"/>
      <c r="AUE185" s="25"/>
      <c r="AUF185" s="25"/>
      <c r="AUG185" s="25"/>
      <c r="AUH185" s="25"/>
      <c r="AUI185" s="25"/>
      <c r="AUJ185" s="25"/>
      <c r="AUK185" s="25"/>
      <c r="AUL185" s="25"/>
      <c r="AUM185" s="25"/>
      <c r="AUN185" s="25"/>
      <c r="AUO185" s="25"/>
      <c r="AUP185" s="25"/>
      <c r="AUQ185" s="25"/>
      <c r="AUR185" s="25"/>
      <c r="AUS185" s="25"/>
      <c r="AUT185" s="25"/>
      <c r="AUU185" s="25"/>
      <c r="AUV185" s="25"/>
      <c r="AUW185" s="25"/>
      <c r="AUX185" s="25"/>
      <c r="AUY185" s="25"/>
      <c r="AUZ185" s="25"/>
      <c r="AVA185" s="25"/>
      <c r="AVB185" s="25"/>
      <c r="AVC185" s="25"/>
      <c r="AVD185" s="25"/>
      <c r="AVE185" s="25"/>
      <c r="AVF185" s="25"/>
      <c r="AVG185" s="25"/>
      <c r="AVH185" s="25"/>
      <c r="AVI185" s="25"/>
      <c r="AVJ185" s="25"/>
      <c r="AVK185" s="25"/>
      <c r="AVL185" s="25"/>
      <c r="AVM185" s="25"/>
      <c r="AVN185" s="25"/>
      <c r="AVO185" s="25"/>
      <c r="AVP185" s="25"/>
      <c r="AVQ185" s="25"/>
      <c r="AVR185" s="25"/>
      <c r="AVS185" s="25"/>
      <c r="AVT185" s="25"/>
      <c r="AVU185" s="25"/>
      <c r="AVV185" s="25"/>
      <c r="AVW185" s="25"/>
      <c r="AVX185" s="25"/>
      <c r="AVY185" s="25"/>
      <c r="AVZ185" s="25"/>
      <c r="AWA185" s="25"/>
      <c r="AWB185" s="25"/>
      <c r="AWC185" s="25"/>
      <c r="AWD185" s="25"/>
      <c r="AWE185" s="25"/>
      <c r="AWF185" s="25"/>
      <c r="AWG185" s="25"/>
      <c r="AWH185" s="25"/>
      <c r="AWI185" s="25"/>
      <c r="AWJ185" s="25"/>
      <c r="AWK185" s="25"/>
      <c r="AWL185" s="25"/>
      <c r="AWM185" s="25"/>
      <c r="AWN185" s="25"/>
      <c r="AWO185" s="25"/>
      <c r="AWP185" s="25"/>
      <c r="AWQ185" s="25"/>
      <c r="AWR185" s="25"/>
      <c r="AWS185" s="25"/>
      <c r="AWT185" s="25"/>
      <c r="AWU185" s="25"/>
      <c r="AWV185" s="25"/>
      <c r="AWW185" s="25"/>
      <c r="AWX185" s="25"/>
      <c r="AWY185" s="25"/>
      <c r="AWZ185" s="25"/>
      <c r="AXA185" s="25"/>
      <c r="AXB185" s="25"/>
      <c r="AXC185" s="25"/>
      <c r="AXD185" s="25"/>
      <c r="AXE185" s="25"/>
      <c r="AXF185" s="25"/>
      <c r="AXG185" s="25"/>
      <c r="AXH185" s="25"/>
      <c r="AXI185" s="25"/>
      <c r="AXJ185" s="25"/>
      <c r="AXK185" s="25"/>
      <c r="AXL185" s="25"/>
      <c r="AXM185" s="25"/>
      <c r="AXN185" s="25"/>
      <c r="AXO185" s="25"/>
      <c r="AXP185" s="25"/>
      <c r="AXQ185" s="25"/>
      <c r="AXR185" s="25"/>
      <c r="AXS185" s="25"/>
      <c r="AXT185" s="25"/>
      <c r="AXU185" s="25"/>
      <c r="AXV185" s="25"/>
      <c r="AXW185" s="25"/>
      <c r="AXX185" s="25"/>
      <c r="AXY185" s="25"/>
      <c r="AXZ185" s="25"/>
      <c r="AYA185" s="25"/>
      <c r="AYB185" s="25"/>
      <c r="AYC185" s="25"/>
      <c r="AYD185" s="25"/>
      <c r="AYE185" s="25"/>
      <c r="AYF185" s="25"/>
      <c r="AYG185" s="25"/>
      <c r="AYH185" s="25"/>
      <c r="AYI185" s="25"/>
      <c r="AYJ185" s="25"/>
      <c r="AYK185" s="25"/>
      <c r="AYL185" s="25"/>
      <c r="AYM185" s="25"/>
      <c r="AYN185" s="25"/>
      <c r="AYO185" s="25"/>
      <c r="AYP185" s="25"/>
      <c r="AYQ185" s="25"/>
      <c r="AYR185" s="25"/>
      <c r="AYS185" s="25"/>
      <c r="AYT185" s="25"/>
      <c r="AYU185" s="25"/>
      <c r="AYV185" s="25"/>
      <c r="AYW185" s="25"/>
      <c r="AYX185" s="25"/>
      <c r="AYY185" s="25"/>
      <c r="AYZ185" s="25"/>
      <c r="AZA185" s="25"/>
      <c r="AZB185" s="25"/>
      <c r="AZC185" s="25"/>
      <c r="AZD185" s="25"/>
      <c r="AZE185" s="25"/>
      <c r="AZF185" s="25"/>
      <c r="AZG185" s="25"/>
      <c r="AZH185" s="25"/>
      <c r="AZI185" s="25"/>
      <c r="AZJ185" s="25"/>
      <c r="AZK185" s="25"/>
      <c r="AZL185" s="25"/>
      <c r="AZM185" s="25"/>
      <c r="AZN185" s="25"/>
      <c r="AZO185" s="25"/>
      <c r="AZP185" s="25"/>
      <c r="AZQ185" s="25"/>
      <c r="AZR185" s="25"/>
      <c r="AZS185" s="25"/>
      <c r="AZT185" s="25"/>
      <c r="AZU185" s="25"/>
      <c r="AZV185" s="25"/>
      <c r="AZW185" s="25"/>
      <c r="AZX185" s="25"/>
      <c r="AZY185" s="25"/>
      <c r="AZZ185" s="25"/>
      <c r="BAA185" s="25"/>
      <c r="BAB185" s="25"/>
      <c r="BAC185" s="25"/>
      <c r="BAD185" s="25"/>
      <c r="BAE185" s="25"/>
      <c r="BAF185" s="25"/>
      <c r="BAG185" s="25"/>
      <c r="BAH185" s="25"/>
      <c r="BAI185" s="25"/>
      <c r="BAJ185" s="25"/>
      <c r="BAK185" s="25"/>
      <c r="BAL185" s="25"/>
      <c r="BAM185" s="25"/>
      <c r="BAN185" s="25"/>
      <c r="BAO185" s="25"/>
      <c r="BAP185" s="25"/>
      <c r="BAQ185" s="25"/>
      <c r="BAR185" s="25"/>
      <c r="BAS185" s="25"/>
      <c r="BAT185" s="25"/>
      <c r="BAU185" s="25"/>
      <c r="BAV185" s="25"/>
      <c r="BAW185" s="25"/>
      <c r="BAX185" s="25"/>
      <c r="BAY185" s="25"/>
      <c r="BAZ185" s="25"/>
      <c r="BBA185" s="25"/>
      <c r="BBB185" s="25"/>
      <c r="BBC185" s="25"/>
      <c r="BBD185" s="25"/>
      <c r="BBE185" s="25"/>
      <c r="BBF185" s="25"/>
      <c r="BBG185" s="25"/>
      <c r="BBH185" s="25"/>
      <c r="BBI185" s="25"/>
      <c r="BBJ185" s="25"/>
      <c r="BBK185" s="25"/>
      <c r="BBL185" s="25"/>
      <c r="BBM185" s="25"/>
      <c r="BBN185" s="25"/>
      <c r="BBO185" s="25"/>
      <c r="BBP185" s="25"/>
      <c r="BBQ185" s="25"/>
      <c r="BBR185" s="25"/>
      <c r="BBS185" s="25"/>
      <c r="BBT185" s="25"/>
      <c r="BBU185" s="25"/>
      <c r="BBV185" s="25"/>
      <c r="BBW185" s="25"/>
      <c r="BBX185" s="25"/>
      <c r="BBY185" s="25"/>
      <c r="BBZ185" s="25"/>
      <c r="BCA185" s="25"/>
      <c r="BCB185" s="25"/>
      <c r="BCC185" s="25"/>
      <c r="BCD185" s="25"/>
      <c r="BCE185" s="25"/>
      <c r="BCF185" s="25"/>
      <c r="BCG185" s="25"/>
      <c r="BCH185" s="25"/>
      <c r="BCI185" s="25"/>
      <c r="BCJ185" s="25"/>
      <c r="BCK185" s="25"/>
      <c r="BCL185" s="25"/>
      <c r="BCM185" s="25"/>
      <c r="BCN185" s="25"/>
      <c r="BCO185" s="25"/>
      <c r="BCP185" s="25"/>
      <c r="BCQ185" s="25"/>
      <c r="BCR185" s="25"/>
      <c r="BCS185" s="25"/>
      <c r="BCT185" s="25"/>
      <c r="BCU185" s="25"/>
      <c r="BCV185" s="25"/>
      <c r="BCW185" s="25"/>
      <c r="BCX185" s="25"/>
      <c r="BCY185" s="25"/>
      <c r="BCZ185" s="25"/>
      <c r="BDA185" s="25"/>
      <c r="BDB185" s="25"/>
      <c r="BDC185" s="25"/>
      <c r="BDD185" s="25"/>
      <c r="BDE185" s="25"/>
      <c r="BDF185" s="25"/>
      <c r="BDG185" s="25"/>
      <c r="BDH185" s="25"/>
      <c r="BDI185" s="25"/>
      <c r="BDJ185" s="25"/>
      <c r="BDK185" s="25"/>
      <c r="BDL185" s="25"/>
      <c r="BDM185" s="25"/>
      <c r="BDN185" s="25"/>
      <c r="BDO185" s="25"/>
      <c r="BDP185" s="25"/>
      <c r="BDQ185" s="25"/>
      <c r="BDR185" s="25"/>
      <c r="BDS185" s="25"/>
      <c r="BDT185" s="25"/>
      <c r="BDU185" s="25"/>
      <c r="BDV185" s="25"/>
      <c r="BDW185" s="25"/>
      <c r="BDX185" s="25"/>
      <c r="BDY185" s="25"/>
      <c r="BDZ185" s="25"/>
      <c r="BEA185" s="25"/>
      <c r="BEB185" s="25"/>
      <c r="BEC185" s="25"/>
      <c r="BED185" s="25"/>
      <c r="BEE185" s="25"/>
      <c r="BEF185" s="25"/>
      <c r="BEG185" s="25"/>
      <c r="BEH185" s="25"/>
      <c r="BEI185" s="25"/>
      <c r="BEJ185" s="25"/>
      <c r="BEK185" s="25"/>
      <c r="BEL185" s="25"/>
      <c r="BEM185" s="25"/>
      <c r="BEN185" s="25"/>
      <c r="BEO185" s="25"/>
      <c r="BEP185" s="25"/>
      <c r="BEQ185" s="25"/>
      <c r="BER185" s="25"/>
      <c r="BES185" s="25"/>
      <c r="BET185" s="25"/>
      <c r="BEU185" s="25"/>
      <c r="BEV185" s="25"/>
      <c r="BEW185" s="25"/>
      <c r="BEX185" s="25"/>
      <c r="BEY185" s="25"/>
      <c r="BEZ185" s="25"/>
      <c r="BFA185" s="25"/>
      <c r="BFB185" s="25"/>
      <c r="BFC185" s="25"/>
      <c r="BFD185" s="25"/>
      <c r="BFE185" s="25"/>
      <c r="BFF185" s="25"/>
      <c r="BFG185" s="25"/>
      <c r="BFH185" s="25"/>
      <c r="BFI185" s="25"/>
      <c r="BFJ185" s="25"/>
      <c r="BFK185" s="25"/>
      <c r="BFL185" s="25"/>
      <c r="BFM185" s="25"/>
      <c r="BFN185" s="25"/>
      <c r="BFO185" s="25"/>
      <c r="BFP185" s="25"/>
      <c r="BFQ185" s="25"/>
      <c r="BFR185" s="25"/>
      <c r="BFS185" s="25"/>
      <c r="BFT185" s="25"/>
      <c r="BFU185" s="25"/>
      <c r="BFV185" s="25"/>
      <c r="BFW185" s="25"/>
      <c r="BFX185" s="25"/>
      <c r="BFY185" s="25"/>
      <c r="BFZ185" s="25"/>
      <c r="BGA185" s="25"/>
      <c r="BGB185" s="25"/>
      <c r="BGC185" s="25"/>
      <c r="BGD185" s="25"/>
      <c r="BGE185" s="25"/>
      <c r="BGF185" s="25"/>
      <c r="BGG185" s="25"/>
      <c r="BGH185" s="25"/>
      <c r="BGI185" s="25"/>
      <c r="BGJ185" s="25"/>
      <c r="BGK185" s="25"/>
      <c r="BGL185" s="25"/>
      <c r="BGM185" s="25"/>
      <c r="BGN185" s="25"/>
      <c r="BGO185" s="25"/>
      <c r="BGP185" s="25"/>
      <c r="BGQ185" s="25"/>
      <c r="BGR185" s="25"/>
      <c r="BGS185" s="25"/>
      <c r="BGT185" s="25"/>
      <c r="BGU185" s="25"/>
      <c r="BGV185" s="25"/>
      <c r="BGW185" s="25"/>
      <c r="BGX185" s="25"/>
      <c r="BGY185" s="25"/>
      <c r="BGZ185" s="25"/>
      <c r="BHA185" s="25"/>
      <c r="BHB185" s="25"/>
      <c r="BHC185" s="25"/>
      <c r="BHD185" s="25"/>
      <c r="BHE185" s="25"/>
      <c r="BHF185" s="25"/>
      <c r="BHG185" s="25"/>
      <c r="BHH185" s="25"/>
      <c r="BHI185" s="25"/>
      <c r="BHJ185" s="25"/>
      <c r="BHK185" s="25"/>
      <c r="BHL185" s="25"/>
      <c r="BHM185" s="25"/>
      <c r="BHN185" s="25"/>
      <c r="BHO185" s="25"/>
      <c r="BHP185" s="25"/>
      <c r="BHQ185" s="25"/>
      <c r="BHR185" s="25"/>
      <c r="BHS185" s="25"/>
      <c r="BHT185" s="25"/>
      <c r="BHU185" s="25"/>
      <c r="BHV185" s="25"/>
      <c r="BHW185" s="25"/>
      <c r="BHX185" s="25"/>
      <c r="BHY185" s="25"/>
      <c r="BHZ185" s="25"/>
      <c r="BIA185" s="25"/>
      <c r="BIB185" s="25"/>
      <c r="BIC185" s="25"/>
      <c r="BID185" s="25"/>
      <c r="BIE185" s="25"/>
      <c r="BIF185" s="25"/>
      <c r="BIG185" s="25"/>
      <c r="BIH185" s="25"/>
      <c r="BII185" s="25"/>
      <c r="BIJ185" s="25"/>
      <c r="BIK185" s="25"/>
      <c r="BIL185" s="25"/>
      <c r="BIM185" s="25"/>
      <c r="BIN185" s="25"/>
      <c r="BIO185" s="25"/>
      <c r="BIP185" s="25"/>
      <c r="BIQ185" s="25"/>
      <c r="BIR185" s="25"/>
      <c r="BIS185" s="25"/>
      <c r="BIT185" s="25"/>
      <c r="BIU185" s="25"/>
      <c r="BIV185" s="25"/>
      <c r="BIW185" s="25"/>
      <c r="BIX185" s="25"/>
      <c r="BIY185" s="25"/>
      <c r="BIZ185" s="25"/>
      <c r="BJA185" s="25"/>
      <c r="BJB185" s="25"/>
      <c r="BJC185" s="25"/>
      <c r="BJD185" s="25"/>
      <c r="BJE185" s="25"/>
      <c r="BJF185" s="25"/>
      <c r="BJG185" s="25"/>
      <c r="BJH185" s="25"/>
      <c r="BJI185" s="25"/>
      <c r="BJJ185" s="25"/>
      <c r="BJK185" s="25"/>
      <c r="BJL185" s="25"/>
      <c r="BJM185" s="25"/>
      <c r="BJN185" s="25"/>
      <c r="BJO185" s="25"/>
      <c r="BJP185" s="25"/>
      <c r="BJQ185" s="25"/>
      <c r="BJR185" s="25"/>
      <c r="BJS185" s="25"/>
      <c r="BJT185" s="25"/>
      <c r="BJU185" s="25"/>
      <c r="BJV185" s="25"/>
      <c r="BJW185" s="25"/>
      <c r="BJX185" s="25"/>
      <c r="BJY185" s="25"/>
      <c r="BJZ185" s="25"/>
      <c r="BKA185" s="25"/>
      <c r="BKB185" s="25"/>
      <c r="BKC185" s="25"/>
      <c r="BKD185" s="25"/>
      <c r="BKE185" s="25"/>
      <c r="BKF185" s="25"/>
      <c r="BKG185" s="25"/>
      <c r="BKH185" s="25"/>
      <c r="BKI185" s="25"/>
      <c r="BKJ185" s="25"/>
      <c r="BKK185" s="25"/>
      <c r="BKL185" s="25"/>
      <c r="BKM185" s="25"/>
      <c r="BKN185" s="25"/>
      <c r="BKO185" s="25"/>
      <c r="BKP185" s="25"/>
      <c r="BKQ185" s="25"/>
      <c r="BKR185" s="25"/>
      <c r="BKS185" s="25"/>
      <c r="BKT185" s="25"/>
      <c r="BKU185" s="25"/>
      <c r="BKV185" s="25"/>
      <c r="BKW185" s="25"/>
      <c r="BKX185" s="25"/>
      <c r="BKY185" s="25"/>
      <c r="BKZ185" s="25"/>
      <c r="BLA185" s="25"/>
      <c r="BLB185" s="25"/>
      <c r="BLC185" s="25"/>
      <c r="BLD185" s="25"/>
      <c r="BLE185" s="25"/>
      <c r="BLF185" s="25"/>
      <c r="BLG185" s="25"/>
      <c r="BLH185" s="25"/>
      <c r="BLI185" s="25"/>
      <c r="BLJ185" s="25"/>
      <c r="BLK185" s="25"/>
      <c r="BLL185" s="25"/>
      <c r="BLM185" s="25"/>
      <c r="BLN185" s="25"/>
      <c r="BLO185" s="25"/>
      <c r="BLP185" s="25"/>
      <c r="BLQ185" s="25"/>
      <c r="BLR185" s="25"/>
      <c r="BLS185" s="25"/>
      <c r="BLT185" s="25"/>
      <c r="BLU185" s="25"/>
      <c r="BLV185" s="25"/>
      <c r="BLW185" s="25"/>
      <c r="BLX185" s="25"/>
      <c r="BLY185" s="25"/>
      <c r="BLZ185" s="25"/>
      <c r="BMA185" s="25"/>
      <c r="BMB185" s="25"/>
      <c r="BMC185" s="25"/>
      <c r="BMD185" s="25"/>
      <c r="BME185" s="25"/>
      <c r="BMF185" s="25"/>
      <c r="BMG185" s="25"/>
      <c r="BMH185" s="25"/>
      <c r="BMI185" s="25"/>
      <c r="BMJ185" s="25"/>
      <c r="BMK185" s="25"/>
      <c r="BML185" s="25"/>
      <c r="BMM185" s="25"/>
      <c r="BMN185" s="25"/>
      <c r="BMO185" s="25"/>
      <c r="BMP185" s="25"/>
      <c r="BMQ185" s="25"/>
      <c r="BMR185" s="25"/>
      <c r="BMS185" s="25"/>
      <c r="BMT185" s="25"/>
      <c r="BMU185" s="25"/>
      <c r="BMV185" s="25"/>
      <c r="BMW185" s="25"/>
      <c r="BMX185" s="25"/>
      <c r="BMY185" s="25"/>
      <c r="BMZ185" s="25"/>
      <c r="BNA185" s="25"/>
      <c r="BNB185" s="25"/>
      <c r="BNC185" s="25"/>
      <c r="BND185" s="25"/>
      <c r="BNE185" s="25"/>
      <c r="BNF185" s="25"/>
      <c r="BNG185" s="25"/>
      <c r="BNH185" s="25"/>
      <c r="BNI185" s="25"/>
      <c r="BNJ185" s="25"/>
      <c r="BNK185" s="25"/>
      <c r="BNL185" s="25"/>
      <c r="BNM185" s="25"/>
      <c r="BNN185" s="25"/>
      <c r="BNO185" s="25"/>
      <c r="BNP185" s="25"/>
      <c r="BNQ185" s="25"/>
      <c r="BNR185" s="25"/>
      <c r="BNS185" s="25"/>
      <c r="BNT185" s="25"/>
      <c r="BNU185" s="25"/>
      <c r="BNV185" s="25"/>
      <c r="BNW185" s="25"/>
      <c r="BNX185" s="25"/>
      <c r="BNY185" s="25"/>
      <c r="BNZ185" s="25"/>
      <c r="BOA185" s="25"/>
      <c r="BOB185" s="25"/>
      <c r="BOC185" s="25"/>
      <c r="BOD185" s="25"/>
      <c r="BOE185" s="25"/>
      <c r="BOF185" s="25"/>
      <c r="BOG185" s="25"/>
      <c r="BOH185" s="25"/>
      <c r="BOI185" s="25"/>
      <c r="BOJ185" s="25"/>
      <c r="BOK185" s="25"/>
      <c r="BOL185" s="25"/>
      <c r="BOM185" s="25"/>
      <c r="BON185" s="25"/>
      <c r="BOO185" s="25"/>
      <c r="BOP185" s="25"/>
      <c r="BOQ185" s="25"/>
      <c r="BOR185" s="25"/>
      <c r="BOS185" s="25"/>
      <c r="BOT185" s="25"/>
      <c r="BOU185" s="25"/>
      <c r="BOV185" s="25"/>
      <c r="BOW185" s="25"/>
      <c r="BOX185" s="25"/>
      <c r="BOY185" s="25"/>
      <c r="BOZ185" s="25"/>
      <c r="BPA185" s="25"/>
      <c r="BPB185" s="25"/>
      <c r="BPC185" s="25"/>
      <c r="BPD185" s="25"/>
      <c r="BPE185" s="25"/>
      <c r="BPF185" s="25"/>
      <c r="BPG185" s="25"/>
      <c r="BPH185" s="25"/>
      <c r="BPI185" s="25"/>
      <c r="BPJ185" s="25"/>
      <c r="BPK185" s="25"/>
      <c r="BPL185" s="25"/>
      <c r="BPM185" s="25"/>
      <c r="BPN185" s="25"/>
      <c r="BPO185" s="25"/>
      <c r="BPP185" s="25"/>
      <c r="BPQ185" s="25"/>
      <c r="BPR185" s="25"/>
      <c r="BPS185" s="25"/>
      <c r="BPT185" s="25"/>
      <c r="BPU185" s="25"/>
      <c r="BPV185" s="25"/>
      <c r="BPW185" s="25"/>
      <c r="BPX185" s="25"/>
      <c r="BPY185" s="25"/>
      <c r="BPZ185" s="25"/>
      <c r="BQA185" s="25"/>
      <c r="BQB185" s="25"/>
      <c r="BQC185" s="25"/>
      <c r="BQD185" s="25"/>
      <c r="BQE185" s="25"/>
      <c r="BQF185" s="25"/>
      <c r="BQG185" s="25"/>
      <c r="BQH185" s="25"/>
      <c r="BQI185" s="25"/>
      <c r="BQJ185" s="25"/>
      <c r="BQK185" s="25"/>
      <c r="BQL185" s="25"/>
      <c r="BQM185" s="25"/>
      <c r="BQN185" s="25"/>
      <c r="BQO185" s="25"/>
      <c r="BQP185" s="25"/>
      <c r="BQQ185" s="25"/>
      <c r="BQR185" s="25"/>
      <c r="BQS185" s="25"/>
      <c r="BQT185" s="25"/>
      <c r="BQU185" s="25"/>
      <c r="BQV185" s="25"/>
      <c r="BQW185" s="25"/>
      <c r="BQX185" s="25"/>
      <c r="BQY185" s="25"/>
      <c r="BQZ185" s="25"/>
      <c r="BRA185" s="25"/>
      <c r="BRB185" s="25"/>
      <c r="BRC185" s="25"/>
      <c r="BRD185" s="25"/>
      <c r="BRE185" s="25"/>
      <c r="BRF185" s="25"/>
      <c r="BRG185" s="25"/>
      <c r="BRH185" s="25"/>
      <c r="BRI185" s="25"/>
      <c r="BRJ185" s="25"/>
      <c r="BRK185" s="25"/>
      <c r="BRL185" s="25"/>
      <c r="BRM185" s="25"/>
      <c r="BRN185" s="25"/>
      <c r="BRO185" s="25"/>
      <c r="BRP185" s="25"/>
      <c r="BRQ185" s="25"/>
      <c r="BRR185" s="25"/>
      <c r="BRS185" s="25"/>
      <c r="BRT185" s="25"/>
      <c r="BRU185" s="25"/>
      <c r="BRV185" s="25"/>
      <c r="BRW185" s="25"/>
      <c r="BRX185" s="25"/>
      <c r="BRY185" s="25"/>
      <c r="BRZ185" s="25"/>
      <c r="BSA185" s="25"/>
      <c r="BSB185" s="25"/>
      <c r="BSC185" s="25"/>
      <c r="BSD185" s="25"/>
      <c r="BSE185" s="25"/>
      <c r="BSF185" s="25"/>
      <c r="BSG185" s="25"/>
      <c r="BSH185" s="25"/>
      <c r="BSI185" s="25"/>
      <c r="BSJ185" s="25"/>
      <c r="BSK185" s="25"/>
      <c r="BSL185" s="25"/>
      <c r="BSM185" s="25"/>
      <c r="BSN185" s="25"/>
      <c r="BSO185" s="25"/>
      <c r="BSP185" s="25"/>
      <c r="BSQ185" s="25"/>
      <c r="BSR185" s="25"/>
      <c r="BSS185" s="25"/>
      <c r="BST185" s="25"/>
      <c r="BSU185" s="25"/>
      <c r="BSV185" s="25"/>
      <c r="BSW185" s="25"/>
      <c r="BSX185" s="25"/>
      <c r="BSY185" s="25"/>
      <c r="BSZ185" s="25"/>
      <c r="BTA185" s="25"/>
      <c r="BTB185" s="25"/>
      <c r="BTC185" s="25"/>
      <c r="BTD185" s="25"/>
      <c r="BTE185" s="25"/>
      <c r="BTF185" s="25"/>
      <c r="BTG185" s="25"/>
      <c r="BTH185" s="25"/>
      <c r="BTI185" s="25"/>
      <c r="BTJ185" s="25"/>
      <c r="BTK185" s="25"/>
      <c r="BTL185" s="25"/>
      <c r="BTM185" s="25"/>
      <c r="BTN185" s="25"/>
      <c r="BTO185" s="25"/>
      <c r="BTP185" s="25"/>
      <c r="BTQ185" s="25"/>
      <c r="BTR185" s="25"/>
      <c r="BTS185" s="25"/>
      <c r="BTT185" s="25"/>
      <c r="BTU185" s="25"/>
      <c r="BTV185" s="25"/>
      <c r="BTW185" s="25"/>
      <c r="BTX185" s="25"/>
      <c r="BTY185" s="25"/>
      <c r="BTZ185" s="25"/>
      <c r="BUA185" s="25"/>
      <c r="BUB185" s="25"/>
      <c r="BUC185" s="25"/>
      <c r="BUD185" s="25"/>
      <c r="BUE185" s="25"/>
      <c r="BUF185" s="25"/>
      <c r="BUG185" s="25"/>
      <c r="BUH185" s="25"/>
      <c r="BUI185" s="25"/>
      <c r="BUJ185" s="25"/>
      <c r="BUK185" s="25"/>
      <c r="BUL185" s="25"/>
      <c r="BUM185" s="25"/>
      <c r="BUN185" s="25"/>
      <c r="BUO185" s="25"/>
      <c r="BUP185" s="25"/>
      <c r="BUQ185" s="25"/>
      <c r="BUR185" s="25"/>
      <c r="BUS185" s="25"/>
      <c r="BUT185" s="25"/>
      <c r="BUU185" s="25"/>
      <c r="BUV185" s="25"/>
      <c r="BUW185" s="25"/>
      <c r="BUX185" s="25"/>
      <c r="BUY185" s="25"/>
      <c r="BUZ185" s="25"/>
      <c r="BVA185" s="25"/>
      <c r="BVB185" s="25"/>
      <c r="BVC185" s="25"/>
      <c r="BVD185" s="25"/>
      <c r="BVE185" s="25"/>
      <c r="BVF185" s="25"/>
      <c r="BVG185" s="25"/>
      <c r="BVH185" s="25"/>
      <c r="BVI185" s="25"/>
      <c r="BVJ185" s="25"/>
      <c r="BVK185" s="25"/>
      <c r="BVL185" s="25"/>
      <c r="BVM185" s="25"/>
      <c r="BVN185" s="25"/>
      <c r="BVO185" s="25"/>
      <c r="BVP185" s="25"/>
      <c r="BVQ185" s="25"/>
      <c r="BVR185" s="25"/>
      <c r="BVS185" s="25"/>
      <c r="BVT185" s="25"/>
      <c r="BVU185" s="25"/>
      <c r="BVV185" s="25"/>
      <c r="BVW185" s="25"/>
      <c r="BVX185" s="25"/>
      <c r="BVY185" s="25"/>
      <c r="BVZ185" s="25"/>
      <c r="BWA185" s="25"/>
      <c r="BWB185" s="25"/>
      <c r="BWC185" s="25"/>
      <c r="BWD185" s="25"/>
      <c r="BWE185" s="25"/>
      <c r="BWF185" s="25"/>
      <c r="BWG185" s="25"/>
      <c r="BWH185" s="25"/>
      <c r="BWI185" s="25"/>
      <c r="BWJ185" s="25"/>
      <c r="BWK185" s="25"/>
      <c r="BWL185" s="25"/>
      <c r="BWM185" s="25"/>
      <c r="BWN185" s="25"/>
      <c r="BWO185" s="25"/>
      <c r="BWP185" s="25"/>
      <c r="BWQ185" s="25"/>
      <c r="BWR185" s="25"/>
      <c r="BWS185" s="25"/>
      <c r="BWT185" s="25"/>
      <c r="BWU185" s="25"/>
      <c r="BWV185" s="25"/>
      <c r="BWW185" s="25"/>
      <c r="BWX185" s="25"/>
      <c r="BWY185" s="25"/>
      <c r="BWZ185" s="25"/>
      <c r="BXA185" s="25"/>
      <c r="BXB185" s="25"/>
      <c r="BXC185" s="25"/>
      <c r="BXD185" s="25"/>
      <c r="BXE185" s="25"/>
      <c r="BXF185" s="25"/>
      <c r="BXG185" s="25"/>
      <c r="BXH185" s="25"/>
      <c r="BXI185" s="25"/>
      <c r="BXJ185" s="25"/>
      <c r="BXK185" s="25"/>
      <c r="BXL185" s="25"/>
      <c r="BXM185" s="25"/>
      <c r="BXN185" s="25"/>
      <c r="BXO185" s="25"/>
      <c r="BXP185" s="25"/>
      <c r="BXQ185" s="25"/>
      <c r="BXR185" s="25"/>
      <c r="BXS185" s="25"/>
      <c r="BXT185" s="25"/>
      <c r="BXU185" s="25"/>
      <c r="BXV185" s="25"/>
      <c r="BXW185" s="25"/>
      <c r="BXX185" s="25"/>
      <c r="BXY185" s="25"/>
      <c r="BXZ185" s="25"/>
      <c r="BYA185" s="25"/>
      <c r="BYB185" s="25"/>
      <c r="BYC185" s="25"/>
      <c r="BYD185" s="25"/>
      <c r="BYE185" s="25"/>
      <c r="BYF185" s="25"/>
      <c r="BYG185" s="25"/>
      <c r="BYH185" s="25"/>
      <c r="BYI185" s="25"/>
      <c r="BYJ185" s="25"/>
      <c r="BYK185" s="25"/>
      <c r="BYL185" s="25"/>
      <c r="BYM185" s="25"/>
      <c r="BYN185" s="25"/>
      <c r="BYO185" s="25"/>
      <c r="BYP185" s="25"/>
      <c r="BYQ185" s="25"/>
      <c r="BYR185" s="25"/>
      <c r="BYS185" s="25"/>
      <c r="BYT185" s="25"/>
      <c r="BYU185" s="25"/>
      <c r="BYV185" s="25"/>
      <c r="BYW185" s="25"/>
      <c r="BYX185" s="25"/>
      <c r="BYY185" s="25"/>
      <c r="BYZ185" s="25"/>
      <c r="BZA185" s="25"/>
      <c r="BZB185" s="25"/>
      <c r="BZC185" s="25"/>
      <c r="BZD185" s="25"/>
      <c r="BZE185" s="25"/>
      <c r="BZF185" s="25"/>
      <c r="BZG185" s="25"/>
      <c r="BZH185" s="25"/>
      <c r="BZI185" s="25"/>
      <c r="BZJ185" s="25"/>
      <c r="BZK185" s="25"/>
      <c r="BZL185" s="25"/>
      <c r="BZM185" s="25"/>
      <c r="BZN185" s="25"/>
      <c r="BZO185" s="25"/>
      <c r="BZP185" s="25"/>
      <c r="BZQ185" s="25"/>
      <c r="BZR185" s="25"/>
      <c r="BZS185" s="25"/>
      <c r="BZT185" s="25"/>
      <c r="BZU185" s="25"/>
      <c r="BZV185" s="25"/>
      <c r="BZW185" s="25"/>
      <c r="BZX185" s="25"/>
      <c r="BZY185" s="25"/>
      <c r="BZZ185" s="25"/>
      <c r="CAA185" s="25"/>
      <c r="CAB185" s="25"/>
      <c r="CAC185" s="25"/>
      <c r="CAD185" s="25"/>
      <c r="CAE185" s="25"/>
      <c r="CAF185" s="25"/>
      <c r="CAG185" s="25"/>
      <c r="CAH185" s="25"/>
      <c r="CAI185" s="25"/>
      <c r="CAJ185" s="25"/>
      <c r="CAK185" s="25"/>
      <c r="CAL185" s="25"/>
      <c r="CAM185" s="25"/>
      <c r="CAN185" s="25"/>
      <c r="CAO185" s="25"/>
      <c r="CAP185" s="25"/>
      <c r="CAQ185" s="25"/>
      <c r="CAR185" s="25"/>
      <c r="CAS185" s="25"/>
      <c r="CAT185" s="25"/>
      <c r="CAU185" s="25"/>
      <c r="CAV185" s="25"/>
      <c r="CAW185" s="25"/>
      <c r="CAX185" s="25"/>
      <c r="CAY185" s="25"/>
      <c r="CAZ185" s="25"/>
      <c r="CBA185" s="25"/>
      <c r="CBB185" s="25"/>
      <c r="CBC185" s="25"/>
      <c r="CBD185" s="25"/>
      <c r="CBE185" s="25"/>
      <c r="CBF185" s="25"/>
      <c r="CBG185" s="25"/>
      <c r="CBH185" s="25"/>
      <c r="CBI185" s="25"/>
      <c r="CBJ185" s="25"/>
      <c r="CBK185" s="25"/>
      <c r="CBL185" s="25"/>
      <c r="CBM185" s="25"/>
      <c r="CBN185" s="25"/>
      <c r="CBO185" s="25"/>
      <c r="CBP185" s="25"/>
      <c r="CBQ185" s="25"/>
      <c r="CBR185" s="25"/>
      <c r="CBS185" s="25"/>
      <c r="CBT185" s="25"/>
      <c r="CBU185" s="25"/>
      <c r="CBV185" s="25"/>
      <c r="CBW185" s="25"/>
      <c r="CBX185" s="25"/>
      <c r="CBY185" s="25"/>
      <c r="CBZ185" s="25"/>
      <c r="CCA185" s="25"/>
      <c r="CCB185" s="25"/>
      <c r="CCC185" s="25"/>
      <c r="CCD185" s="25"/>
      <c r="CCE185" s="25"/>
      <c r="CCF185" s="25"/>
      <c r="CCG185" s="25"/>
      <c r="CCH185" s="25"/>
      <c r="CCI185" s="25"/>
      <c r="CCJ185" s="25"/>
      <c r="CCK185" s="25"/>
      <c r="CCL185" s="25"/>
      <c r="CCM185" s="25"/>
      <c r="CCN185" s="25"/>
      <c r="CCO185" s="25"/>
      <c r="CCP185" s="25"/>
      <c r="CCQ185" s="25"/>
      <c r="CCR185" s="25"/>
      <c r="CCS185" s="25"/>
      <c r="CCT185" s="25"/>
      <c r="CCU185" s="25"/>
      <c r="CCV185" s="25"/>
      <c r="CCW185" s="25"/>
      <c r="CCX185" s="25"/>
      <c r="CCY185" s="25"/>
      <c r="CCZ185" s="25"/>
      <c r="CDA185" s="25"/>
      <c r="CDB185" s="25"/>
      <c r="CDC185" s="25"/>
      <c r="CDD185" s="25"/>
      <c r="CDE185" s="25"/>
      <c r="CDF185" s="25"/>
      <c r="CDG185" s="25"/>
      <c r="CDH185" s="25"/>
      <c r="CDI185" s="25"/>
      <c r="CDJ185" s="25"/>
      <c r="CDK185" s="25"/>
      <c r="CDL185" s="25"/>
      <c r="CDM185" s="25"/>
      <c r="CDN185" s="25"/>
      <c r="CDO185" s="25"/>
      <c r="CDP185" s="25"/>
      <c r="CDQ185" s="25"/>
      <c r="CDR185" s="25"/>
      <c r="CDS185" s="25"/>
      <c r="CDT185" s="25"/>
      <c r="CDU185" s="25"/>
      <c r="CDV185" s="25"/>
      <c r="CDW185" s="25"/>
      <c r="CDX185" s="25"/>
      <c r="CDY185" s="25"/>
      <c r="CDZ185" s="25"/>
      <c r="CEA185" s="25"/>
      <c r="CEB185" s="25"/>
      <c r="CEC185" s="25"/>
      <c r="CED185" s="25"/>
      <c r="CEE185" s="25"/>
      <c r="CEF185" s="25"/>
      <c r="CEG185" s="25"/>
      <c r="CEH185" s="25"/>
      <c r="CEI185" s="25"/>
      <c r="CEJ185" s="25"/>
      <c r="CEK185" s="25"/>
      <c r="CEL185" s="25"/>
      <c r="CEM185" s="25"/>
      <c r="CEN185" s="25"/>
      <c r="CEO185" s="25"/>
      <c r="CEP185" s="25"/>
      <c r="CEQ185" s="25"/>
      <c r="CER185" s="25"/>
      <c r="CES185" s="25"/>
      <c r="CET185" s="25"/>
      <c r="CEU185" s="25"/>
      <c r="CEV185" s="25"/>
      <c r="CEW185" s="25"/>
      <c r="CEX185" s="25"/>
      <c r="CEY185" s="25"/>
      <c r="CEZ185" s="25"/>
      <c r="CFA185" s="25"/>
      <c r="CFB185" s="25"/>
      <c r="CFC185" s="25"/>
      <c r="CFD185" s="25"/>
      <c r="CFE185" s="25"/>
      <c r="CFF185" s="25"/>
      <c r="CFG185" s="25"/>
      <c r="CFH185" s="25"/>
      <c r="CFI185" s="25"/>
      <c r="CFJ185" s="25"/>
      <c r="CFK185" s="25"/>
      <c r="CFL185" s="25"/>
      <c r="CFM185" s="25"/>
      <c r="CFN185" s="25"/>
      <c r="CFO185" s="25"/>
      <c r="CFP185" s="25"/>
      <c r="CFQ185" s="25"/>
      <c r="CFR185" s="25"/>
      <c r="CFS185" s="25"/>
      <c r="CFT185" s="25"/>
      <c r="CFU185" s="25"/>
      <c r="CFV185" s="25"/>
      <c r="CFW185" s="25"/>
      <c r="CFX185" s="25"/>
      <c r="CFY185" s="25"/>
      <c r="CFZ185" s="25"/>
      <c r="CGA185" s="25"/>
      <c r="CGB185" s="25"/>
      <c r="CGC185" s="25"/>
      <c r="CGD185" s="25"/>
      <c r="CGE185" s="25"/>
      <c r="CGF185" s="25"/>
      <c r="CGG185" s="25"/>
      <c r="CGH185" s="25"/>
      <c r="CGI185" s="25"/>
      <c r="CGJ185" s="25"/>
      <c r="CGK185" s="25"/>
      <c r="CGL185" s="25"/>
      <c r="CGM185" s="25"/>
      <c r="CGN185" s="25"/>
      <c r="CGO185" s="25"/>
      <c r="CGP185" s="25"/>
      <c r="CGQ185" s="25"/>
      <c r="CGR185" s="25"/>
      <c r="CGS185" s="25"/>
      <c r="CGT185" s="25"/>
      <c r="CGU185" s="25"/>
      <c r="CGV185" s="25"/>
      <c r="CGW185" s="25"/>
      <c r="CGX185" s="25"/>
      <c r="CGY185" s="25"/>
      <c r="CGZ185" s="25"/>
      <c r="CHA185" s="25"/>
      <c r="CHB185" s="25"/>
      <c r="CHC185" s="25"/>
      <c r="CHD185" s="25"/>
      <c r="CHE185" s="25"/>
      <c r="CHF185" s="25"/>
      <c r="CHG185" s="25"/>
      <c r="CHH185" s="25"/>
      <c r="CHI185" s="25"/>
      <c r="CHJ185" s="25"/>
      <c r="CHK185" s="25"/>
      <c r="CHL185" s="25"/>
      <c r="CHM185" s="25"/>
      <c r="CHN185" s="25"/>
      <c r="CHO185" s="25"/>
      <c r="CHP185" s="25"/>
      <c r="CHQ185" s="25"/>
      <c r="CHR185" s="25"/>
      <c r="CHS185" s="25"/>
      <c r="CHT185" s="25"/>
      <c r="CHU185" s="25"/>
      <c r="CHV185" s="25"/>
      <c r="CHW185" s="25"/>
      <c r="CHX185" s="25"/>
      <c r="CHY185" s="25"/>
      <c r="CHZ185" s="25"/>
      <c r="CIA185" s="25"/>
      <c r="CIB185" s="25"/>
      <c r="CIC185" s="25"/>
      <c r="CID185" s="25"/>
      <c r="CIE185" s="25"/>
      <c r="CIF185" s="25"/>
      <c r="CIG185" s="25"/>
      <c r="CIH185" s="25"/>
      <c r="CII185" s="25"/>
      <c r="CIJ185" s="25"/>
      <c r="CIK185" s="25"/>
      <c r="CIL185" s="25"/>
      <c r="CIM185" s="25"/>
      <c r="CIN185" s="25"/>
      <c r="CIO185" s="25"/>
      <c r="CIP185" s="25"/>
      <c r="CIQ185" s="25"/>
      <c r="CIR185" s="25"/>
      <c r="CIS185" s="25"/>
      <c r="CIT185" s="25"/>
      <c r="CIU185" s="25"/>
      <c r="CIV185" s="25"/>
      <c r="CIW185" s="25"/>
      <c r="CIX185" s="25"/>
      <c r="CIY185" s="25"/>
      <c r="CIZ185" s="25"/>
      <c r="CJA185" s="25"/>
      <c r="CJB185" s="25"/>
      <c r="CJC185" s="25"/>
      <c r="CJD185" s="25"/>
      <c r="CJE185" s="25"/>
      <c r="CJF185" s="25"/>
      <c r="CJG185" s="25"/>
      <c r="CJH185" s="25"/>
      <c r="CJI185" s="25"/>
      <c r="CJJ185" s="25"/>
      <c r="CJK185" s="25"/>
      <c r="CJL185" s="25"/>
      <c r="CJM185" s="25"/>
      <c r="CJN185" s="25"/>
      <c r="CJO185" s="25"/>
      <c r="CJP185" s="25"/>
      <c r="CJQ185" s="25"/>
      <c r="CJR185" s="25"/>
      <c r="CJS185" s="25"/>
      <c r="CJT185" s="25"/>
      <c r="CJU185" s="25"/>
      <c r="CJV185" s="25"/>
      <c r="CJW185" s="25"/>
      <c r="CJX185" s="25"/>
      <c r="CJY185" s="25"/>
      <c r="CJZ185" s="25"/>
      <c r="CKA185" s="25"/>
      <c r="CKB185" s="25"/>
      <c r="CKC185" s="25"/>
      <c r="CKD185" s="25"/>
      <c r="CKE185" s="25"/>
      <c r="CKF185" s="25"/>
      <c r="CKG185" s="25"/>
      <c r="CKH185" s="25"/>
      <c r="CKI185" s="25"/>
      <c r="CKJ185" s="25"/>
      <c r="CKK185" s="25"/>
      <c r="CKL185" s="25"/>
      <c r="CKM185" s="25"/>
      <c r="CKN185" s="25"/>
      <c r="CKO185" s="25"/>
      <c r="CKP185" s="25"/>
      <c r="CKQ185" s="25"/>
      <c r="CKR185" s="25"/>
      <c r="CKS185" s="25"/>
      <c r="CKT185" s="25"/>
      <c r="CKU185" s="25"/>
      <c r="CKV185" s="25"/>
      <c r="CKW185" s="25"/>
      <c r="CKX185" s="25"/>
      <c r="CKY185" s="25"/>
      <c r="CKZ185" s="25"/>
      <c r="CLA185" s="25"/>
      <c r="CLB185" s="25"/>
      <c r="CLC185" s="25"/>
      <c r="CLD185" s="25"/>
      <c r="CLE185" s="25"/>
      <c r="CLF185" s="25"/>
      <c r="CLG185" s="25"/>
      <c r="CLH185" s="25"/>
      <c r="CLI185" s="25"/>
      <c r="CLJ185" s="25"/>
      <c r="CLK185" s="25"/>
      <c r="CLL185" s="25"/>
      <c r="CLM185" s="25"/>
      <c r="CLN185" s="25"/>
      <c r="CLO185" s="25"/>
      <c r="CLP185" s="25"/>
      <c r="CLQ185" s="25"/>
      <c r="CLR185" s="25"/>
      <c r="CLS185" s="25"/>
      <c r="CLT185" s="25"/>
      <c r="CLU185" s="25"/>
      <c r="CLV185" s="25"/>
      <c r="CLW185" s="25"/>
      <c r="CLX185" s="25"/>
      <c r="CLY185" s="25"/>
      <c r="CLZ185" s="25"/>
      <c r="CMA185" s="25"/>
      <c r="CMB185" s="25"/>
      <c r="CMC185" s="25"/>
      <c r="CMD185" s="25"/>
      <c r="CME185" s="25"/>
      <c r="CMF185" s="25"/>
      <c r="CMG185" s="25"/>
      <c r="CMH185" s="25"/>
      <c r="CMI185" s="25"/>
      <c r="CMJ185" s="25"/>
      <c r="CMK185" s="25"/>
      <c r="CML185" s="25"/>
      <c r="CMM185" s="25"/>
      <c r="CMN185" s="25"/>
      <c r="CMO185" s="25"/>
      <c r="CMP185" s="25"/>
      <c r="CMQ185" s="25"/>
      <c r="CMR185" s="25"/>
      <c r="CMS185" s="25"/>
      <c r="CMT185" s="25"/>
      <c r="CMU185" s="25"/>
      <c r="CMV185" s="25"/>
      <c r="CMW185" s="25"/>
      <c r="CMX185" s="25"/>
      <c r="CMY185" s="25"/>
      <c r="CMZ185" s="25"/>
      <c r="CNA185" s="25"/>
      <c r="CNB185" s="25"/>
      <c r="CNC185" s="25"/>
      <c r="CND185" s="25"/>
      <c r="CNE185" s="25"/>
      <c r="CNF185" s="25"/>
      <c r="CNG185" s="25"/>
      <c r="CNH185" s="25"/>
      <c r="CNI185" s="25"/>
      <c r="CNJ185" s="25"/>
      <c r="CNK185" s="25"/>
      <c r="CNL185" s="25"/>
      <c r="CNM185" s="25"/>
      <c r="CNN185" s="25"/>
      <c r="CNO185" s="25"/>
      <c r="CNP185" s="25"/>
      <c r="CNQ185" s="25"/>
      <c r="CNR185" s="25"/>
      <c r="CNS185" s="25"/>
      <c r="CNT185" s="25"/>
      <c r="CNU185" s="25"/>
      <c r="CNV185" s="25"/>
      <c r="CNW185" s="25"/>
      <c r="CNX185" s="25"/>
      <c r="CNY185" s="25"/>
      <c r="CNZ185" s="25"/>
      <c r="COA185" s="25"/>
      <c r="COB185" s="25"/>
      <c r="COC185" s="25"/>
      <c r="COD185" s="25"/>
      <c r="COE185" s="25"/>
      <c r="COF185" s="25"/>
      <c r="COG185" s="25"/>
      <c r="COH185" s="25"/>
      <c r="COI185" s="25"/>
      <c r="COJ185" s="25"/>
      <c r="COK185" s="25"/>
      <c r="COL185" s="25"/>
      <c r="COM185" s="25"/>
      <c r="CON185" s="25"/>
      <c r="COO185" s="25"/>
      <c r="COP185" s="25"/>
      <c r="COQ185" s="25"/>
      <c r="COR185" s="25"/>
      <c r="COS185" s="25"/>
      <c r="COT185" s="25"/>
      <c r="COU185" s="25"/>
      <c r="COV185" s="25"/>
      <c r="COW185" s="25"/>
      <c r="COX185" s="25"/>
      <c r="COY185" s="25"/>
      <c r="COZ185" s="25"/>
      <c r="CPA185" s="25"/>
      <c r="CPB185" s="25"/>
      <c r="CPC185" s="25"/>
      <c r="CPD185" s="25"/>
      <c r="CPE185" s="25"/>
      <c r="CPF185" s="25"/>
      <c r="CPG185" s="25"/>
      <c r="CPH185" s="25"/>
      <c r="CPI185" s="25"/>
      <c r="CPJ185" s="25"/>
      <c r="CPK185" s="25"/>
      <c r="CPL185" s="25"/>
      <c r="CPM185" s="25"/>
      <c r="CPN185" s="25"/>
      <c r="CPO185" s="25"/>
      <c r="CPP185" s="25"/>
      <c r="CPQ185" s="25"/>
      <c r="CPR185" s="25"/>
      <c r="CPS185" s="25"/>
      <c r="CPT185" s="25"/>
      <c r="CPU185" s="25"/>
      <c r="CPV185" s="25"/>
      <c r="CPW185" s="25"/>
      <c r="CPX185" s="25"/>
      <c r="CPY185" s="25"/>
      <c r="CPZ185" s="25"/>
      <c r="CQA185" s="25"/>
      <c r="CQB185" s="25"/>
      <c r="CQC185" s="25"/>
      <c r="CQD185" s="25"/>
      <c r="CQE185" s="25"/>
      <c r="CQF185" s="25"/>
      <c r="CQG185" s="25"/>
      <c r="CQH185" s="25"/>
      <c r="CQI185" s="25"/>
      <c r="CQJ185" s="25"/>
      <c r="CQK185" s="25"/>
      <c r="CQL185" s="25"/>
      <c r="CQM185" s="25"/>
      <c r="CQN185" s="25"/>
      <c r="CQO185" s="25"/>
      <c r="CQP185" s="25"/>
      <c r="CQQ185" s="25"/>
      <c r="CQR185" s="25"/>
      <c r="CQS185" s="25"/>
      <c r="CQT185" s="25"/>
      <c r="CQU185" s="25"/>
      <c r="CQV185" s="25"/>
      <c r="CQW185" s="25"/>
      <c r="CQX185" s="25"/>
      <c r="CQY185" s="25"/>
      <c r="CQZ185" s="25"/>
      <c r="CRA185" s="25"/>
      <c r="CRB185" s="25"/>
      <c r="CRC185" s="25"/>
      <c r="CRD185" s="25"/>
      <c r="CRE185" s="25"/>
      <c r="CRF185" s="25"/>
      <c r="CRG185" s="25"/>
      <c r="CRH185" s="25"/>
      <c r="CRI185" s="25"/>
      <c r="CRJ185" s="25"/>
      <c r="CRK185" s="25"/>
      <c r="CRL185" s="25"/>
      <c r="CRM185" s="25"/>
      <c r="CRN185" s="25"/>
      <c r="CRO185" s="25"/>
      <c r="CRP185" s="25"/>
      <c r="CRQ185" s="25"/>
      <c r="CRR185" s="25"/>
      <c r="CRS185" s="25"/>
      <c r="CRT185" s="25"/>
      <c r="CRU185" s="25"/>
      <c r="CRV185" s="25"/>
      <c r="CRW185" s="25"/>
      <c r="CRX185" s="25"/>
      <c r="CRY185" s="25"/>
      <c r="CRZ185" s="25"/>
      <c r="CSA185" s="25"/>
      <c r="CSB185" s="25"/>
      <c r="CSC185" s="25"/>
      <c r="CSD185" s="25"/>
      <c r="CSE185" s="25"/>
      <c r="CSF185" s="25"/>
      <c r="CSG185" s="25"/>
      <c r="CSH185" s="25"/>
      <c r="CSI185" s="25"/>
      <c r="CSJ185" s="25"/>
      <c r="CSK185" s="25"/>
      <c r="CSL185" s="25"/>
      <c r="CSM185" s="25"/>
      <c r="CSN185" s="25"/>
      <c r="CSO185" s="25"/>
      <c r="CSP185" s="25"/>
      <c r="CSQ185" s="25"/>
      <c r="CSR185" s="25"/>
      <c r="CSS185" s="25"/>
      <c r="CST185" s="25"/>
      <c r="CSU185" s="25"/>
      <c r="CSV185" s="25"/>
      <c r="CSW185" s="25"/>
      <c r="CSX185" s="25"/>
      <c r="CSY185" s="25"/>
      <c r="CSZ185" s="25"/>
      <c r="CTA185" s="25"/>
      <c r="CTB185" s="25"/>
      <c r="CTC185" s="25"/>
      <c r="CTD185" s="25"/>
      <c r="CTE185" s="25"/>
      <c r="CTF185" s="25"/>
      <c r="CTG185" s="25"/>
      <c r="CTH185" s="25"/>
      <c r="CTI185" s="25"/>
      <c r="CTJ185" s="25"/>
      <c r="CTK185" s="25"/>
      <c r="CTL185" s="25"/>
      <c r="CTM185" s="25"/>
      <c r="CTN185" s="25"/>
      <c r="CTO185" s="25"/>
      <c r="CTP185" s="25"/>
      <c r="CTQ185" s="25"/>
      <c r="CTR185" s="25"/>
      <c r="CTS185" s="25"/>
      <c r="CTT185" s="25"/>
      <c r="CTU185" s="25"/>
      <c r="CTV185" s="25"/>
      <c r="CTW185" s="25"/>
      <c r="CTX185" s="25"/>
      <c r="CTY185" s="25"/>
      <c r="CTZ185" s="25"/>
      <c r="CUA185" s="25"/>
      <c r="CUB185" s="25"/>
      <c r="CUC185" s="25"/>
      <c r="CUD185" s="25"/>
      <c r="CUE185" s="25"/>
      <c r="CUF185" s="25"/>
      <c r="CUG185" s="25"/>
      <c r="CUH185" s="25"/>
      <c r="CUI185" s="25"/>
      <c r="CUJ185" s="25"/>
      <c r="CUK185" s="25"/>
      <c r="CUL185" s="25"/>
      <c r="CUM185" s="25"/>
      <c r="CUN185" s="25"/>
      <c r="CUO185" s="25"/>
      <c r="CUP185" s="25"/>
      <c r="CUQ185" s="25"/>
      <c r="CUR185" s="25"/>
      <c r="CUS185" s="25"/>
      <c r="CUT185" s="25"/>
      <c r="CUU185" s="25"/>
      <c r="CUV185" s="25"/>
      <c r="CUW185" s="25"/>
      <c r="CUX185" s="25"/>
      <c r="CUY185" s="25"/>
      <c r="CUZ185" s="25"/>
      <c r="CVA185" s="25"/>
      <c r="CVB185" s="25"/>
      <c r="CVC185" s="25"/>
      <c r="CVD185" s="25"/>
      <c r="CVE185" s="25"/>
      <c r="CVF185" s="25"/>
      <c r="CVG185" s="25"/>
      <c r="CVH185" s="25"/>
      <c r="CVI185" s="25"/>
      <c r="CVJ185" s="25"/>
      <c r="CVK185" s="25"/>
      <c r="CVL185" s="25"/>
      <c r="CVM185" s="25"/>
      <c r="CVN185" s="25"/>
      <c r="CVO185" s="25"/>
      <c r="CVP185" s="25"/>
      <c r="CVQ185" s="25"/>
      <c r="CVR185" s="25"/>
      <c r="CVS185" s="25"/>
      <c r="CVT185" s="25"/>
      <c r="CVU185" s="25"/>
      <c r="CVV185" s="25"/>
      <c r="CVW185" s="25"/>
      <c r="CVX185" s="25"/>
      <c r="CVY185" s="25"/>
      <c r="CVZ185" s="25"/>
      <c r="CWA185" s="25"/>
      <c r="CWB185" s="25"/>
      <c r="CWC185" s="25"/>
      <c r="CWD185" s="25"/>
      <c r="CWE185" s="25"/>
      <c r="CWF185" s="25"/>
      <c r="CWG185" s="25"/>
      <c r="CWH185" s="25"/>
      <c r="CWI185" s="25"/>
      <c r="CWJ185" s="25"/>
      <c r="CWK185" s="25"/>
      <c r="CWL185" s="25"/>
      <c r="CWM185" s="25"/>
      <c r="CWN185" s="25"/>
      <c r="CWO185" s="25"/>
      <c r="CWP185" s="25"/>
      <c r="CWQ185" s="25"/>
      <c r="CWR185" s="25"/>
      <c r="CWS185" s="25"/>
      <c r="CWT185" s="25"/>
      <c r="CWU185" s="25"/>
      <c r="CWV185" s="25"/>
      <c r="CWW185" s="25"/>
      <c r="CWX185" s="25"/>
      <c r="CWY185" s="25"/>
      <c r="CWZ185" s="25"/>
      <c r="CXA185" s="25"/>
      <c r="CXB185" s="25"/>
      <c r="CXC185" s="25"/>
      <c r="CXD185" s="25"/>
      <c r="CXE185" s="25"/>
      <c r="CXF185" s="25"/>
      <c r="CXG185" s="25"/>
      <c r="CXH185" s="25"/>
      <c r="CXI185" s="25"/>
      <c r="CXJ185" s="25"/>
      <c r="CXK185" s="25"/>
      <c r="CXL185" s="25"/>
      <c r="CXM185" s="25"/>
      <c r="CXN185" s="25"/>
      <c r="CXO185" s="25"/>
      <c r="CXP185" s="25"/>
      <c r="CXQ185" s="25"/>
      <c r="CXR185" s="25"/>
      <c r="CXS185" s="25"/>
      <c r="CXT185" s="25"/>
      <c r="CXU185" s="25"/>
      <c r="CXV185" s="25"/>
      <c r="CXW185" s="25"/>
      <c r="CXX185" s="25"/>
      <c r="CXY185" s="25"/>
      <c r="CXZ185" s="25"/>
      <c r="CYA185" s="25"/>
      <c r="CYB185" s="25"/>
      <c r="CYC185" s="25"/>
      <c r="CYD185" s="25"/>
      <c r="CYE185" s="25"/>
      <c r="CYF185" s="25"/>
      <c r="CYG185" s="25"/>
      <c r="CYH185" s="25"/>
      <c r="CYI185" s="25"/>
      <c r="CYJ185" s="25"/>
      <c r="CYK185" s="25"/>
      <c r="CYL185" s="25"/>
      <c r="CYM185" s="25"/>
      <c r="CYN185" s="25"/>
      <c r="CYO185" s="25"/>
      <c r="CYP185" s="25"/>
      <c r="CYQ185" s="25"/>
      <c r="CYR185" s="25"/>
      <c r="CYS185" s="25"/>
      <c r="CYT185" s="25"/>
      <c r="CYU185" s="25"/>
      <c r="CYV185" s="25"/>
      <c r="CYW185" s="25"/>
      <c r="CYX185" s="25"/>
      <c r="CYY185" s="25"/>
      <c r="CYZ185" s="25"/>
      <c r="CZA185" s="25"/>
      <c r="CZB185" s="25"/>
      <c r="CZC185" s="25"/>
      <c r="CZD185" s="25"/>
      <c r="CZE185" s="25"/>
      <c r="CZF185" s="25"/>
      <c r="CZG185" s="25"/>
      <c r="CZH185" s="25"/>
      <c r="CZI185" s="25"/>
      <c r="CZJ185" s="25"/>
      <c r="CZK185" s="25"/>
      <c r="CZL185" s="25"/>
      <c r="CZM185" s="25"/>
      <c r="CZN185" s="25"/>
      <c r="CZO185" s="25"/>
      <c r="CZP185" s="25"/>
      <c r="CZQ185" s="25"/>
      <c r="CZR185" s="25"/>
      <c r="CZS185" s="25"/>
      <c r="CZT185" s="25"/>
      <c r="CZU185" s="25"/>
      <c r="CZV185" s="25"/>
      <c r="CZW185" s="25"/>
      <c r="CZX185" s="25"/>
      <c r="CZY185" s="25"/>
      <c r="CZZ185" s="25"/>
      <c r="DAA185" s="25"/>
      <c r="DAB185" s="25"/>
      <c r="DAC185" s="25"/>
      <c r="DAD185" s="25"/>
      <c r="DAE185" s="25"/>
      <c r="DAF185" s="25"/>
      <c r="DAG185" s="25"/>
      <c r="DAH185" s="25"/>
      <c r="DAI185" s="25"/>
      <c r="DAJ185" s="25"/>
      <c r="DAK185" s="25"/>
      <c r="DAL185" s="25"/>
      <c r="DAM185" s="25"/>
      <c r="DAN185" s="25"/>
      <c r="DAO185" s="25"/>
      <c r="DAP185" s="25"/>
      <c r="DAQ185" s="25"/>
      <c r="DAR185" s="25"/>
      <c r="DAS185" s="25"/>
      <c r="DAT185" s="25"/>
      <c r="DAU185" s="25"/>
      <c r="DAV185" s="25"/>
      <c r="DAW185" s="25"/>
      <c r="DAX185" s="25"/>
      <c r="DAY185" s="25"/>
      <c r="DAZ185" s="25"/>
      <c r="DBA185" s="25"/>
      <c r="DBB185" s="25"/>
      <c r="DBC185" s="25"/>
      <c r="DBD185" s="25"/>
      <c r="DBE185" s="25"/>
      <c r="DBF185" s="25"/>
      <c r="DBG185" s="25"/>
      <c r="DBH185" s="25"/>
      <c r="DBI185" s="25"/>
      <c r="DBJ185" s="25"/>
      <c r="DBK185" s="25"/>
      <c r="DBL185" s="25"/>
      <c r="DBM185" s="25"/>
      <c r="DBN185" s="25"/>
      <c r="DBO185" s="25"/>
      <c r="DBP185" s="25"/>
      <c r="DBQ185" s="25"/>
      <c r="DBR185" s="25"/>
      <c r="DBS185" s="25"/>
      <c r="DBT185" s="25"/>
      <c r="DBU185" s="25"/>
      <c r="DBV185" s="25"/>
      <c r="DBW185" s="25"/>
      <c r="DBX185" s="25"/>
      <c r="DBY185" s="25"/>
      <c r="DBZ185" s="25"/>
      <c r="DCA185" s="25"/>
      <c r="DCB185" s="25"/>
      <c r="DCC185" s="25"/>
      <c r="DCD185" s="25"/>
      <c r="DCE185" s="25"/>
      <c r="DCF185" s="25"/>
      <c r="DCG185" s="25"/>
      <c r="DCH185" s="25"/>
      <c r="DCI185" s="25"/>
      <c r="DCJ185" s="25"/>
      <c r="DCK185" s="25"/>
      <c r="DCL185" s="25"/>
      <c r="DCM185" s="25"/>
      <c r="DCN185" s="25"/>
      <c r="DCO185" s="25"/>
      <c r="DCP185" s="25"/>
      <c r="DCQ185" s="25"/>
      <c r="DCR185" s="25"/>
      <c r="DCS185" s="25"/>
      <c r="DCT185" s="25"/>
      <c r="DCU185" s="25"/>
      <c r="DCV185" s="25"/>
      <c r="DCW185" s="25"/>
      <c r="DCX185" s="25"/>
      <c r="DCY185" s="25"/>
      <c r="DCZ185" s="25"/>
      <c r="DDA185" s="25"/>
      <c r="DDB185" s="25"/>
      <c r="DDC185" s="25"/>
      <c r="DDD185" s="25"/>
      <c r="DDE185" s="25"/>
      <c r="DDF185" s="25"/>
      <c r="DDG185" s="25"/>
      <c r="DDH185" s="25"/>
      <c r="DDI185" s="25"/>
      <c r="DDJ185" s="25"/>
      <c r="DDK185" s="25"/>
      <c r="DDL185" s="25"/>
      <c r="DDM185" s="25"/>
      <c r="DDN185" s="25"/>
      <c r="DDO185" s="25"/>
      <c r="DDP185" s="25"/>
      <c r="DDQ185" s="25"/>
      <c r="DDR185" s="25"/>
      <c r="DDS185" s="25"/>
      <c r="DDT185" s="25"/>
      <c r="DDU185" s="25"/>
      <c r="DDV185" s="25"/>
      <c r="DDW185" s="25"/>
      <c r="DDX185" s="25"/>
      <c r="DDY185" s="25"/>
      <c r="DDZ185" s="25"/>
      <c r="DEA185" s="25"/>
      <c r="DEB185" s="25"/>
      <c r="DEC185" s="25"/>
      <c r="DED185" s="25"/>
      <c r="DEE185" s="25"/>
      <c r="DEF185" s="25"/>
      <c r="DEG185" s="25"/>
      <c r="DEH185" s="25"/>
      <c r="DEI185" s="25"/>
      <c r="DEJ185" s="25"/>
      <c r="DEK185" s="25"/>
      <c r="DEL185" s="25"/>
      <c r="DEM185" s="25"/>
      <c r="DEN185" s="25"/>
      <c r="DEO185" s="25"/>
      <c r="DEP185" s="25"/>
      <c r="DEQ185" s="25"/>
      <c r="DER185" s="25"/>
      <c r="DES185" s="25"/>
      <c r="DET185" s="25"/>
      <c r="DEU185" s="25"/>
      <c r="DEV185" s="25"/>
      <c r="DEW185" s="25"/>
      <c r="DEX185" s="25"/>
      <c r="DEY185" s="25"/>
      <c r="DEZ185" s="25"/>
      <c r="DFA185" s="25"/>
      <c r="DFB185" s="25"/>
      <c r="DFC185" s="25"/>
      <c r="DFD185" s="25"/>
      <c r="DFE185" s="25"/>
      <c r="DFF185" s="25"/>
      <c r="DFG185" s="25"/>
      <c r="DFH185" s="25"/>
      <c r="DFI185" s="25"/>
      <c r="DFJ185" s="25"/>
      <c r="DFK185" s="25"/>
      <c r="DFL185" s="25"/>
      <c r="DFM185" s="25"/>
      <c r="DFN185" s="25"/>
      <c r="DFO185" s="25"/>
      <c r="DFP185" s="25"/>
      <c r="DFQ185" s="25"/>
      <c r="DFR185" s="25"/>
      <c r="DFS185" s="25"/>
      <c r="DFT185" s="25"/>
      <c r="DFU185" s="25"/>
      <c r="DFV185" s="25"/>
      <c r="DFW185" s="25"/>
      <c r="DFX185" s="25"/>
      <c r="DFY185" s="25"/>
      <c r="DFZ185" s="25"/>
      <c r="DGA185" s="25"/>
      <c r="DGB185" s="25"/>
      <c r="DGC185" s="25"/>
      <c r="DGD185" s="25"/>
      <c r="DGE185" s="25"/>
      <c r="DGF185" s="25"/>
      <c r="DGG185" s="25"/>
      <c r="DGH185" s="25"/>
      <c r="DGI185" s="25"/>
      <c r="DGJ185" s="25"/>
      <c r="DGK185" s="25"/>
      <c r="DGL185" s="25"/>
      <c r="DGM185" s="25"/>
      <c r="DGN185" s="25"/>
      <c r="DGO185" s="25"/>
      <c r="DGP185" s="25"/>
      <c r="DGQ185" s="25"/>
      <c r="DGR185" s="25"/>
      <c r="DGS185" s="25"/>
      <c r="DGT185" s="25"/>
      <c r="DGU185" s="25"/>
      <c r="DGV185" s="25"/>
      <c r="DGW185" s="25"/>
      <c r="DGX185" s="25"/>
      <c r="DGY185" s="25"/>
      <c r="DGZ185" s="25"/>
      <c r="DHA185" s="25"/>
      <c r="DHB185" s="25"/>
      <c r="DHC185" s="25"/>
      <c r="DHD185" s="25"/>
      <c r="DHE185" s="25"/>
      <c r="DHF185" s="25"/>
      <c r="DHG185" s="25"/>
      <c r="DHH185" s="25"/>
      <c r="DHI185" s="25"/>
      <c r="DHJ185" s="25"/>
      <c r="DHK185" s="25"/>
      <c r="DHL185" s="25"/>
      <c r="DHM185" s="25"/>
      <c r="DHN185" s="25"/>
      <c r="DHO185" s="25"/>
      <c r="DHP185" s="25"/>
      <c r="DHQ185" s="25"/>
      <c r="DHR185" s="25"/>
      <c r="DHS185" s="25"/>
      <c r="DHT185" s="25"/>
      <c r="DHU185" s="25"/>
      <c r="DHV185" s="25"/>
      <c r="DHW185" s="25"/>
      <c r="DHX185" s="25"/>
      <c r="DHY185" s="25"/>
      <c r="DHZ185" s="25"/>
      <c r="DIA185" s="25"/>
      <c r="DIB185" s="25"/>
      <c r="DIC185" s="25"/>
      <c r="DID185" s="25"/>
      <c r="DIE185" s="25"/>
      <c r="DIF185" s="25"/>
      <c r="DIG185" s="25"/>
      <c r="DIH185" s="25"/>
      <c r="DII185" s="25"/>
      <c r="DIJ185" s="25"/>
      <c r="DIK185" s="25"/>
      <c r="DIL185" s="25"/>
      <c r="DIM185" s="25"/>
      <c r="DIN185" s="25"/>
      <c r="DIO185" s="25"/>
      <c r="DIP185" s="25"/>
      <c r="DIQ185" s="25"/>
      <c r="DIR185" s="25"/>
      <c r="DIS185" s="25"/>
      <c r="DIT185" s="25"/>
      <c r="DIU185" s="25"/>
      <c r="DIV185" s="25"/>
      <c r="DIW185" s="25"/>
      <c r="DIX185" s="25"/>
      <c r="DIY185" s="25"/>
      <c r="DIZ185" s="25"/>
      <c r="DJA185" s="25"/>
      <c r="DJB185" s="25"/>
      <c r="DJC185" s="25"/>
      <c r="DJD185" s="25"/>
      <c r="DJE185" s="25"/>
      <c r="DJF185" s="25"/>
      <c r="DJG185" s="25"/>
      <c r="DJH185" s="25"/>
      <c r="DJI185" s="25"/>
      <c r="DJJ185" s="25"/>
      <c r="DJK185" s="25"/>
      <c r="DJL185" s="25"/>
      <c r="DJM185" s="25"/>
      <c r="DJN185" s="25"/>
      <c r="DJO185" s="25"/>
      <c r="DJP185" s="25"/>
      <c r="DJQ185" s="25"/>
      <c r="DJR185" s="25"/>
      <c r="DJS185" s="25"/>
      <c r="DJT185" s="25"/>
      <c r="DJU185" s="25"/>
      <c r="DJV185" s="25"/>
      <c r="DJW185" s="25"/>
      <c r="DJX185" s="25"/>
      <c r="DJY185" s="25"/>
      <c r="DJZ185" s="25"/>
      <c r="DKA185" s="25"/>
      <c r="DKB185" s="25"/>
      <c r="DKC185" s="25"/>
      <c r="DKD185" s="25"/>
      <c r="DKE185" s="25"/>
      <c r="DKF185" s="25"/>
      <c r="DKG185" s="25"/>
      <c r="DKH185" s="25"/>
      <c r="DKI185" s="25"/>
      <c r="DKJ185" s="25"/>
      <c r="DKK185" s="25"/>
      <c r="DKL185" s="25"/>
      <c r="DKM185" s="25"/>
      <c r="DKN185" s="25"/>
      <c r="DKO185" s="25"/>
      <c r="DKP185" s="25"/>
      <c r="DKQ185" s="25"/>
      <c r="DKR185" s="25"/>
      <c r="DKS185" s="25"/>
      <c r="DKT185" s="25"/>
      <c r="DKU185" s="25"/>
      <c r="DKV185" s="25"/>
      <c r="DKW185" s="25"/>
      <c r="DKX185" s="25"/>
      <c r="DKY185" s="25"/>
      <c r="DKZ185" s="25"/>
      <c r="DLA185" s="25"/>
      <c r="DLB185" s="25"/>
      <c r="DLC185" s="25"/>
      <c r="DLD185" s="25"/>
      <c r="DLE185" s="25"/>
      <c r="DLF185" s="25"/>
      <c r="DLG185" s="25"/>
      <c r="DLH185" s="25"/>
      <c r="DLI185" s="25"/>
      <c r="DLJ185" s="25"/>
      <c r="DLK185" s="25"/>
      <c r="DLL185" s="25"/>
      <c r="DLM185" s="25"/>
      <c r="DLN185" s="25"/>
      <c r="DLO185" s="25"/>
      <c r="DLP185" s="25"/>
      <c r="DLQ185" s="25"/>
      <c r="DLR185" s="25"/>
      <c r="DLS185" s="25"/>
      <c r="DLT185" s="25"/>
      <c r="DLU185" s="25"/>
      <c r="DLV185" s="25"/>
      <c r="DLW185" s="25"/>
      <c r="DLX185" s="25"/>
      <c r="DLY185" s="25"/>
      <c r="DLZ185" s="25"/>
      <c r="DMA185" s="25"/>
      <c r="DMB185" s="25"/>
      <c r="DMC185" s="25"/>
      <c r="DMD185" s="25"/>
      <c r="DME185" s="25"/>
      <c r="DMF185" s="25"/>
      <c r="DMG185" s="25"/>
      <c r="DMH185" s="25"/>
      <c r="DMI185" s="25"/>
      <c r="DMJ185" s="25"/>
      <c r="DMK185" s="25"/>
      <c r="DML185" s="25"/>
      <c r="DMM185" s="25"/>
      <c r="DMN185" s="25"/>
      <c r="DMO185" s="25"/>
      <c r="DMP185" s="25"/>
      <c r="DMQ185" s="25"/>
      <c r="DMR185" s="25"/>
      <c r="DMS185" s="25"/>
      <c r="DMT185" s="25"/>
      <c r="DMU185" s="25"/>
      <c r="DMV185" s="25"/>
      <c r="DMW185" s="25"/>
      <c r="DMX185" s="25"/>
      <c r="DMY185" s="25"/>
      <c r="DMZ185" s="25"/>
      <c r="DNA185" s="25"/>
      <c r="DNB185" s="25"/>
      <c r="DNC185" s="25"/>
      <c r="DND185" s="25"/>
      <c r="DNE185" s="25"/>
      <c r="DNF185" s="25"/>
      <c r="DNG185" s="25"/>
      <c r="DNH185" s="25"/>
      <c r="DNI185" s="25"/>
      <c r="DNJ185" s="25"/>
      <c r="DNK185" s="25"/>
      <c r="DNL185" s="25"/>
      <c r="DNM185" s="25"/>
      <c r="DNN185" s="25"/>
      <c r="DNO185" s="25"/>
      <c r="DNP185" s="25"/>
      <c r="DNQ185" s="25"/>
      <c r="DNR185" s="25"/>
      <c r="DNS185" s="25"/>
      <c r="DNT185" s="25"/>
      <c r="DNU185" s="25"/>
      <c r="DNV185" s="25"/>
      <c r="DNW185" s="25"/>
      <c r="DNX185" s="25"/>
      <c r="DNY185" s="25"/>
      <c r="DNZ185" s="25"/>
      <c r="DOA185" s="25"/>
      <c r="DOB185" s="25"/>
      <c r="DOC185" s="25"/>
      <c r="DOD185" s="25"/>
      <c r="DOE185" s="25"/>
      <c r="DOF185" s="25"/>
      <c r="DOG185" s="25"/>
      <c r="DOH185" s="25"/>
      <c r="DOI185" s="25"/>
      <c r="DOJ185" s="25"/>
      <c r="DOK185" s="25"/>
      <c r="DOL185" s="25"/>
      <c r="DOM185" s="25"/>
      <c r="DON185" s="25"/>
      <c r="DOO185" s="25"/>
      <c r="DOP185" s="25"/>
      <c r="DOQ185" s="25"/>
      <c r="DOR185" s="25"/>
      <c r="DOS185" s="25"/>
      <c r="DOT185" s="25"/>
      <c r="DOU185" s="25"/>
      <c r="DOV185" s="25"/>
      <c r="DOW185" s="25"/>
      <c r="DOX185" s="25"/>
      <c r="DOY185" s="25"/>
      <c r="DOZ185" s="25"/>
      <c r="DPA185" s="25"/>
      <c r="DPB185" s="25"/>
      <c r="DPC185" s="25"/>
      <c r="DPD185" s="25"/>
      <c r="DPE185" s="25"/>
      <c r="DPF185" s="25"/>
      <c r="DPG185" s="25"/>
      <c r="DPH185" s="25"/>
      <c r="DPI185" s="25"/>
      <c r="DPJ185" s="25"/>
      <c r="DPK185" s="25"/>
      <c r="DPL185" s="25"/>
      <c r="DPM185" s="25"/>
      <c r="DPN185" s="25"/>
      <c r="DPO185" s="25"/>
      <c r="DPP185" s="25"/>
      <c r="DPQ185" s="25"/>
      <c r="DPR185" s="25"/>
      <c r="DPS185" s="25"/>
      <c r="DPT185" s="25"/>
      <c r="DPU185" s="25"/>
      <c r="DPV185" s="25"/>
      <c r="DPW185" s="25"/>
      <c r="DPX185" s="25"/>
      <c r="DPY185" s="25"/>
      <c r="DPZ185" s="25"/>
      <c r="DQA185" s="25"/>
      <c r="DQB185" s="25"/>
      <c r="DQC185" s="25"/>
      <c r="DQD185" s="25"/>
      <c r="DQE185" s="25"/>
      <c r="DQF185" s="25"/>
      <c r="DQG185" s="25"/>
      <c r="DQH185" s="25"/>
      <c r="DQI185" s="25"/>
      <c r="DQJ185" s="25"/>
      <c r="DQK185" s="25"/>
      <c r="DQL185" s="25"/>
      <c r="DQM185" s="25"/>
      <c r="DQN185" s="25"/>
      <c r="DQO185" s="25"/>
      <c r="DQP185" s="25"/>
      <c r="DQQ185" s="25"/>
      <c r="DQR185" s="25"/>
      <c r="DQS185" s="25"/>
      <c r="DQT185" s="25"/>
      <c r="DQU185" s="25"/>
      <c r="DQV185" s="25"/>
      <c r="DQW185" s="25"/>
      <c r="DQX185" s="25"/>
      <c r="DQY185" s="25"/>
      <c r="DQZ185" s="25"/>
      <c r="DRA185" s="25"/>
      <c r="DRB185" s="25"/>
      <c r="DRC185" s="25"/>
      <c r="DRD185" s="25"/>
      <c r="DRE185" s="25"/>
      <c r="DRF185" s="25"/>
      <c r="DRG185" s="25"/>
      <c r="DRH185" s="25"/>
      <c r="DRI185" s="25"/>
      <c r="DRJ185" s="25"/>
      <c r="DRK185" s="25"/>
      <c r="DRL185" s="25"/>
      <c r="DRM185" s="25"/>
      <c r="DRN185" s="25"/>
      <c r="DRO185" s="25"/>
      <c r="DRP185" s="25"/>
      <c r="DRQ185" s="25"/>
      <c r="DRR185" s="25"/>
      <c r="DRS185" s="25"/>
      <c r="DRT185" s="25"/>
      <c r="DRU185" s="25"/>
      <c r="DRV185" s="25"/>
      <c r="DRW185" s="25"/>
      <c r="DRX185" s="25"/>
      <c r="DRY185" s="25"/>
      <c r="DRZ185" s="25"/>
      <c r="DSA185" s="25"/>
      <c r="DSB185" s="25"/>
      <c r="DSC185" s="25"/>
      <c r="DSD185" s="25"/>
      <c r="DSE185" s="25"/>
      <c r="DSF185" s="25"/>
      <c r="DSG185" s="25"/>
      <c r="DSH185" s="25"/>
      <c r="DSI185" s="25"/>
      <c r="DSJ185" s="25"/>
      <c r="DSK185" s="25"/>
      <c r="DSL185" s="25"/>
      <c r="DSM185" s="25"/>
      <c r="DSN185" s="25"/>
      <c r="DSO185" s="25"/>
      <c r="DSP185" s="25"/>
      <c r="DSQ185" s="25"/>
      <c r="DSR185" s="25"/>
      <c r="DSS185" s="25"/>
      <c r="DST185" s="25"/>
      <c r="DSU185" s="25"/>
      <c r="DSV185" s="25"/>
      <c r="DSW185" s="25"/>
      <c r="DSX185" s="25"/>
      <c r="DSY185" s="25"/>
      <c r="DSZ185" s="25"/>
      <c r="DTA185" s="25"/>
      <c r="DTB185" s="25"/>
      <c r="DTC185" s="25"/>
      <c r="DTD185" s="25"/>
      <c r="DTE185" s="25"/>
      <c r="DTF185" s="25"/>
      <c r="DTG185" s="25"/>
      <c r="DTH185" s="25"/>
      <c r="DTI185" s="25"/>
      <c r="DTJ185" s="25"/>
      <c r="DTK185" s="25"/>
      <c r="DTL185" s="25"/>
      <c r="DTM185" s="25"/>
      <c r="DTN185" s="25"/>
      <c r="DTO185" s="25"/>
      <c r="DTP185" s="25"/>
      <c r="DTQ185" s="25"/>
      <c r="DTR185" s="25"/>
      <c r="DTS185" s="25"/>
      <c r="DTT185" s="25"/>
      <c r="DTU185" s="25"/>
      <c r="DTV185" s="25"/>
      <c r="DTW185" s="25"/>
      <c r="DTX185" s="25"/>
      <c r="DTY185" s="25"/>
      <c r="DTZ185" s="25"/>
      <c r="DUA185" s="25"/>
      <c r="DUB185" s="25"/>
      <c r="DUC185" s="25"/>
      <c r="DUD185" s="25"/>
      <c r="DUE185" s="25"/>
      <c r="DUF185" s="25"/>
      <c r="DUG185" s="25"/>
      <c r="DUH185" s="25"/>
      <c r="DUI185" s="25"/>
      <c r="DUJ185" s="25"/>
      <c r="DUK185" s="25"/>
      <c r="DUL185" s="25"/>
      <c r="DUM185" s="25"/>
      <c r="DUN185" s="25"/>
      <c r="DUO185" s="25"/>
      <c r="DUP185" s="25"/>
      <c r="DUQ185" s="25"/>
      <c r="DUR185" s="25"/>
      <c r="DUS185" s="25"/>
      <c r="DUT185" s="25"/>
      <c r="DUU185" s="25"/>
      <c r="DUV185" s="25"/>
      <c r="DUW185" s="25"/>
      <c r="DUX185" s="25"/>
      <c r="DUY185" s="25"/>
      <c r="DUZ185" s="25"/>
      <c r="DVA185" s="25"/>
      <c r="DVB185" s="25"/>
      <c r="DVC185" s="25"/>
      <c r="DVD185" s="25"/>
      <c r="DVE185" s="25"/>
      <c r="DVF185" s="25"/>
      <c r="DVG185" s="25"/>
      <c r="DVH185" s="25"/>
      <c r="DVI185" s="25"/>
      <c r="DVJ185" s="25"/>
      <c r="DVK185" s="25"/>
      <c r="DVL185" s="25"/>
      <c r="DVM185" s="25"/>
      <c r="DVN185" s="25"/>
      <c r="DVO185" s="25"/>
      <c r="DVP185" s="25"/>
      <c r="DVQ185" s="25"/>
      <c r="DVR185" s="25"/>
      <c r="DVS185" s="25"/>
      <c r="DVT185" s="25"/>
      <c r="DVU185" s="25"/>
      <c r="DVV185" s="25"/>
      <c r="DVW185" s="25"/>
      <c r="DVX185" s="25"/>
      <c r="DVY185" s="25"/>
      <c r="DVZ185" s="25"/>
      <c r="DWA185" s="25"/>
      <c r="DWB185" s="25"/>
      <c r="DWC185" s="25"/>
      <c r="DWD185" s="25"/>
      <c r="DWE185" s="25"/>
      <c r="DWF185" s="25"/>
      <c r="DWG185" s="25"/>
      <c r="DWH185" s="25"/>
      <c r="DWI185" s="25"/>
      <c r="DWJ185" s="25"/>
      <c r="DWK185" s="25"/>
      <c r="DWL185" s="25"/>
      <c r="DWM185" s="25"/>
      <c r="DWN185" s="25"/>
      <c r="DWO185" s="25"/>
      <c r="DWP185" s="25"/>
      <c r="DWQ185" s="25"/>
      <c r="DWR185" s="25"/>
      <c r="DWS185" s="25"/>
      <c r="DWT185" s="25"/>
      <c r="DWU185" s="25"/>
      <c r="DWV185" s="25"/>
      <c r="DWW185" s="25"/>
      <c r="DWX185" s="25"/>
      <c r="DWY185" s="25"/>
      <c r="DWZ185" s="25"/>
      <c r="DXA185" s="25"/>
      <c r="DXB185" s="25"/>
      <c r="DXC185" s="25"/>
      <c r="DXD185" s="25"/>
      <c r="DXE185" s="25"/>
      <c r="DXF185" s="25"/>
      <c r="DXG185" s="25"/>
      <c r="DXH185" s="25"/>
      <c r="DXI185" s="25"/>
      <c r="DXJ185" s="25"/>
      <c r="DXK185" s="25"/>
      <c r="DXL185" s="25"/>
      <c r="DXM185" s="25"/>
      <c r="DXN185" s="25"/>
      <c r="DXO185" s="25"/>
      <c r="DXP185" s="25"/>
      <c r="DXQ185" s="25"/>
      <c r="DXR185" s="25"/>
      <c r="DXS185" s="25"/>
      <c r="DXT185" s="25"/>
      <c r="DXU185" s="25"/>
      <c r="DXV185" s="25"/>
      <c r="DXW185" s="25"/>
      <c r="DXX185" s="25"/>
      <c r="DXY185" s="25"/>
      <c r="DXZ185" s="25"/>
      <c r="DYA185" s="25"/>
      <c r="DYB185" s="25"/>
      <c r="DYC185" s="25"/>
      <c r="DYD185" s="25"/>
      <c r="DYE185" s="25"/>
      <c r="DYF185" s="25"/>
      <c r="DYG185" s="25"/>
      <c r="DYH185" s="25"/>
      <c r="DYI185" s="25"/>
      <c r="DYJ185" s="25"/>
      <c r="DYK185" s="25"/>
      <c r="DYL185" s="25"/>
      <c r="DYM185" s="25"/>
      <c r="DYN185" s="25"/>
      <c r="DYO185" s="25"/>
      <c r="DYP185" s="25"/>
      <c r="DYQ185" s="25"/>
      <c r="DYR185" s="25"/>
      <c r="DYS185" s="25"/>
      <c r="DYT185" s="25"/>
      <c r="DYU185" s="25"/>
      <c r="DYV185" s="25"/>
      <c r="DYW185" s="25"/>
      <c r="DYX185" s="25"/>
      <c r="DYY185" s="25"/>
      <c r="DYZ185" s="25"/>
      <c r="DZA185" s="25"/>
      <c r="DZB185" s="25"/>
      <c r="DZC185" s="25"/>
      <c r="DZD185" s="25"/>
      <c r="DZE185" s="25"/>
      <c r="DZF185" s="25"/>
      <c r="DZG185" s="25"/>
      <c r="DZH185" s="25"/>
      <c r="DZI185" s="25"/>
      <c r="DZJ185" s="25"/>
      <c r="DZK185" s="25"/>
      <c r="DZL185" s="25"/>
      <c r="DZM185" s="25"/>
      <c r="DZN185" s="25"/>
      <c r="DZO185" s="25"/>
      <c r="DZP185" s="25"/>
      <c r="DZQ185" s="25"/>
      <c r="DZR185" s="25"/>
      <c r="DZS185" s="25"/>
      <c r="DZT185" s="25"/>
      <c r="DZU185" s="25"/>
      <c r="DZV185" s="25"/>
      <c r="DZW185" s="25"/>
      <c r="DZX185" s="25"/>
      <c r="DZY185" s="25"/>
      <c r="DZZ185" s="25"/>
      <c r="EAA185" s="25"/>
      <c r="EAB185" s="25"/>
      <c r="EAC185" s="25"/>
      <c r="EAD185" s="25"/>
      <c r="EAE185" s="25"/>
      <c r="EAF185" s="25"/>
      <c r="EAG185" s="25"/>
      <c r="EAH185" s="25"/>
      <c r="EAI185" s="25"/>
      <c r="EAJ185" s="25"/>
      <c r="EAK185" s="25"/>
      <c r="EAL185" s="25"/>
      <c r="EAM185" s="25"/>
      <c r="EAN185" s="25"/>
      <c r="EAO185" s="25"/>
      <c r="EAP185" s="25"/>
      <c r="EAQ185" s="25"/>
      <c r="EAR185" s="25"/>
      <c r="EAS185" s="25"/>
      <c r="EAT185" s="25"/>
      <c r="EAU185" s="25"/>
      <c r="EAV185" s="25"/>
      <c r="EAW185" s="25"/>
      <c r="EAX185" s="25"/>
      <c r="EAY185" s="25"/>
      <c r="EAZ185" s="25"/>
      <c r="EBA185" s="25"/>
      <c r="EBB185" s="25"/>
      <c r="EBC185" s="25"/>
      <c r="EBD185" s="25"/>
      <c r="EBE185" s="25"/>
      <c r="EBF185" s="25"/>
      <c r="EBG185" s="25"/>
      <c r="EBH185" s="25"/>
      <c r="EBI185" s="25"/>
      <c r="EBJ185" s="25"/>
      <c r="EBK185" s="25"/>
      <c r="EBL185" s="25"/>
      <c r="EBM185" s="25"/>
      <c r="EBN185" s="25"/>
      <c r="EBO185" s="25"/>
      <c r="EBP185" s="25"/>
      <c r="EBQ185" s="25"/>
      <c r="EBR185" s="25"/>
      <c r="EBS185" s="25"/>
      <c r="EBT185" s="25"/>
      <c r="EBU185" s="25"/>
      <c r="EBV185" s="25"/>
      <c r="EBW185" s="25"/>
      <c r="EBX185" s="25"/>
      <c r="EBY185" s="25"/>
      <c r="EBZ185" s="25"/>
      <c r="ECA185" s="25"/>
      <c r="ECB185" s="25"/>
      <c r="ECC185" s="25"/>
      <c r="ECD185" s="25"/>
      <c r="ECE185" s="25"/>
      <c r="ECF185" s="25"/>
      <c r="ECG185" s="25"/>
      <c r="ECH185" s="25"/>
      <c r="ECI185" s="25"/>
      <c r="ECJ185" s="25"/>
      <c r="ECK185" s="25"/>
      <c r="ECL185" s="25"/>
      <c r="ECM185" s="25"/>
      <c r="ECN185" s="25"/>
      <c r="ECO185" s="25"/>
      <c r="ECP185" s="25"/>
      <c r="ECQ185" s="25"/>
      <c r="ECR185" s="25"/>
      <c r="ECS185" s="25"/>
      <c r="ECT185" s="25"/>
      <c r="ECU185" s="25"/>
      <c r="ECV185" s="25"/>
      <c r="ECW185" s="25"/>
      <c r="ECX185" s="25"/>
      <c r="ECY185" s="25"/>
      <c r="ECZ185" s="25"/>
      <c r="EDA185" s="25"/>
      <c r="EDB185" s="25"/>
      <c r="EDC185" s="25"/>
      <c r="EDD185" s="25"/>
      <c r="EDE185" s="25"/>
      <c r="EDF185" s="25"/>
      <c r="EDG185" s="25"/>
      <c r="EDH185" s="25"/>
      <c r="EDI185" s="25"/>
      <c r="EDJ185" s="25"/>
      <c r="EDK185" s="25"/>
      <c r="EDL185" s="25"/>
      <c r="EDM185" s="25"/>
      <c r="EDN185" s="25"/>
      <c r="EDO185" s="25"/>
      <c r="EDP185" s="25"/>
      <c r="EDQ185" s="25"/>
      <c r="EDR185" s="25"/>
      <c r="EDS185" s="25"/>
      <c r="EDT185" s="25"/>
      <c r="EDU185" s="25"/>
      <c r="EDV185" s="25"/>
      <c r="EDW185" s="25"/>
      <c r="EDX185" s="25"/>
      <c r="EDY185" s="25"/>
      <c r="EDZ185" s="25"/>
      <c r="EEA185" s="25"/>
      <c r="EEB185" s="25"/>
      <c r="EEC185" s="25"/>
      <c r="EED185" s="25"/>
      <c r="EEE185" s="25"/>
      <c r="EEF185" s="25"/>
      <c r="EEG185" s="25"/>
      <c r="EEH185" s="25"/>
      <c r="EEI185" s="25"/>
      <c r="EEJ185" s="25"/>
      <c r="EEK185" s="25"/>
      <c r="EEL185" s="25"/>
      <c r="EEM185" s="25"/>
      <c r="EEN185" s="25"/>
      <c r="EEO185" s="25"/>
      <c r="EEP185" s="25"/>
      <c r="EEQ185" s="25"/>
      <c r="EER185" s="25"/>
      <c r="EES185" s="25"/>
      <c r="EET185" s="25"/>
      <c r="EEU185" s="25"/>
      <c r="EEV185" s="25"/>
      <c r="EEW185" s="25"/>
      <c r="EEX185" s="25"/>
      <c r="EEY185" s="25"/>
      <c r="EEZ185" s="25"/>
      <c r="EFA185" s="25"/>
      <c r="EFB185" s="25"/>
      <c r="EFC185" s="25"/>
      <c r="EFD185" s="25"/>
      <c r="EFE185" s="25"/>
      <c r="EFF185" s="25"/>
      <c r="EFG185" s="25"/>
      <c r="EFH185" s="25"/>
      <c r="EFI185" s="25"/>
      <c r="EFJ185" s="25"/>
      <c r="EFK185" s="25"/>
      <c r="EFL185" s="25"/>
      <c r="EFM185" s="25"/>
      <c r="EFN185" s="25"/>
      <c r="EFO185" s="25"/>
      <c r="EFP185" s="25"/>
      <c r="EFQ185" s="25"/>
      <c r="EFR185" s="25"/>
      <c r="EFS185" s="25"/>
      <c r="EFT185" s="25"/>
      <c r="EFU185" s="25"/>
      <c r="EFV185" s="25"/>
      <c r="EFW185" s="25"/>
      <c r="EFX185" s="25"/>
      <c r="EFY185" s="25"/>
      <c r="EFZ185" s="25"/>
      <c r="EGA185" s="25"/>
      <c r="EGB185" s="25"/>
      <c r="EGC185" s="25"/>
      <c r="EGD185" s="25"/>
      <c r="EGE185" s="25"/>
      <c r="EGF185" s="25"/>
      <c r="EGG185" s="25"/>
      <c r="EGH185" s="25"/>
      <c r="EGI185" s="25"/>
      <c r="EGJ185" s="25"/>
      <c r="EGK185" s="25"/>
      <c r="EGL185" s="25"/>
      <c r="EGM185" s="25"/>
      <c r="EGN185" s="25"/>
      <c r="EGO185" s="25"/>
      <c r="EGP185" s="25"/>
      <c r="EGQ185" s="25"/>
      <c r="EGR185" s="25"/>
      <c r="EGS185" s="25"/>
      <c r="EGT185" s="25"/>
      <c r="EGU185" s="25"/>
      <c r="EGV185" s="25"/>
      <c r="EGW185" s="25"/>
      <c r="EGX185" s="25"/>
      <c r="EGY185" s="25"/>
      <c r="EGZ185" s="25"/>
      <c r="EHA185" s="25"/>
      <c r="EHB185" s="25"/>
      <c r="EHC185" s="25"/>
      <c r="EHD185" s="25"/>
      <c r="EHE185" s="25"/>
      <c r="EHF185" s="25"/>
      <c r="EHG185" s="25"/>
      <c r="EHH185" s="25"/>
      <c r="EHI185" s="25"/>
      <c r="EHJ185" s="25"/>
      <c r="EHK185" s="25"/>
      <c r="EHL185" s="25"/>
      <c r="EHM185" s="25"/>
      <c r="EHN185" s="25"/>
      <c r="EHO185" s="25"/>
      <c r="EHP185" s="25"/>
      <c r="EHQ185" s="25"/>
      <c r="EHR185" s="25"/>
      <c r="EHS185" s="25"/>
      <c r="EHT185" s="25"/>
      <c r="EHU185" s="25"/>
      <c r="EHV185" s="25"/>
      <c r="EHW185" s="25"/>
      <c r="EHX185" s="25"/>
      <c r="EHY185" s="25"/>
      <c r="EHZ185" s="25"/>
      <c r="EIA185" s="25"/>
      <c r="EIB185" s="25"/>
      <c r="EIC185" s="25"/>
      <c r="EID185" s="25"/>
      <c r="EIE185" s="25"/>
      <c r="EIF185" s="25"/>
      <c r="EIG185" s="25"/>
      <c r="EIH185" s="25"/>
      <c r="EII185" s="25"/>
      <c r="EIJ185" s="25"/>
      <c r="EIK185" s="25"/>
      <c r="EIL185" s="25"/>
      <c r="EIM185" s="25"/>
      <c r="EIN185" s="25"/>
      <c r="EIO185" s="25"/>
      <c r="EIP185" s="25"/>
      <c r="EIQ185" s="25"/>
      <c r="EIR185" s="25"/>
      <c r="EIS185" s="25"/>
      <c r="EIT185" s="25"/>
      <c r="EIU185" s="25"/>
      <c r="EIV185" s="25"/>
      <c r="EIW185" s="25"/>
      <c r="EIX185" s="25"/>
      <c r="EIY185" s="25"/>
      <c r="EIZ185" s="25"/>
      <c r="EJA185" s="25"/>
      <c r="EJB185" s="25"/>
      <c r="EJC185" s="25"/>
      <c r="EJD185" s="25"/>
      <c r="EJE185" s="25"/>
      <c r="EJF185" s="25"/>
      <c r="EJG185" s="25"/>
      <c r="EJH185" s="25"/>
      <c r="EJI185" s="25"/>
      <c r="EJJ185" s="25"/>
      <c r="EJK185" s="25"/>
      <c r="EJL185" s="25"/>
      <c r="EJM185" s="25"/>
      <c r="EJN185" s="25"/>
      <c r="EJO185" s="25"/>
      <c r="EJP185" s="25"/>
      <c r="EJQ185" s="25"/>
      <c r="EJR185" s="25"/>
      <c r="EJS185" s="25"/>
      <c r="EJT185" s="25"/>
      <c r="EJU185" s="25"/>
      <c r="EJV185" s="25"/>
      <c r="EJW185" s="25"/>
      <c r="EJX185" s="25"/>
      <c r="EJY185" s="25"/>
      <c r="EJZ185" s="25"/>
      <c r="EKA185" s="25"/>
      <c r="EKB185" s="25"/>
      <c r="EKC185" s="25"/>
      <c r="EKD185" s="25"/>
      <c r="EKE185" s="25"/>
      <c r="EKF185" s="25"/>
      <c r="EKG185" s="25"/>
      <c r="EKH185" s="25"/>
      <c r="EKI185" s="25"/>
      <c r="EKJ185" s="25"/>
      <c r="EKK185" s="25"/>
      <c r="EKL185" s="25"/>
      <c r="EKM185" s="25"/>
      <c r="EKN185" s="25"/>
      <c r="EKO185" s="25"/>
      <c r="EKP185" s="25"/>
      <c r="EKQ185" s="25"/>
      <c r="EKR185" s="25"/>
      <c r="EKS185" s="25"/>
      <c r="EKT185" s="25"/>
      <c r="EKU185" s="25"/>
      <c r="EKV185" s="25"/>
      <c r="EKW185" s="25"/>
      <c r="EKX185" s="25"/>
      <c r="EKY185" s="25"/>
      <c r="EKZ185" s="25"/>
      <c r="ELA185" s="25"/>
      <c r="ELB185" s="25"/>
      <c r="ELC185" s="25"/>
      <c r="ELD185" s="25"/>
      <c r="ELE185" s="25"/>
      <c r="ELF185" s="25"/>
      <c r="ELG185" s="25"/>
      <c r="ELH185" s="25"/>
      <c r="ELI185" s="25"/>
      <c r="ELJ185" s="25"/>
      <c r="ELK185" s="25"/>
      <c r="ELL185" s="25"/>
      <c r="ELM185" s="25"/>
      <c r="ELN185" s="25"/>
      <c r="ELO185" s="25"/>
      <c r="ELP185" s="25"/>
      <c r="ELQ185" s="25"/>
      <c r="ELR185" s="25"/>
      <c r="ELS185" s="25"/>
      <c r="ELT185" s="25"/>
      <c r="ELU185" s="25"/>
      <c r="ELV185" s="25"/>
      <c r="ELW185" s="25"/>
      <c r="ELX185" s="25"/>
      <c r="ELY185" s="25"/>
      <c r="ELZ185" s="25"/>
      <c r="EMA185" s="25"/>
      <c r="EMB185" s="25"/>
      <c r="EMC185" s="25"/>
      <c r="EMD185" s="25"/>
      <c r="EME185" s="25"/>
      <c r="EMF185" s="25"/>
      <c r="EMG185" s="25"/>
      <c r="EMH185" s="25"/>
      <c r="EMI185" s="25"/>
      <c r="EMJ185" s="25"/>
      <c r="EMK185" s="25"/>
      <c r="EML185" s="25"/>
      <c r="EMM185" s="25"/>
      <c r="EMN185" s="25"/>
      <c r="EMO185" s="25"/>
      <c r="EMP185" s="25"/>
      <c r="EMQ185" s="25"/>
      <c r="EMR185" s="25"/>
      <c r="EMS185" s="25"/>
      <c r="EMT185" s="25"/>
      <c r="EMU185" s="25"/>
      <c r="EMV185" s="25"/>
      <c r="EMW185" s="25"/>
      <c r="EMX185" s="25"/>
      <c r="EMY185" s="25"/>
      <c r="EMZ185" s="25"/>
      <c r="ENA185" s="25"/>
      <c r="ENB185" s="25"/>
      <c r="ENC185" s="25"/>
      <c r="END185" s="25"/>
      <c r="ENE185" s="25"/>
      <c r="ENF185" s="25"/>
      <c r="ENG185" s="25"/>
      <c r="ENH185" s="25"/>
      <c r="ENI185" s="25"/>
      <c r="ENJ185" s="25"/>
      <c r="ENK185" s="25"/>
      <c r="ENL185" s="25"/>
      <c r="ENM185" s="25"/>
      <c r="ENN185" s="25"/>
      <c r="ENO185" s="25"/>
      <c r="ENP185" s="25"/>
      <c r="ENQ185" s="25"/>
      <c r="ENR185" s="25"/>
      <c r="ENS185" s="25"/>
      <c r="ENT185" s="25"/>
      <c r="ENU185" s="25"/>
      <c r="ENV185" s="25"/>
      <c r="ENW185" s="25"/>
      <c r="ENX185" s="25"/>
      <c r="ENY185" s="25"/>
      <c r="ENZ185" s="25"/>
      <c r="EOA185" s="25"/>
      <c r="EOB185" s="25"/>
      <c r="EOC185" s="25"/>
      <c r="EOD185" s="25"/>
      <c r="EOE185" s="25"/>
      <c r="EOF185" s="25"/>
      <c r="EOG185" s="25"/>
      <c r="EOH185" s="25"/>
      <c r="EOI185" s="25"/>
      <c r="EOJ185" s="25"/>
      <c r="EOK185" s="25"/>
      <c r="EOL185" s="25"/>
      <c r="EOM185" s="25"/>
      <c r="EON185" s="25"/>
      <c r="EOO185" s="25"/>
      <c r="EOP185" s="25"/>
      <c r="EOQ185" s="25"/>
      <c r="EOR185" s="25"/>
      <c r="EOS185" s="25"/>
      <c r="EOT185" s="25"/>
      <c r="EOU185" s="25"/>
      <c r="EOV185" s="25"/>
      <c r="EOW185" s="25"/>
      <c r="EOX185" s="25"/>
      <c r="EOY185" s="25"/>
      <c r="EOZ185" s="25"/>
      <c r="EPA185" s="25"/>
      <c r="EPB185" s="25"/>
      <c r="EPC185" s="25"/>
      <c r="EPD185" s="25"/>
      <c r="EPE185" s="25"/>
      <c r="EPF185" s="25"/>
      <c r="EPG185" s="25"/>
      <c r="EPH185" s="25"/>
      <c r="EPI185" s="25"/>
      <c r="EPJ185" s="25"/>
      <c r="EPK185" s="25"/>
      <c r="EPL185" s="25"/>
      <c r="EPM185" s="25"/>
      <c r="EPN185" s="25"/>
      <c r="EPO185" s="25"/>
      <c r="EPP185" s="25"/>
      <c r="EPQ185" s="25"/>
      <c r="EPR185" s="25"/>
      <c r="EPS185" s="25"/>
      <c r="EPT185" s="25"/>
      <c r="EPU185" s="25"/>
      <c r="EPV185" s="25"/>
      <c r="EPW185" s="25"/>
      <c r="EPX185" s="25"/>
      <c r="EPY185" s="25"/>
      <c r="EPZ185" s="25"/>
      <c r="EQA185" s="25"/>
      <c r="EQB185" s="25"/>
      <c r="EQC185" s="25"/>
      <c r="EQD185" s="25"/>
      <c r="EQE185" s="25"/>
      <c r="EQF185" s="25"/>
      <c r="EQG185" s="25"/>
      <c r="EQH185" s="25"/>
      <c r="EQI185" s="25"/>
      <c r="EQJ185" s="25"/>
      <c r="EQK185" s="25"/>
      <c r="EQL185" s="25"/>
      <c r="EQM185" s="25"/>
      <c r="EQN185" s="25"/>
      <c r="EQO185" s="25"/>
      <c r="EQP185" s="25"/>
      <c r="EQQ185" s="25"/>
      <c r="EQR185" s="25"/>
      <c r="EQS185" s="25"/>
      <c r="EQT185" s="25"/>
      <c r="EQU185" s="25"/>
      <c r="EQV185" s="25"/>
      <c r="EQW185" s="25"/>
      <c r="EQX185" s="25"/>
      <c r="EQY185" s="25"/>
      <c r="EQZ185" s="25"/>
      <c r="ERA185" s="25"/>
      <c r="ERB185" s="25"/>
      <c r="ERC185" s="25"/>
      <c r="ERD185" s="25"/>
      <c r="ERE185" s="25"/>
      <c r="ERF185" s="25"/>
      <c r="ERG185" s="25"/>
      <c r="ERH185" s="25"/>
      <c r="ERI185" s="25"/>
      <c r="ERJ185" s="25"/>
      <c r="ERK185" s="25"/>
      <c r="ERL185" s="25"/>
      <c r="ERM185" s="25"/>
      <c r="ERN185" s="25"/>
      <c r="ERO185" s="25"/>
      <c r="ERP185" s="25"/>
      <c r="ERQ185" s="25"/>
      <c r="ERR185" s="25"/>
      <c r="ERS185" s="25"/>
      <c r="ERT185" s="25"/>
      <c r="ERU185" s="25"/>
      <c r="ERV185" s="25"/>
      <c r="ERW185" s="25"/>
      <c r="ERX185" s="25"/>
      <c r="ERY185" s="25"/>
      <c r="ERZ185" s="25"/>
      <c r="ESA185" s="25"/>
      <c r="ESB185" s="25"/>
      <c r="ESC185" s="25"/>
      <c r="ESD185" s="25"/>
      <c r="ESE185" s="25"/>
      <c r="ESF185" s="25"/>
      <c r="ESG185" s="25"/>
      <c r="ESH185" s="25"/>
      <c r="ESI185" s="25"/>
      <c r="ESJ185" s="25"/>
      <c r="ESK185" s="25"/>
      <c r="ESL185" s="25"/>
      <c r="ESM185" s="25"/>
      <c r="ESN185" s="25"/>
      <c r="ESO185" s="25"/>
      <c r="ESP185" s="25"/>
      <c r="ESQ185" s="25"/>
      <c r="ESR185" s="25"/>
      <c r="ESS185" s="25"/>
      <c r="EST185" s="25"/>
      <c r="ESU185" s="25"/>
      <c r="ESV185" s="25"/>
      <c r="ESW185" s="25"/>
      <c r="ESX185" s="25"/>
      <c r="ESY185" s="25"/>
      <c r="ESZ185" s="25"/>
      <c r="ETA185" s="25"/>
      <c r="ETB185" s="25"/>
      <c r="ETC185" s="25"/>
      <c r="ETD185" s="25"/>
      <c r="ETE185" s="25"/>
      <c r="ETF185" s="25"/>
      <c r="ETG185" s="25"/>
      <c r="ETH185" s="25"/>
      <c r="ETI185" s="25"/>
      <c r="ETJ185" s="25"/>
      <c r="ETK185" s="25"/>
      <c r="ETL185" s="25"/>
      <c r="ETM185" s="25"/>
      <c r="ETN185" s="25"/>
      <c r="ETO185" s="25"/>
      <c r="ETP185" s="25"/>
      <c r="ETQ185" s="25"/>
      <c r="ETR185" s="25"/>
      <c r="ETS185" s="25"/>
      <c r="ETT185" s="25"/>
      <c r="ETU185" s="25"/>
      <c r="ETV185" s="25"/>
      <c r="ETW185" s="25"/>
      <c r="ETX185" s="25"/>
      <c r="ETY185" s="25"/>
      <c r="ETZ185" s="25"/>
      <c r="EUA185" s="25"/>
      <c r="EUB185" s="25"/>
      <c r="EUC185" s="25"/>
      <c r="EUD185" s="25"/>
      <c r="EUE185" s="25"/>
      <c r="EUF185" s="25"/>
      <c r="EUG185" s="25"/>
      <c r="EUH185" s="25"/>
      <c r="EUI185" s="25"/>
      <c r="EUJ185" s="25"/>
      <c r="EUK185" s="25"/>
      <c r="EUL185" s="25"/>
      <c r="EUM185" s="25"/>
      <c r="EUN185" s="25"/>
      <c r="EUO185" s="25"/>
      <c r="EUP185" s="25"/>
      <c r="EUQ185" s="25"/>
      <c r="EUR185" s="25"/>
      <c r="EUS185" s="25"/>
      <c r="EUT185" s="25"/>
      <c r="EUU185" s="25"/>
      <c r="EUV185" s="25"/>
      <c r="EUW185" s="25"/>
      <c r="EUX185" s="25"/>
      <c r="EUY185" s="25"/>
      <c r="EUZ185" s="25"/>
      <c r="EVA185" s="25"/>
      <c r="EVB185" s="25"/>
      <c r="EVC185" s="25"/>
      <c r="EVD185" s="25"/>
      <c r="EVE185" s="25"/>
      <c r="EVF185" s="25"/>
      <c r="EVG185" s="25"/>
      <c r="EVH185" s="25"/>
      <c r="EVI185" s="25"/>
      <c r="EVJ185" s="25"/>
      <c r="EVK185" s="25"/>
      <c r="EVL185" s="25"/>
      <c r="EVM185" s="25"/>
      <c r="EVN185" s="25"/>
      <c r="EVO185" s="25"/>
      <c r="EVP185" s="25"/>
      <c r="EVQ185" s="25"/>
      <c r="EVR185" s="25"/>
      <c r="EVS185" s="25"/>
      <c r="EVT185" s="25"/>
      <c r="EVU185" s="25"/>
      <c r="EVV185" s="25"/>
      <c r="EVW185" s="25"/>
      <c r="EVX185" s="25"/>
      <c r="EVY185" s="25"/>
      <c r="EVZ185" s="25"/>
      <c r="EWA185" s="25"/>
      <c r="EWB185" s="25"/>
      <c r="EWC185" s="25"/>
      <c r="EWD185" s="25"/>
      <c r="EWE185" s="25"/>
      <c r="EWF185" s="25"/>
      <c r="EWG185" s="25"/>
      <c r="EWH185" s="25"/>
      <c r="EWI185" s="25"/>
      <c r="EWJ185" s="25"/>
      <c r="EWK185" s="25"/>
      <c r="EWL185" s="25"/>
      <c r="EWM185" s="25"/>
      <c r="EWN185" s="25"/>
      <c r="EWO185" s="25"/>
      <c r="EWP185" s="25"/>
      <c r="EWQ185" s="25"/>
      <c r="EWR185" s="25"/>
      <c r="EWS185" s="25"/>
      <c r="EWT185" s="25"/>
      <c r="EWU185" s="25"/>
      <c r="EWV185" s="25"/>
      <c r="EWW185" s="25"/>
      <c r="EWX185" s="25"/>
      <c r="EWY185" s="25"/>
      <c r="EWZ185" s="25"/>
      <c r="EXA185" s="25"/>
      <c r="EXB185" s="25"/>
      <c r="EXC185" s="25"/>
      <c r="EXD185" s="25"/>
      <c r="EXE185" s="25"/>
      <c r="EXF185" s="25"/>
      <c r="EXG185" s="25"/>
      <c r="EXH185" s="25"/>
      <c r="EXI185" s="25"/>
      <c r="EXJ185" s="25"/>
      <c r="EXK185" s="25"/>
      <c r="EXL185" s="25"/>
      <c r="EXM185" s="25"/>
      <c r="EXN185" s="25"/>
      <c r="EXO185" s="25"/>
      <c r="EXP185" s="25"/>
      <c r="EXQ185" s="25"/>
      <c r="EXR185" s="25"/>
      <c r="EXS185" s="25"/>
      <c r="EXT185" s="25"/>
      <c r="EXU185" s="25"/>
      <c r="EXV185" s="25"/>
      <c r="EXW185" s="25"/>
      <c r="EXX185" s="25"/>
      <c r="EXY185" s="25"/>
      <c r="EXZ185" s="25"/>
      <c r="EYA185" s="25"/>
      <c r="EYB185" s="25"/>
      <c r="EYC185" s="25"/>
      <c r="EYD185" s="25"/>
      <c r="EYE185" s="25"/>
      <c r="EYF185" s="25"/>
      <c r="EYG185" s="25"/>
      <c r="EYH185" s="25"/>
      <c r="EYI185" s="25"/>
      <c r="EYJ185" s="25"/>
      <c r="EYK185" s="25"/>
      <c r="EYL185" s="25"/>
      <c r="EYM185" s="25"/>
      <c r="EYN185" s="25"/>
      <c r="EYO185" s="25"/>
      <c r="EYP185" s="25"/>
      <c r="EYQ185" s="25"/>
      <c r="EYR185" s="25"/>
      <c r="EYS185" s="25"/>
      <c r="EYT185" s="25"/>
      <c r="EYU185" s="25"/>
      <c r="EYV185" s="25"/>
      <c r="EYW185" s="25"/>
      <c r="EYX185" s="25"/>
      <c r="EYY185" s="25"/>
      <c r="EYZ185" s="25"/>
      <c r="EZA185" s="25"/>
      <c r="EZB185" s="25"/>
      <c r="EZC185" s="25"/>
      <c r="EZD185" s="25"/>
      <c r="EZE185" s="25"/>
      <c r="EZF185" s="25"/>
      <c r="EZG185" s="25"/>
      <c r="EZH185" s="25"/>
      <c r="EZI185" s="25"/>
      <c r="EZJ185" s="25"/>
      <c r="EZK185" s="25"/>
      <c r="EZL185" s="25"/>
      <c r="EZM185" s="25"/>
      <c r="EZN185" s="25"/>
      <c r="EZO185" s="25"/>
      <c r="EZP185" s="25"/>
      <c r="EZQ185" s="25"/>
      <c r="EZR185" s="25"/>
      <c r="EZS185" s="25"/>
      <c r="EZT185" s="25"/>
      <c r="EZU185" s="25"/>
      <c r="EZV185" s="25"/>
      <c r="EZW185" s="25"/>
      <c r="EZX185" s="25"/>
      <c r="EZY185" s="25"/>
      <c r="EZZ185" s="25"/>
      <c r="FAA185" s="25"/>
      <c r="FAB185" s="25"/>
      <c r="FAC185" s="25"/>
      <c r="FAD185" s="25"/>
      <c r="FAE185" s="25"/>
      <c r="FAF185" s="25"/>
      <c r="FAG185" s="25"/>
      <c r="FAH185" s="25"/>
      <c r="FAI185" s="25"/>
      <c r="FAJ185" s="25"/>
      <c r="FAK185" s="25"/>
      <c r="FAL185" s="25"/>
      <c r="FAM185" s="25"/>
      <c r="FAN185" s="25"/>
      <c r="FAO185" s="25"/>
      <c r="FAP185" s="25"/>
      <c r="FAQ185" s="25"/>
      <c r="FAR185" s="25"/>
      <c r="FAS185" s="25"/>
      <c r="FAT185" s="25"/>
      <c r="FAU185" s="25"/>
      <c r="FAV185" s="25"/>
      <c r="FAW185" s="25"/>
      <c r="FAX185" s="25"/>
      <c r="FAY185" s="25"/>
      <c r="FAZ185" s="25"/>
      <c r="FBA185" s="25"/>
      <c r="FBB185" s="25"/>
      <c r="FBC185" s="25"/>
      <c r="FBD185" s="25"/>
      <c r="FBE185" s="25"/>
      <c r="FBF185" s="25"/>
      <c r="FBG185" s="25"/>
      <c r="FBH185" s="25"/>
      <c r="FBI185" s="25"/>
      <c r="FBJ185" s="25"/>
      <c r="FBK185" s="25"/>
      <c r="FBL185" s="25"/>
      <c r="FBM185" s="25"/>
      <c r="FBN185" s="25"/>
      <c r="FBO185" s="25"/>
      <c r="FBP185" s="25"/>
      <c r="FBQ185" s="25"/>
      <c r="FBR185" s="25"/>
      <c r="FBS185" s="25"/>
      <c r="FBT185" s="25"/>
      <c r="FBU185" s="25"/>
      <c r="FBV185" s="25"/>
      <c r="FBW185" s="25"/>
      <c r="FBX185" s="25"/>
      <c r="FBY185" s="25"/>
      <c r="FBZ185" s="25"/>
      <c r="FCA185" s="25"/>
      <c r="FCB185" s="25"/>
      <c r="FCC185" s="25"/>
      <c r="FCD185" s="25"/>
      <c r="FCE185" s="25"/>
      <c r="FCF185" s="25"/>
      <c r="FCG185" s="25"/>
      <c r="FCH185" s="25"/>
      <c r="FCI185" s="25"/>
      <c r="FCJ185" s="25"/>
      <c r="FCK185" s="25"/>
      <c r="FCL185" s="25"/>
      <c r="FCM185" s="25"/>
      <c r="FCN185" s="25"/>
      <c r="FCO185" s="25"/>
      <c r="FCP185" s="25"/>
      <c r="FCQ185" s="25"/>
      <c r="FCR185" s="25"/>
      <c r="FCS185" s="25"/>
      <c r="FCT185" s="25"/>
      <c r="FCU185" s="25"/>
      <c r="FCV185" s="25"/>
      <c r="FCW185" s="25"/>
      <c r="FCX185" s="25"/>
      <c r="FCY185" s="25"/>
      <c r="FCZ185" s="25"/>
      <c r="FDA185" s="25"/>
      <c r="FDB185" s="25"/>
      <c r="FDC185" s="25"/>
      <c r="FDD185" s="25"/>
      <c r="FDE185" s="25"/>
      <c r="FDF185" s="25"/>
      <c r="FDG185" s="25"/>
      <c r="FDH185" s="25"/>
      <c r="FDI185" s="25"/>
      <c r="FDJ185" s="25"/>
      <c r="FDK185" s="25"/>
      <c r="FDL185" s="25"/>
      <c r="FDM185" s="25"/>
      <c r="FDN185" s="25"/>
      <c r="FDO185" s="25"/>
      <c r="FDP185" s="25"/>
      <c r="FDQ185" s="25"/>
      <c r="FDR185" s="25"/>
      <c r="FDS185" s="25"/>
      <c r="FDT185" s="25"/>
      <c r="FDU185" s="25"/>
      <c r="FDV185" s="25"/>
      <c r="FDW185" s="25"/>
      <c r="FDX185" s="25"/>
      <c r="FDY185" s="25"/>
      <c r="FDZ185" s="25"/>
      <c r="FEA185" s="25"/>
      <c r="FEB185" s="25"/>
      <c r="FEC185" s="25"/>
      <c r="FED185" s="25"/>
      <c r="FEE185" s="25"/>
      <c r="FEF185" s="25"/>
      <c r="FEG185" s="25"/>
      <c r="FEH185" s="25"/>
      <c r="FEI185" s="25"/>
      <c r="FEJ185" s="25"/>
      <c r="FEK185" s="25"/>
      <c r="FEL185" s="25"/>
      <c r="FEM185" s="25"/>
      <c r="FEN185" s="25"/>
      <c r="FEO185" s="25"/>
      <c r="FEP185" s="25"/>
      <c r="FEQ185" s="25"/>
      <c r="FER185" s="25"/>
      <c r="FES185" s="25"/>
      <c r="FET185" s="25"/>
      <c r="FEU185" s="25"/>
      <c r="FEV185" s="25"/>
      <c r="FEW185" s="25"/>
      <c r="FEX185" s="25"/>
      <c r="FEY185" s="25"/>
      <c r="FEZ185" s="25"/>
      <c r="FFA185" s="25"/>
      <c r="FFB185" s="25"/>
      <c r="FFC185" s="25"/>
      <c r="FFD185" s="25"/>
      <c r="FFE185" s="25"/>
      <c r="FFF185" s="25"/>
      <c r="FFG185" s="25"/>
      <c r="FFH185" s="25"/>
      <c r="FFI185" s="25"/>
      <c r="FFJ185" s="25"/>
      <c r="FFK185" s="25"/>
      <c r="FFL185" s="25"/>
      <c r="FFM185" s="25"/>
      <c r="FFN185" s="25"/>
      <c r="FFO185" s="25"/>
      <c r="FFP185" s="25"/>
      <c r="FFQ185" s="25"/>
      <c r="FFR185" s="25"/>
      <c r="FFS185" s="25"/>
      <c r="FFT185" s="25"/>
      <c r="FFU185" s="25"/>
      <c r="FFV185" s="25"/>
      <c r="FFW185" s="25"/>
      <c r="FFX185" s="25"/>
      <c r="FFY185" s="25"/>
      <c r="FFZ185" s="25"/>
      <c r="FGA185" s="25"/>
      <c r="FGB185" s="25"/>
      <c r="FGC185" s="25"/>
      <c r="FGD185" s="25"/>
      <c r="FGE185" s="25"/>
      <c r="FGF185" s="25"/>
      <c r="FGG185" s="25"/>
      <c r="FGH185" s="25"/>
      <c r="FGI185" s="25"/>
      <c r="FGJ185" s="25"/>
      <c r="FGK185" s="25"/>
      <c r="FGL185" s="25"/>
      <c r="FGM185" s="25"/>
      <c r="FGN185" s="25"/>
      <c r="FGO185" s="25"/>
      <c r="FGP185" s="25"/>
      <c r="FGQ185" s="25"/>
      <c r="FGR185" s="25"/>
      <c r="FGS185" s="25"/>
      <c r="FGT185" s="25"/>
      <c r="FGU185" s="25"/>
      <c r="FGV185" s="25"/>
      <c r="FGW185" s="25"/>
      <c r="FGX185" s="25"/>
      <c r="FGY185" s="25"/>
      <c r="FGZ185" s="25"/>
      <c r="FHA185" s="25"/>
      <c r="FHB185" s="25"/>
      <c r="FHC185" s="25"/>
      <c r="FHD185" s="25"/>
      <c r="FHE185" s="25"/>
      <c r="FHF185" s="25"/>
      <c r="FHG185" s="25"/>
      <c r="FHH185" s="25"/>
      <c r="FHI185" s="25"/>
      <c r="FHJ185" s="25"/>
      <c r="FHK185" s="25"/>
      <c r="FHL185" s="25"/>
      <c r="FHM185" s="25"/>
      <c r="FHN185" s="25"/>
      <c r="FHO185" s="25"/>
      <c r="FHP185" s="25"/>
      <c r="FHQ185" s="25"/>
      <c r="FHR185" s="25"/>
      <c r="FHS185" s="25"/>
      <c r="FHT185" s="25"/>
      <c r="FHU185" s="25"/>
      <c r="FHV185" s="25"/>
      <c r="FHW185" s="25"/>
      <c r="FHX185" s="25"/>
      <c r="FHY185" s="25"/>
      <c r="FHZ185" s="25"/>
      <c r="FIA185" s="25"/>
      <c r="FIB185" s="25"/>
      <c r="FIC185" s="25"/>
      <c r="FID185" s="25"/>
      <c r="FIE185" s="25"/>
      <c r="FIF185" s="25"/>
      <c r="FIG185" s="25"/>
      <c r="FIH185" s="25"/>
      <c r="FII185" s="25"/>
      <c r="FIJ185" s="25"/>
      <c r="FIK185" s="25"/>
      <c r="FIL185" s="25"/>
      <c r="FIM185" s="25"/>
      <c r="FIN185" s="25"/>
      <c r="FIO185" s="25"/>
      <c r="FIP185" s="25"/>
      <c r="FIQ185" s="25"/>
      <c r="FIR185" s="25"/>
      <c r="FIS185" s="25"/>
      <c r="FIT185" s="25"/>
      <c r="FIU185" s="25"/>
      <c r="FIV185" s="25"/>
      <c r="FIW185" s="25"/>
      <c r="FIX185" s="25"/>
      <c r="FIY185" s="25"/>
      <c r="FIZ185" s="25"/>
      <c r="FJA185" s="25"/>
      <c r="FJB185" s="25"/>
      <c r="FJC185" s="25"/>
      <c r="FJD185" s="25"/>
      <c r="FJE185" s="25"/>
      <c r="FJF185" s="25"/>
      <c r="FJG185" s="25"/>
      <c r="FJH185" s="25"/>
      <c r="FJI185" s="25"/>
      <c r="FJJ185" s="25"/>
      <c r="FJK185" s="25"/>
      <c r="FJL185" s="25"/>
      <c r="FJM185" s="25"/>
      <c r="FJN185" s="25"/>
      <c r="FJO185" s="25"/>
      <c r="FJP185" s="25"/>
      <c r="FJQ185" s="25"/>
      <c r="FJR185" s="25"/>
      <c r="FJS185" s="25"/>
      <c r="FJT185" s="25"/>
      <c r="FJU185" s="25"/>
      <c r="FJV185" s="25"/>
      <c r="FJW185" s="25"/>
      <c r="FJX185" s="25"/>
      <c r="FJY185" s="25"/>
      <c r="FJZ185" s="25"/>
      <c r="FKA185" s="25"/>
      <c r="FKB185" s="25"/>
      <c r="FKC185" s="25"/>
      <c r="FKD185" s="25"/>
      <c r="FKE185" s="25"/>
      <c r="FKF185" s="25"/>
      <c r="FKG185" s="25"/>
      <c r="FKH185" s="25"/>
      <c r="FKI185" s="25"/>
      <c r="FKJ185" s="25"/>
      <c r="FKK185" s="25"/>
      <c r="FKL185" s="25"/>
      <c r="FKM185" s="25"/>
      <c r="FKN185" s="25"/>
      <c r="FKO185" s="25"/>
      <c r="FKP185" s="25"/>
      <c r="FKQ185" s="25"/>
      <c r="FKR185" s="25"/>
      <c r="FKS185" s="25"/>
      <c r="FKT185" s="25"/>
      <c r="FKU185" s="25"/>
      <c r="FKV185" s="25"/>
      <c r="FKW185" s="25"/>
      <c r="FKX185" s="25"/>
      <c r="FKY185" s="25"/>
      <c r="FKZ185" s="25"/>
      <c r="FLA185" s="25"/>
      <c r="FLB185" s="25"/>
      <c r="FLC185" s="25"/>
      <c r="FLD185" s="25"/>
      <c r="FLE185" s="25"/>
      <c r="FLF185" s="25"/>
      <c r="FLG185" s="25"/>
      <c r="FLH185" s="25"/>
      <c r="FLI185" s="25"/>
      <c r="FLJ185" s="25"/>
      <c r="FLK185" s="25"/>
      <c r="FLL185" s="25"/>
      <c r="FLM185" s="25"/>
      <c r="FLN185" s="25"/>
      <c r="FLO185" s="25"/>
      <c r="FLP185" s="25"/>
      <c r="FLQ185" s="25"/>
      <c r="FLR185" s="25"/>
      <c r="FLS185" s="25"/>
      <c r="FLT185" s="25"/>
      <c r="FLU185" s="25"/>
      <c r="FLV185" s="25"/>
      <c r="FLW185" s="25"/>
      <c r="FLX185" s="25"/>
      <c r="FLY185" s="25"/>
      <c r="FLZ185" s="25"/>
      <c r="FMA185" s="25"/>
      <c r="FMB185" s="25"/>
      <c r="FMC185" s="25"/>
      <c r="FMD185" s="25"/>
      <c r="FME185" s="25"/>
      <c r="FMF185" s="25"/>
      <c r="FMG185" s="25"/>
      <c r="FMH185" s="25"/>
      <c r="FMI185" s="25"/>
      <c r="FMJ185" s="25"/>
      <c r="FMK185" s="25"/>
      <c r="FML185" s="25"/>
      <c r="FMM185" s="25"/>
      <c r="FMN185" s="25"/>
      <c r="FMO185" s="25"/>
      <c r="FMP185" s="25"/>
      <c r="FMQ185" s="25"/>
      <c r="FMR185" s="25"/>
      <c r="FMS185" s="25"/>
      <c r="FMT185" s="25"/>
      <c r="FMU185" s="25"/>
      <c r="FMV185" s="25"/>
      <c r="FMW185" s="25"/>
      <c r="FMX185" s="25"/>
      <c r="FMY185" s="25"/>
      <c r="FMZ185" s="25"/>
      <c r="FNA185" s="25"/>
      <c r="FNB185" s="25"/>
      <c r="FNC185" s="25"/>
      <c r="FND185" s="25"/>
      <c r="FNE185" s="25"/>
      <c r="FNF185" s="25"/>
      <c r="FNG185" s="25"/>
      <c r="FNH185" s="25"/>
      <c r="FNI185" s="25"/>
      <c r="FNJ185" s="25"/>
      <c r="FNK185" s="25"/>
      <c r="FNL185" s="25"/>
      <c r="FNM185" s="25"/>
      <c r="FNN185" s="25"/>
      <c r="FNO185" s="25"/>
      <c r="FNP185" s="25"/>
      <c r="FNQ185" s="25"/>
      <c r="FNR185" s="25"/>
      <c r="FNS185" s="25"/>
      <c r="FNT185" s="25"/>
      <c r="FNU185" s="25"/>
      <c r="FNV185" s="25"/>
      <c r="FNW185" s="25"/>
      <c r="FNX185" s="25"/>
      <c r="FNY185" s="25"/>
      <c r="FNZ185" s="25"/>
      <c r="FOA185" s="25"/>
      <c r="FOB185" s="25"/>
      <c r="FOC185" s="25"/>
      <c r="FOD185" s="25"/>
      <c r="FOE185" s="25"/>
      <c r="FOF185" s="25"/>
      <c r="FOG185" s="25"/>
      <c r="FOH185" s="25"/>
      <c r="FOI185" s="25"/>
      <c r="FOJ185" s="25"/>
      <c r="FOK185" s="25"/>
      <c r="FOL185" s="25"/>
      <c r="FOM185" s="25"/>
      <c r="FON185" s="25"/>
      <c r="FOO185" s="25"/>
      <c r="FOP185" s="25"/>
      <c r="FOQ185" s="25"/>
      <c r="FOR185" s="25"/>
      <c r="FOS185" s="25"/>
      <c r="FOT185" s="25"/>
      <c r="FOU185" s="25"/>
      <c r="FOV185" s="25"/>
      <c r="FOW185" s="25"/>
      <c r="FOX185" s="25"/>
      <c r="FOY185" s="25"/>
      <c r="FOZ185" s="25"/>
      <c r="FPA185" s="25"/>
      <c r="FPB185" s="25"/>
      <c r="FPC185" s="25"/>
      <c r="FPD185" s="25"/>
      <c r="FPE185" s="25"/>
      <c r="FPF185" s="25"/>
      <c r="FPG185" s="25"/>
      <c r="FPH185" s="25"/>
      <c r="FPI185" s="25"/>
      <c r="FPJ185" s="25"/>
      <c r="FPK185" s="25"/>
      <c r="FPL185" s="25"/>
      <c r="FPM185" s="25"/>
      <c r="FPN185" s="25"/>
      <c r="FPO185" s="25"/>
      <c r="FPP185" s="25"/>
      <c r="FPQ185" s="25"/>
      <c r="FPR185" s="25"/>
      <c r="FPS185" s="25"/>
      <c r="FPT185" s="25"/>
      <c r="FPU185" s="25"/>
      <c r="FPV185" s="25"/>
      <c r="FPW185" s="25"/>
      <c r="FPX185" s="25"/>
      <c r="FPY185" s="25"/>
      <c r="FPZ185" s="25"/>
      <c r="FQA185" s="25"/>
      <c r="FQB185" s="25"/>
      <c r="FQC185" s="25"/>
      <c r="FQD185" s="25"/>
      <c r="FQE185" s="25"/>
      <c r="FQF185" s="25"/>
      <c r="FQG185" s="25"/>
      <c r="FQH185" s="25"/>
      <c r="FQI185" s="25"/>
      <c r="FQJ185" s="25"/>
      <c r="FQK185" s="25"/>
      <c r="FQL185" s="25"/>
      <c r="FQM185" s="25"/>
      <c r="FQN185" s="25"/>
      <c r="FQO185" s="25"/>
      <c r="FQP185" s="25"/>
      <c r="FQQ185" s="25"/>
      <c r="FQR185" s="25"/>
      <c r="FQS185" s="25"/>
      <c r="FQT185" s="25"/>
      <c r="FQU185" s="25"/>
      <c r="FQV185" s="25"/>
      <c r="FQW185" s="25"/>
      <c r="FQX185" s="25"/>
      <c r="FQY185" s="25"/>
      <c r="FQZ185" s="25"/>
      <c r="FRA185" s="25"/>
      <c r="FRB185" s="25"/>
      <c r="FRC185" s="25"/>
      <c r="FRD185" s="25"/>
      <c r="FRE185" s="25"/>
      <c r="FRF185" s="25"/>
      <c r="FRG185" s="25"/>
      <c r="FRH185" s="25"/>
      <c r="FRI185" s="25"/>
      <c r="FRJ185" s="25"/>
      <c r="FRK185" s="25"/>
      <c r="FRL185" s="25"/>
      <c r="FRM185" s="25"/>
      <c r="FRN185" s="25"/>
      <c r="FRO185" s="25"/>
      <c r="FRP185" s="25"/>
      <c r="FRQ185" s="25"/>
      <c r="FRR185" s="25"/>
      <c r="FRS185" s="25"/>
      <c r="FRT185" s="25"/>
      <c r="FRU185" s="25"/>
      <c r="FRV185" s="25"/>
      <c r="FRW185" s="25"/>
      <c r="FRX185" s="25"/>
      <c r="FRY185" s="25"/>
      <c r="FRZ185" s="25"/>
      <c r="FSA185" s="25"/>
      <c r="FSB185" s="25"/>
      <c r="FSC185" s="25"/>
      <c r="FSD185" s="25"/>
      <c r="FSE185" s="25"/>
      <c r="FSF185" s="25"/>
      <c r="FSG185" s="25"/>
      <c r="FSH185" s="25"/>
      <c r="FSI185" s="25"/>
      <c r="FSJ185" s="25"/>
      <c r="FSK185" s="25"/>
      <c r="FSL185" s="25"/>
      <c r="FSM185" s="25"/>
      <c r="FSN185" s="25"/>
      <c r="FSO185" s="25"/>
      <c r="FSP185" s="25"/>
      <c r="FSQ185" s="25"/>
      <c r="FSR185" s="25"/>
      <c r="FSS185" s="25"/>
      <c r="FST185" s="25"/>
      <c r="FSU185" s="25"/>
      <c r="FSV185" s="25"/>
      <c r="FSW185" s="25"/>
      <c r="FSX185" s="25"/>
      <c r="FSY185" s="25"/>
      <c r="FSZ185" s="25"/>
      <c r="FTA185" s="25"/>
      <c r="FTB185" s="25"/>
      <c r="FTC185" s="25"/>
      <c r="FTD185" s="25"/>
      <c r="FTE185" s="25"/>
      <c r="FTF185" s="25"/>
      <c r="FTG185" s="25"/>
      <c r="FTH185" s="25"/>
      <c r="FTI185" s="25"/>
      <c r="FTJ185" s="25"/>
      <c r="FTK185" s="25"/>
      <c r="FTL185" s="25"/>
      <c r="FTM185" s="25"/>
      <c r="FTN185" s="25"/>
      <c r="FTO185" s="25"/>
      <c r="FTP185" s="25"/>
      <c r="FTQ185" s="25"/>
      <c r="FTR185" s="25"/>
      <c r="FTS185" s="25"/>
      <c r="FTT185" s="25"/>
      <c r="FTU185" s="25"/>
      <c r="FTV185" s="25"/>
      <c r="FTW185" s="25"/>
      <c r="FTX185" s="25"/>
      <c r="FTY185" s="25"/>
      <c r="FTZ185" s="25"/>
      <c r="FUA185" s="25"/>
      <c r="FUB185" s="25"/>
      <c r="FUC185" s="25"/>
      <c r="FUD185" s="25"/>
      <c r="FUE185" s="25"/>
      <c r="FUF185" s="25"/>
      <c r="FUG185" s="25"/>
      <c r="FUH185" s="25"/>
      <c r="FUI185" s="25"/>
      <c r="FUJ185" s="25"/>
      <c r="FUK185" s="25"/>
      <c r="FUL185" s="25"/>
      <c r="FUM185" s="25"/>
      <c r="FUN185" s="25"/>
      <c r="FUO185" s="25"/>
      <c r="FUP185" s="25"/>
      <c r="FUQ185" s="25"/>
      <c r="FUR185" s="25"/>
      <c r="FUS185" s="25"/>
      <c r="FUT185" s="25"/>
      <c r="FUU185" s="25"/>
      <c r="FUV185" s="25"/>
      <c r="FUW185" s="25"/>
      <c r="FUX185" s="25"/>
      <c r="FUY185" s="25"/>
      <c r="FUZ185" s="25"/>
      <c r="FVA185" s="25"/>
      <c r="FVB185" s="25"/>
      <c r="FVC185" s="25"/>
      <c r="FVD185" s="25"/>
      <c r="FVE185" s="25"/>
      <c r="FVF185" s="25"/>
      <c r="FVG185" s="25"/>
      <c r="FVH185" s="25"/>
      <c r="FVI185" s="25"/>
      <c r="FVJ185" s="25"/>
      <c r="FVK185" s="25"/>
      <c r="FVL185" s="25"/>
      <c r="FVM185" s="25"/>
      <c r="FVN185" s="25"/>
      <c r="FVO185" s="25"/>
      <c r="FVP185" s="25"/>
      <c r="FVQ185" s="25"/>
      <c r="FVR185" s="25"/>
      <c r="FVS185" s="25"/>
      <c r="FVT185" s="25"/>
      <c r="FVU185" s="25"/>
      <c r="FVV185" s="25"/>
      <c r="FVW185" s="25"/>
      <c r="FVX185" s="25"/>
      <c r="FVY185" s="25"/>
      <c r="FVZ185" s="25"/>
      <c r="FWA185" s="25"/>
      <c r="FWB185" s="25"/>
      <c r="FWC185" s="25"/>
      <c r="FWD185" s="25"/>
      <c r="FWE185" s="25"/>
      <c r="FWF185" s="25"/>
      <c r="FWG185" s="25"/>
      <c r="FWH185" s="25"/>
      <c r="FWI185" s="25"/>
      <c r="FWJ185" s="25"/>
      <c r="FWK185" s="25"/>
      <c r="FWL185" s="25"/>
      <c r="FWM185" s="25"/>
      <c r="FWN185" s="25"/>
      <c r="FWO185" s="25"/>
      <c r="FWP185" s="25"/>
      <c r="FWQ185" s="25"/>
      <c r="FWR185" s="25"/>
      <c r="FWS185" s="25"/>
      <c r="FWT185" s="25"/>
      <c r="FWU185" s="25"/>
      <c r="FWV185" s="25"/>
      <c r="FWW185" s="25"/>
      <c r="FWX185" s="25"/>
      <c r="FWY185" s="25"/>
      <c r="FWZ185" s="25"/>
      <c r="FXA185" s="25"/>
      <c r="FXB185" s="25"/>
      <c r="FXC185" s="25"/>
      <c r="FXD185" s="25"/>
      <c r="FXE185" s="25"/>
      <c r="FXF185" s="25"/>
      <c r="FXG185" s="25"/>
      <c r="FXH185" s="25"/>
      <c r="FXI185" s="25"/>
      <c r="FXJ185" s="25"/>
      <c r="FXK185" s="25"/>
      <c r="FXL185" s="25"/>
      <c r="FXM185" s="25"/>
      <c r="FXN185" s="25"/>
      <c r="FXO185" s="25"/>
      <c r="FXP185" s="25"/>
      <c r="FXQ185" s="25"/>
      <c r="FXR185" s="25"/>
      <c r="FXS185" s="25"/>
      <c r="FXT185" s="25"/>
      <c r="FXU185" s="25"/>
      <c r="FXV185" s="25"/>
      <c r="FXW185" s="25"/>
      <c r="FXX185" s="25"/>
      <c r="FXY185" s="25"/>
      <c r="FXZ185" s="25"/>
      <c r="FYA185" s="25"/>
      <c r="FYB185" s="25"/>
      <c r="FYC185" s="25"/>
      <c r="FYD185" s="25"/>
      <c r="FYE185" s="25"/>
      <c r="FYF185" s="25"/>
      <c r="FYG185" s="25"/>
      <c r="FYH185" s="25"/>
      <c r="FYI185" s="25"/>
      <c r="FYJ185" s="25"/>
      <c r="FYK185" s="25"/>
      <c r="FYL185" s="25"/>
      <c r="FYM185" s="25"/>
      <c r="FYN185" s="25"/>
      <c r="FYO185" s="25"/>
      <c r="FYP185" s="25"/>
      <c r="FYQ185" s="25"/>
      <c r="FYR185" s="25"/>
      <c r="FYS185" s="25"/>
      <c r="FYT185" s="25"/>
      <c r="FYU185" s="25"/>
      <c r="FYV185" s="25"/>
      <c r="FYW185" s="25"/>
      <c r="FYX185" s="25"/>
      <c r="FYY185" s="25"/>
      <c r="FYZ185" s="25"/>
      <c r="FZA185" s="25"/>
      <c r="FZB185" s="25"/>
      <c r="FZC185" s="25"/>
      <c r="FZD185" s="25"/>
      <c r="FZE185" s="25"/>
      <c r="FZF185" s="25"/>
      <c r="FZG185" s="25"/>
      <c r="FZH185" s="25"/>
      <c r="FZI185" s="25"/>
      <c r="FZJ185" s="25"/>
      <c r="FZK185" s="25"/>
      <c r="FZL185" s="25"/>
      <c r="FZM185" s="25"/>
      <c r="FZN185" s="25"/>
      <c r="FZO185" s="25"/>
      <c r="FZP185" s="25"/>
      <c r="FZQ185" s="25"/>
      <c r="FZR185" s="25"/>
      <c r="FZS185" s="25"/>
      <c r="FZT185" s="25"/>
      <c r="FZU185" s="25"/>
      <c r="FZV185" s="25"/>
      <c r="FZW185" s="25"/>
      <c r="FZX185" s="25"/>
      <c r="FZY185" s="25"/>
      <c r="FZZ185" s="25"/>
      <c r="GAA185" s="25"/>
      <c r="GAB185" s="25"/>
      <c r="GAC185" s="25"/>
      <c r="GAD185" s="25"/>
      <c r="GAE185" s="25"/>
      <c r="GAF185" s="25"/>
      <c r="GAG185" s="25"/>
      <c r="GAH185" s="25"/>
      <c r="GAI185" s="25"/>
      <c r="GAJ185" s="25"/>
      <c r="GAK185" s="25"/>
      <c r="GAL185" s="25"/>
      <c r="GAM185" s="25"/>
      <c r="GAN185" s="25"/>
      <c r="GAO185" s="25"/>
      <c r="GAP185" s="25"/>
      <c r="GAQ185" s="25"/>
      <c r="GAR185" s="25"/>
      <c r="GAS185" s="25"/>
      <c r="GAT185" s="25"/>
      <c r="GAU185" s="25"/>
      <c r="GAV185" s="25"/>
      <c r="GAW185" s="25"/>
      <c r="GAX185" s="25"/>
      <c r="GAY185" s="25"/>
      <c r="GAZ185" s="25"/>
      <c r="GBA185" s="25"/>
      <c r="GBB185" s="25"/>
      <c r="GBC185" s="25"/>
      <c r="GBD185" s="25"/>
      <c r="GBE185" s="25"/>
      <c r="GBF185" s="25"/>
      <c r="GBG185" s="25"/>
      <c r="GBH185" s="25"/>
      <c r="GBI185" s="25"/>
      <c r="GBJ185" s="25"/>
      <c r="GBK185" s="25"/>
      <c r="GBL185" s="25"/>
      <c r="GBM185" s="25"/>
      <c r="GBN185" s="25"/>
      <c r="GBO185" s="25"/>
      <c r="GBP185" s="25"/>
      <c r="GBQ185" s="25"/>
      <c r="GBR185" s="25"/>
      <c r="GBS185" s="25"/>
      <c r="GBT185" s="25"/>
      <c r="GBU185" s="25"/>
      <c r="GBV185" s="25"/>
      <c r="GBW185" s="25"/>
      <c r="GBX185" s="25"/>
      <c r="GBY185" s="25"/>
      <c r="GBZ185" s="25"/>
      <c r="GCA185" s="25"/>
      <c r="GCB185" s="25"/>
      <c r="GCC185" s="25"/>
      <c r="GCD185" s="25"/>
      <c r="GCE185" s="25"/>
      <c r="GCF185" s="25"/>
      <c r="GCG185" s="25"/>
      <c r="GCH185" s="25"/>
      <c r="GCI185" s="25"/>
      <c r="GCJ185" s="25"/>
      <c r="GCK185" s="25"/>
      <c r="GCL185" s="25"/>
      <c r="GCM185" s="25"/>
      <c r="GCN185" s="25"/>
      <c r="GCO185" s="25"/>
      <c r="GCP185" s="25"/>
      <c r="GCQ185" s="25"/>
      <c r="GCR185" s="25"/>
      <c r="GCS185" s="25"/>
      <c r="GCT185" s="25"/>
      <c r="GCU185" s="25"/>
      <c r="GCV185" s="25"/>
      <c r="GCW185" s="25"/>
      <c r="GCX185" s="25"/>
      <c r="GCY185" s="25"/>
      <c r="GCZ185" s="25"/>
      <c r="GDA185" s="25"/>
      <c r="GDB185" s="25"/>
      <c r="GDC185" s="25"/>
      <c r="GDD185" s="25"/>
      <c r="GDE185" s="25"/>
      <c r="GDF185" s="25"/>
      <c r="GDG185" s="25"/>
      <c r="GDH185" s="25"/>
      <c r="GDI185" s="25"/>
      <c r="GDJ185" s="25"/>
      <c r="GDK185" s="25"/>
      <c r="GDL185" s="25"/>
      <c r="GDM185" s="25"/>
      <c r="GDN185" s="25"/>
      <c r="GDO185" s="25"/>
      <c r="GDP185" s="25"/>
      <c r="GDQ185" s="25"/>
      <c r="GDR185" s="25"/>
      <c r="GDS185" s="25"/>
      <c r="GDT185" s="25"/>
      <c r="GDU185" s="25"/>
      <c r="GDV185" s="25"/>
      <c r="GDW185" s="25"/>
      <c r="GDX185" s="25"/>
      <c r="GDY185" s="25"/>
      <c r="GDZ185" s="25"/>
      <c r="GEA185" s="25"/>
      <c r="GEB185" s="25"/>
      <c r="GEC185" s="25"/>
      <c r="GED185" s="25"/>
      <c r="GEE185" s="25"/>
      <c r="GEF185" s="25"/>
      <c r="GEG185" s="25"/>
      <c r="GEH185" s="25"/>
      <c r="GEI185" s="25"/>
      <c r="GEJ185" s="25"/>
      <c r="GEK185" s="25"/>
      <c r="GEL185" s="25"/>
      <c r="GEM185" s="25"/>
      <c r="GEN185" s="25"/>
      <c r="GEO185" s="25"/>
      <c r="GEP185" s="25"/>
      <c r="GEQ185" s="25"/>
      <c r="GER185" s="25"/>
      <c r="GES185" s="25"/>
      <c r="GET185" s="25"/>
      <c r="GEU185" s="25"/>
      <c r="GEV185" s="25"/>
      <c r="GEW185" s="25"/>
      <c r="GEX185" s="25"/>
      <c r="GEY185" s="25"/>
      <c r="GEZ185" s="25"/>
      <c r="GFA185" s="25"/>
      <c r="GFB185" s="25"/>
      <c r="GFC185" s="25"/>
      <c r="GFD185" s="25"/>
      <c r="GFE185" s="25"/>
      <c r="GFF185" s="25"/>
      <c r="GFG185" s="25"/>
      <c r="GFH185" s="25"/>
      <c r="GFI185" s="25"/>
      <c r="GFJ185" s="25"/>
      <c r="GFK185" s="25"/>
      <c r="GFL185" s="25"/>
      <c r="GFM185" s="25"/>
      <c r="GFN185" s="25"/>
      <c r="GFO185" s="25"/>
      <c r="GFP185" s="25"/>
      <c r="GFQ185" s="25"/>
      <c r="GFR185" s="25"/>
      <c r="GFS185" s="25"/>
      <c r="GFT185" s="25"/>
      <c r="GFU185" s="25"/>
      <c r="GFV185" s="25"/>
      <c r="GFW185" s="25"/>
      <c r="GFX185" s="25"/>
      <c r="GFY185" s="25"/>
      <c r="GFZ185" s="25"/>
      <c r="GGA185" s="25"/>
      <c r="GGB185" s="25"/>
      <c r="GGC185" s="25"/>
      <c r="GGD185" s="25"/>
      <c r="GGE185" s="25"/>
      <c r="GGF185" s="25"/>
      <c r="GGG185" s="25"/>
      <c r="GGH185" s="25"/>
      <c r="GGI185" s="25"/>
      <c r="GGJ185" s="25"/>
      <c r="GGK185" s="25"/>
      <c r="GGL185" s="25"/>
      <c r="GGM185" s="25"/>
      <c r="GGN185" s="25"/>
      <c r="GGO185" s="25"/>
      <c r="GGP185" s="25"/>
      <c r="GGQ185" s="25"/>
      <c r="GGR185" s="25"/>
      <c r="GGS185" s="25"/>
      <c r="GGT185" s="25"/>
      <c r="GGU185" s="25"/>
      <c r="GGV185" s="25"/>
      <c r="GGW185" s="25"/>
      <c r="GGX185" s="25"/>
      <c r="GGY185" s="25"/>
      <c r="GGZ185" s="25"/>
      <c r="GHA185" s="25"/>
      <c r="GHB185" s="25"/>
      <c r="GHC185" s="25"/>
      <c r="GHD185" s="25"/>
      <c r="GHE185" s="25"/>
      <c r="GHF185" s="25"/>
      <c r="GHG185" s="25"/>
      <c r="GHH185" s="25"/>
      <c r="GHI185" s="25"/>
      <c r="GHJ185" s="25"/>
      <c r="GHK185" s="25"/>
      <c r="GHL185" s="25"/>
      <c r="GHM185" s="25"/>
      <c r="GHN185" s="25"/>
      <c r="GHO185" s="25"/>
      <c r="GHP185" s="25"/>
      <c r="GHQ185" s="25"/>
      <c r="GHR185" s="25"/>
      <c r="GHS185" s="25"/>
      <c r="GHT185" s="25"/>
      <c r="GHU185" s="25"/>
      <c r="GHV185" s="25"/>
      <c r="GHW185" s="25"/>
      <c r="GHX185" s="25"/>
      <c r="GHY185" s="25"/>
      <c r="GHZ185" s="25"/>
      <c r="GIA185" s="25"/>
      <c r="GIB185" s="25"/>
      <c r="GIC185" s="25"/>
      <c r="GID185" s="25"/>
      <c r="GIE185" s="25"/>
      <c r="GIF185" s="25"/>
      <c r="GIG185" s="25"/>
      <c r="GIH185" s="25"/>
      <c r="GII185" s="25"/>
      <c r="GIJ185" s="25"/>
      <c r="GIK185" s="25"/>
      <c r="GIL185" s="25"/>
      <c r="GIM185" s="25"/>
      <c r="GIN185" s="25"/>
      <c r="GIO185" s="25"/>
      <c r="GIP185" s="25"/>
      <c r="GIQ185" s="25"/>
      <c r="GIR185" s="25"/>
      <c r="GIS185" s="25"/>
      <c r="GIT185" s="25"/>
      <c r="GIU185" s="25"/>
      <c r="GIV185" s="25"/>
      <c r="GIW185" s="25"/>
      <c r="GIX185" s="25"/>
      <c r="GIY185" s="25"/>
      <c r="GIZ185" s="25"/>
      <c r="GJA185" s="25"/>
      <c r="GJB185" s="25"/>
      <c r="GJC185" s="25"/>
      <c r="GJD185" s="25"/>
      <c r="GJE185" s="25"/>
      <c r="GJF185" s="25"/>
      <c r="GJG185" s="25"/>
      <c r="GJH185" s="25"/>
      <c r="GJI185" s="25"/>
      <c r="GJJ185" s="25"/>
      <c r="GJK185" s="25"/>
      <c r="GJL185" s="25"/>
      <c r="GJM185" s="25"/>
      <c r="GJN185" s="25"/>
      <c r="GJO185" s="25"/>
      <c r="GJP185" s="25"/>
      <c r="GJQ185" s="25"/>
      <c r="GJR185" s="25"/>
      <c r="GJS185" s="25"/>
      <c r="GJT185" s="25"/>
      <c r="GJU185" s="25"/>
      <c r="GJV185" s="25"/>
      <c r="GJW185" s="25"/>
      <c r="GJX185" s="25"/>
      <c r="GJY185" s="25"/>
      <c r="GJZ185" s="25"/>
      <c r="GKA185" s="25"/>
      <c r="GKB185" s="25"/>
      <c r="GKC185" s="25"/>
      <c r="GKD185" s="25"/>
      <c r="GKE185" s="25"/>
      <c r="GKF185" s="25"/>
      <c r="GKG185" s="25"/>
      <c r="GKH185" s="25"/>
      <c r="GKI185" s="25"/>
      <c r="GKJ185" s="25"/>
      <c r="GKK185" s="25"/>
      <c r="GKL185" s="25"/>
      <c r="GKM185" s="25"/>
      <c r="GKN185" s="25"/>
      <c r="GKO185" s="25"/>
      <c r="GKP185" s="25"/>
      <c r="GKQ185" s="25"/>
      <c r="GKR185" s="25"/>
      <c r="GKS185" s="25"/>
      <c r="GKT185" s="25"/>
      <c r="GKU185" s="25"/>
      <c r="GKV185" s="25"/>
      <c r="GKW185" s="25"/>
      <c r="GKX185" s="25"/>
      <c r="GKY185" s="25"/>
      <c r="GKZ185" s="25"/>
      <c r="GLA185" s="25"/>
      <c r="GLB185" s="25"/>
      <c r="GLC185" s="25"/>
      <c r="GLD185" s="25"/>
      <c r="GLE185" s="25"/>
      <c r="GLF185" s="25"/>
      <c r="GLG185" s="25"/>
      <c r="GLH185" s="25"/>
      <c r="GLI185" s="25"/>
      <c r="GLJ185" s="25"/>
      <c r="GLK185" s="25"/>
      <c r="GLL185" s="25"/>
      <c r="GLM185" s="25"/>
      <c r="GLN185" s="25"/>
      <c r="GLO185" s="25"/>
      <c r="GLP185" s="25"/>
      <c r="GLQ185" s="25"/>
      <c r="GLR185" s="25"/>
      <c r="GLS185" s="25"/>
      <c r="GLT185" s="25"/>
      <c r="GLU185" s="25"/>
      <c r="GLV185" s="25"/>
      <c r="GLW185" s="25"/>
      <c r="GLX185" s="25"/>
      <c r="GLY185" s="25"/>
      <c r="GLZ185" s="25"/>
      <c r="GMA185" s="25"/>
      <c r="GMB185" s="25"/>
      <c r="GMC185" s="25"/>
      <c r="GMD185" s="25"/>
      <c r="GME185" s="25"/>
      <c r="GMF185" s="25"/>
      <c r="GMG185" s="25"/>
      <c r="GMH185" s="25"/>
      <c r="GMI185" s="25"/>
      <c r="GMJ185" s="25"/>
      <c r="GMK185" s="25"/>
      <c r="GML185" s="25"/>
      <c r="GMM185" s="25"/>
      <c r="GMN185" s="25"/>
      <c r="GMO185" s="25"/>
      <c r="GMP185" s="25"/>
      <c r="GMQ185" s="25"/>
      <c r="GMR185" s="25"/>
      <c r="GMS185" s="25"/>
      <c r="GMT185" s="25"/>
      <c r="GMU185" s="25"/>
      <c r="GMV185" s="25"/>
      <c r="GMW185" s="25"/>
      <c r="GMX185" s="25"/>
      <c r="GMY185" s="25"/>
      <c r="GMZ185" s="25"/>
      <c r="GNA185" s="25"/>
      <c r="GNB185" s="25"/>
      <c r="GNC185" s="25"/>
      <c r="GND185" s="25"/>
      <c r="GNE185" s="25"/>
      <c r="GNF185" s="25"/>
      <c r="GNG185" s="25"/>
      <c r="GNH185" s="25"/>
      <c r="GNI185" s="25"/>
      <c r="GNJ185" s="25"/>
      <c r="GNK185" s="25"/>
      <c r="GNL185" s="25"/>
      <c r="GNM185" s="25"/>
      <c r="GNN185" s="25"/>
      <c r="GNO185" s="25"/>
      <c r="GNP185" s="25"/>
      <c r="GNQ185" s="25"/>
      <c r="GNR185" s="25"/>
      <c r="GNS185" s="25"/>
      <c r="GNT185" s="25"/>
      <c r="GNU185" s="25"/>
      <c r="GNV185" s="25"/>
      <c r="GNW185" s="25"/>
      <c r="GNX185" s="25"/>
      <c r="GNY185" s="25"/>
      <c r="GNZ185" s="25"/>
      <c r="GOA185" s="25"/>
      <c r="GOB185" s="25"/>
      <c r="GOC185" s="25"/>
      <c r="GOD185" s="25"/>
      <c r="GOE185" s="25"/>
      <c r="GOF185" s="25"/>
      <c r="GOG185" s="25"/>
      <c r="GOH185" s="25"/>
      <c r="GOI185" s="25"/>
      <c r="GOJ185" s="25"/>
      <c r="GOK185" s="25"/>
      <c r="GOL185" s="25"/>
      <c r="GOM185" s="25"/>
      <c r="GON185" s="25"/>
      <c r="GOO185" s="25"/>
      <c r="GOP185" s="25"/>
      <c r="GOQ185" s="25"/>
      <c r="GOR185" s="25"/>
      <c r="GOS185" s="25"/>
      <c r="GOT185" s="25"/>
      <c r="GOU185" s="25"/>
      <c r="GOV185" s="25"/>
      <c r="GOW185" s="25"/>
      <c r="GOX185" s="25"/>
      <c r="GOY185" s="25"/>
      <c r="GOZ185" s="25"/>
      <c r="GPA185" s="25"/>
      <c r="GPB185" s="25"/>
      <c r="GPC185" s="25"/>
      <c r="GPD185" s="25"/>
      <c r="GPE185" s="25"/>
      <c r="GPF185" s="25"/>
      <c r="GPG185" s="25"/>
      <c r="GPH185" s="25"/>
      <c r="GPI185" s="25"/>
      <c r="GPJ185" s="25"/>
      <c r="GPK185" s="25"/>
      <c r="GPL185" s="25"/>
      <c r="GPM185" s="25"/>
      <c r="GPN185" s="25"/>
      <c r="GPO185" s="25"/>
      <c r="GPP185" s="25"/>
      <c r="GPQ185" s="25"/>
      <c r="GPR185" s="25"/>
      <c r="GPS185" s="25"/>
      <c r="GPT185" s="25"/>
      <c r="GPU185" s="25"/>
      <c r="GPV185" s="25"/>
      <c r="GPW185" s="25"/>
      <c r="GPX185" s="25"/>
      <c r="GPY185" s="25"/>
      <c r="GPZ185" s="25"/>
      <c r="GQA185" s="25"/>
      <c r="GQB185" s="25"/>
      <c r="GQC185" s="25"/>
      <c r="GQD185" s="25"/>
      <c r="GQE185" s="25"/>
      <c r="GQF185" s="25"/>
      <c r="GQG185" s="25"/>
      <c r="GQH185" s="25"/>
      <c r="GQI185" s="25"/>
      <c r="GQJ185" s="25"/>
      <c r="GQK185" s="25"/>
      <c r="GQL185" s="25"/>
      <c r="GQM185" s="25"/>
      <c r="GQN185" s="25"/>
      <c r="GQO185" s="25"/>
      <c r="GQP185" s="25"/>
      <c r="GQQ185" s="25"/>
      <c r="GQR185" s="25"/>
      <c r="GQS185" s="25"/>
      <c r="GQT185" s="25"/>
      <c r="GQU185" s="25"/>
      <c r="GQV185" s="25"/>
      <c r="GQW185" s="25"/>
      <c r="GQX185" s="25"/>
      <c r="GQY185" s="25"/>
      <c r="GQZ185" s="25"/>
      <c r="GRA185" s="25"/>
      <c r="GRB185" s="25"/>
      <c r="GRC185" s="25"/>
      <c r="GRD185" s="25"/>
      <c r="GRE185" s="25"/>
      <c r="GRF185" s="25"/>
      <c r="GRG185" s="25"/>
      <c r="GRH185" s="25"/>
      <c r="GRI185" s="25"/>
      <c r="GRJ185" s="25"/>
      <c r="GRK185" s="25"/>
      <c r="GRL185" s="25"/>
      <c r="GRM185" s="25"/>
      <c r="GRN185" s="25"/>
      <c r="GRO185" s="25"/>
      <c r="GRP185" s="25"/>
      <c r="GRQ185" s="25"/>
      <c r="GRR185" s="25"/>
      <c r="GRS185" s="25"/>
      <c r="GRT185" s="25"/>
      <c r="GRU185" s="25"/>
      <c r="GRV185" s="25"/>
      <c r="GRW185" s="25"/>
      <c r="GRX185" s="25"/>
      <c r="GRY185" s="25"/>
      <c r="GRZ185" s="25"/>
      <c r="GSA185" s="25"/>
      <c r="GSB185" s="25"/>
      <c r="GSC185" s="25"/>
      <c r="GSD185" s="25"/>
      <c r="GSE185" s="25"/>
      <c r="GSF185" s="25"/>
      <c r="GSG185" s="25"/>
      <c r="GSH185" s="25"/>
      <c r="GSI185" s="25"/>
      <c r="GSJ185" s="25"/>
      <c r="GSK185" s="25"/>
      <c r="GSL185" s="25"/>
      <c r="GSM185" s="25"/>
      <c r="GSN185" s="25"/>
      <c r="GSO185" s="25"/>
      <c r="GSP185" s="25"/>
      <c r="GSQ185" s="25"/>
      <c r="GSR185" s="25"/>
      <c r="GSS185" s="25"/>
      <c r="GST185" s="25"/>
      <c r="GSU185" s="25"/>
      <c r="GSV185" s="25"/>
      <c r="GSW185" s="25"/>
      <c r="GSX185" s="25"/>
      <c r="GSY185" s="25"/>
      <c r="GSZ185" s="25"/>
      <c r="GTA185" s="25"/>
      <c r="GTB185" s="25"/>
      <c r="GTC185" s="25"/>
      <c r="GTD185" s="25"/>
      <c r="GTE185" s="25"/>
      <c r="GTF185" s="25"/>
      <c r="GTG185" s="25"/>
      <c r="GTH185" s="25"/>
      <c r="GTI185" s="25"/>
      <c r="GTJ185" s="25"/>
      <c r="GTK185" s="25"/>
      <c r="GTL185" s="25"/>
      <c r="GTM185" s="25"/>
      <c r="GTN185" s="25"/>
      <c r="GTO185" s="25"/>
      <c r="GTP185" s="25"/>
      <c r="GTQ185" s="25"/>
      <c r="GTR185" s="25"/>
      <c r="GTS185" s="25"/>
      <c r="GTT185" s="25"/>
      <c r="GTU185" s="25"/>
      <c r="GTV185" s="25"/>
      <c r="GTW185" s="25"/>
      <c r="GTX185" s="25"/>
      <c r="GTY185" s="25"/>
      <c r="GTZ185" s="25"/>
      <c r="GUA185" s="25"/>
      <c r="GUB185" s="25"/>
      <c r="GUC185" s="25"/>
      <c r="GUD185" s="25"/>
      <c r="GUE185" s="25"/>
      <c r="GUF185" s="25"/>
      <c r="GUG185" s="25"/>
      <c r="GUH185" s="25"/>
      <c r="GUI185" s="25"/>
      <c r="GUJ185" s="25"/>
      <c r="GUK185" s="25"/>
      <c r="GUL185" s="25"/>
      <c r="GUM185" s="25"/>
      <c r="GUN185" s="25"/>
      <c r="GUO185" s="25"/>
      <c r="GUP185" s="25"/>
      <c r="GUQ185" s="25"/>
      <c r="GUR185" s="25"/>
      <c r="GUS185" s="25"/>
      <c r="GUT185" s="25"/>
      <c r="GUU185" s="25"/>
      <c r="GUV185" s="25"/>
      <c r="GUW185" s="25"/>
      <c r="GUX185" s="25"/>
      <c r="GUY185" s="25"/>
      <c r="GUZ185" s="25"/>
      <c r="GVA185" s="25"/>
      <c r="GVB185" s="25"/>
      <c r="GVC185" s="25"/>
      <c r="GVD185" s="25"/>
      <c r="GVE185" s="25"/>
      <c r="GVF185" s="25"/>
      <c r="GVG185" s="25"/>
      <c r="GVH185" s="25"/>
      <c r="GVI185" s="25"/>
      <c r="GVJ185" s="25"/>
      <c r="GVK185" s="25"/>
      <c r="GVL185" s="25"/>
      <c r="GVM185" s="25"/>
      <c r="GVN185" s="25"/>
      <c r="GVO185" s="25"/>
      <c r="GVP185" s="25"/>
      <c r="GVQ185" s="25"/>
      <c r="GVR185" s="25"/>
      <c r="GVS185" s="25"/>
      <c r="GVT185" s="25"/>
      <c r="GVU185" s="25"/>
      <c r="GVV185" s="25"/>
      <c r="GVW185" s="25"/>
      <c r="GVX185" s="25"/>
      <c r="GVY185" s="25"/>
      <c r="GVZ185" s="25"/>
      <c r="GWA185" s="25"/>
      <c r="GWB185" s="25"/>
      <c r="GWC185" s="25"/>
      <c r="GWD185" s="25"/>
      <c r="GWE185" s="25"/>
      <c r="GWF185" s="25"/>
      <c r="GWG185" s="25"/>
      <c r="GWH185" s="25"/>
      <c r="GWI185" s="25"/>
      <c r="GWJ185" s="25"/>
      <c r="GWK185" s="25"/>
      <c r="GWL185" s="25"/>
      <c r="GWM185" s="25"/>
      <c r="GWN185" s="25"/>
      <c r="GWO185" s="25"/>
      <c r="GWP185" s="25"/>
      <c r="GWQ185" s="25"/>
      <c r="GWR185" s="25"/>
      <c r="GWS185" s="25"/>
      <c r="GWT185" s="25"/>
      <c r="GWU185" s="25"/>
      <c r="GWV185" s="25"/>
      <c r="GWW185" s="25"/>
      <c r="GWX185" s="25"/>
      <c r="GWY185" s="25"/>
      <c r="GWZ185" s="25"/>
      <c r="GXA185" s="25"/>
      <c r="GXB185" s="25"/>
      <c r="GXC185" s="25"/>
      <c r="GXD185" s="25"/>
      <c r="GXE185" s="25"/>
      <c r="GXF185" s="25"/>
      <c r="GXG185" s="25"/>
      <c r="GXH185" s="25"/>
      <c r="GXI185" s="25"/>
      <c r="GXJ185" s="25"/>
      <c r="GXK185" s="25"/>
      <c r="GXL185" s="25"/>
      <c r="GXM185" s="25"/>
      <c r="GXN185" s="25"/>
      <c r="GXO185" s="25"/>
      <c r="GXP185" s="25"/>
      <c r="GXQ185" s="25"/>
      <c r="GXR185" s="25"/>
      <c r="GXS185" s="25"/>
      <c r="GXT185" s="25"/>
      <c r="GXU185" s="25"/>
      <c r="GXV185" s="25"/>
      <c r="GXW185" s="25"/>
      <c r="GXX185" s="25"/>
      <c r="GXY185" s="25"/>
      <c r="GXZ185" s="25"/>
      <c r="GYA185" s="25"/>
      <c r="GYB185" s="25"/>
      <c r="GYC185" s="25"/>
      <c r="GYD185" s="25"/>
      <c r="GYE185" s="25"/>
      <c r="GYF185" s="25"/>
      <c r="GYG185" s="25"/>
      <c r="GYH185" s="25"/>
      <c r="GYI185" s="25"/>
      <c r="GYJ185" s="25"/>
      <c r="GYK185" s="25"/>
      <c r="GYL185" s="25"/>
      <c r="GYM185" s="25"/>
      <c r="GYN185" s="25"/>
      <c r="GYO185" s="25"/>
      <c r="GYP185" s="25"/>
      <c r="GYQ185" s="25"/>
      <c r="GYR185" s="25"/>
      <c r="GYS185" s="25"/>
      <c r="GYT185" s="25"/>
      <c r="GYU185" s="25"/>
      <c r="GYV185" s="25"/>
      <c r="GYW185" s="25"/>
      <c r="GYX185" s="25"/>
      <c r="GYY185" s="25"/>
      <c r="GYZ185" s="25"/>
      <c r="GZA185" s="25"/>
      <c r="GZB185" s="25"/>
      <c r="GZC185" s="25"/>
      <c r="GZD185" s="25"/>
      <c r="GZE185" s="25"/>
      <c r="GZF185" s="25"/>
      <c r="GZG185" s="25"/>
      <c r="GZH185" s="25"/>
      <c r="GZI185" s="25"/>
      <c r="GZJ185" s="25"/>
      <c r="GZK185" s="25"/>
      <c r="GZL185" s="25"/>
      <c r="GZM185" s="25"/>
      <c r="GZN185" s="25"/>
      <c r="GZO185" s="25"/>
      <c r="GZP185" s="25"/>
      <c r="GZQ185" s="25"/>
      <c r="GZR185" s="25"/>
      <c r="GZS185" s="25"/>
      <c r="GZT185" s="25"/>
      <c r="GZU185" s="25"/>
      <c r="GZV185" s="25"/>
      <c r="GZW185" s="25"/>
      <c r="GZX185" s="25"/>
      <c r="GZY185" s="25"/>
      <c r="GZZ185" s="25"/>
      <c r="HAA185" s="25"/>
      <c r="HAB185" s="25"/>
      <c r="HAC185" s="25"/>
      <c r="HAD185" s="25"/>
      <c r="HAE185" s="25"/>
      <c r="HAF185" s="25"/>
      <c r="HAG185" s="25"/>
      <c r="HAH185" s="25"/>
      <c r="HAI185" s="25"/>
      <c r="HAJ185" s="25"/>
      <c r="HAK185" s="25"/>
      <c r="HAL185" s="25"/>
      <c r="HAM185" s="25"/>
      <c r="HAN185" s="25"/>
      <c r="HAO185" s="25"/>
      <c r="HAP185" s="25"/>
      <c r="HAQ185" s="25"/>
      <c r="HAR185" s="25"/>
      <c r="HAS185" s="25"/>
      <c r="HAT185" s="25"/>
      <c r="HAU185" s="25"/>
      <c r="HAV185" s="25"/>
      <c r="HAW185" s="25"/>
      <c r="HAX185" s="25"/>
      <c r="HAY185" s="25"/>
      <c r="HAZ185" s="25"/>
      <c r="HBA185" s="25"/>
      <c r="HBB185" s="25"/>
      <c r="HBC185" s="25"/>
      <c r="HBD185" s="25"/>
      <c r="HBE185" s="25"/>
      <c r="HBF185" s="25"/>
      <c r="HBG185" s="25"/>
      <c r="HBH185" s="25"/>
      <c r="HBI185" s="25"/>
      <c r="HBJ185" s="25"/>
      <c r="HBK185" s="25"/>
      <c r="HBL185" s="25"/>
      <c r="HBM185" s="25"/>
      <c r="HBN185" s="25"/>
      <c r="HBO185" s="25"/>
      <c r="HBP185" s="25"/>
      <c r="HBQ185" s="25"/>
      <c r="HBR185" s="25"/>
      <c r="HBS185" s="25"/>
      <c r="HBT185" s="25"/>
      <c r="HBU185" s="25"/>
      <c r="HBV185" s="25"/>
      <c r="HBW185" s="25"/>
      <c r="HBX185" s="25"/>
      <c r="HBY185" s="25"/>
      <c r="HBZ185" s="25"/>
      <c r="HCA185" s="25"/>
      <c r="HCB185" s="25"/>
      <c r="HCC185" s="25"/>
      <c r="HCD185" s="25"/>
      <c r="HCE185" s="25"/>
      <c r="HCF185" s="25"/>
      <c r="HCG185" s="25"/>
      <c r="HCH185" s="25"/>
      <c r="HCI185" s="25"/>
      <c r="HCJ185" s="25"/>
      <c r="HCK185" s="25"/>
      <c r="HCL185" s="25"/>
      <c r="HCM185" s="25"/>
      <c r="HCN185" s="25"/>
      <c r="HCO185" s="25"/>
      <c r="HCP185" s="25"/>
      <c r="HCQ185" s="25"/>
      <c r="HCR185" s="25"/>
      <c r="HCS185" s="25"/>
      <c r="HCT185" s="25"/>
      <c r="HCU185" s="25"/>
      <c r="HCV185" s="25"/>
      <c r="HCW185" s="25"/>
      <c r="HCX185" s="25"/>
      <c r="HCY185" s="25"/>
      <c r="HCZ185" s="25"/>
      <c r="HDA185" s="25"/>
      <c r="HDB185" s="25"/>
      <c r="HDC185" s="25"/>
      <c r="HDD185" s="25"/>
      <c r="HDE185" s="25"/>
      <c r="HDF185" s="25"/>
      <c r="HDG185" s="25"/>
      <c r="HDH185" s="25"/>
      <c r="HDI185" s="25"/>
      <c r="HDJ185" s="25"/>
      <c r="HDK185" s="25"/>
      <c r="HDL185" s="25"/>
      <c r="HDM185" s="25"/>
      <c r="HDN185" s="25"/>
      <c r="HDO185" s="25"/>
      <c r="HDP185" s="25"/>
      <c r="HDQ185" s="25"/>
      <c r="HDR185" s="25"/>
      <c r="HDS185" s="25"/>
      <c r="HDT185" s="25"/>
      <c r="HDU185" s="25"/>
      <c r="HDV185" s="25"/>
      <c r="HDW185" s="25"/>
      <c r="HDX185" s="25"/>
      <c r="HDY185" s="25"/>
      <c r="HDZ185" s="25"/>
      <c r="HEA185" s="25"/>
      <c r="HEB185" s="25"/>
      <c r="HEC185" s="25"/>
      <c r="HED185" s="25"/>
      <c r="HEE185" s="25"/>
      <c r="HEF185" s="25"/>
      <c r="HEG185" s="25"/>
      <c r="HEH185" s="25"/>
      <c r="HEI185" s="25"/>
      <c r="HEJ185" s="25"/>
      <c r="HEK185" s="25"/>
      <c r="HEL185" s="25"/>
      <c r="HEM185" s="25"/>
      <c r="HEN185" s="25"/>
      <c r="HEO185" s="25"/>
      <c r="HEP185" s="25"/>
      <c r="HEQ185" s="25"/>
      <c r="HER185" s="25"/>
      <c r="HES185" s="25"/>
      <c r="HET185" s="25"/>
      <c r="HEU185" s="25"/>
      <c r="HEV185" s="25"/>
      <c r="HEW185" s="25"/>
      <c r="HEX185" s="25"/>
      <c r="HEY185" s="25"/>
      <c r="HEZ185" s="25"/>
      <c r="HFA185" s="25"/>
      <c r="HFB185" s="25"/>
      <c r="HFC185" s="25"/>
      <c r="HFD185" s="25"/>
      <c r="HFE185" s="25"/>
      <c r="HFF185" s="25"/>
      <c r="HFG185" s="25"/>
      <c r="HFH185" s="25"/>
      <c r="HFI185" s="25"/>
      <c r="HFJ185" s="25"/>
      <c r="HFK185" s="25"/>
      <c r="HFL185" s="25"/>
      <c r="HFM185" s="25"/>
      <c r="HFN185" s="25"/>
      <c r="HFO185" s="25"/>
      <c r="HFP185" s="25"/>
      <c r="HFQ185" s="25"/>
      <c r="HFR185" s="25"/>
      <c r="HFS185" s="25"/>
      <c r="HFT185" s="25"/>
      <c r="HFU185" s="25"/>
      <c r="HFV185" s="25"/>
      <c r="HFW185" s="25"/>
      <c r="HFX185" s="25"/>
      <c r="HFY185" s="25"/>
      <c r="HFZ185" s="25"/>
      <c r="HGA185" s="25"/>
      <c r="HGB185" s="25"/>
      <c r="HGC185" s="25"/>
      <c r="HGD185" s="25"/>
      <c r="HGE185" s="25"/>
      <c r="HGF185" s="25"/>
      <c r="HGG185" s="25"/>
      <c r="HGH185" s="25"/>
      <c r="HGI185" s="25"/>
      <c r="HGJ185" s="25"/>
      <c r="HGK185" s="25"/>
      <c r="HGL185" s="25"/>
      <c r="HGM185" s="25"/>
      <c r="HGN185" s="25"/>
      <c r="HGO185" s="25"/>
      <c r="HGP185" s="25"/>
      <c r="HGQ185" s="25"/>
      <c r="HGR185" s="25"/>
      <c r="HGS185" s="25"/>
      <c r="HGT185" s="25"/>
      <c r="HGU185" s="25"/>
      <c r="HGV185" s="25"/>
      <c r="HGW185" s="25"/>
      <c r="HGX185" s="25"/>
      <c r="HGY185" s="25"/>
      <c r="HGZ185" s="25"/>
      <c r="HHA185" s="25"/>
      <c r="HHB185" s="25"/>
      <c r="HHC185" s="25"/>
      <c r="HHD185" s="25"/>
      <c r="HHE185" s="25"/>
      <c r="HHF185" s="25"/>
      <c r="HHG185" s="25"/>
      <c r="HHH185" s="25"/>
      <c r="HHI185" s="25"/>
      <c r="HHJ185" s="25"/>
      <c r="HHK185" s="25"/>
      <c r="HHL185" s="25"/>
      <c r="HHM185" s="25"/>
      <c r="HHN185" s="25"/>
      <c r="HHO185" s="25"/>
      <c r="HHP185" s="25"/>
      <c r="HHQ185" s="25"/>
      <c r="HHR185" s="25"/>
      <c r="HHS185" s="25"/>
      <c r="HHT185" s="25"/>
      <c r="HHU185" s="25"/>
      <c r="HHV185" s="25"/>
      <c r="HHW185" s="25"/>
      <c r="HHX185" s="25"/>
      <c r="HHY185" s="25"/>
      <c r="HHZ185" s="25"/>
      <c r="HIA185" s="25"/>
      <c r="HIB185" s="25"/>
      <c r="HIC185" s="25"/>
      <c r="HID185" s="25"/>
      <c r="HIE185" s="25"/>
      <c r="HIF185" s="25"/>
      <c r="HIG185" s="25"/>
      <c r="HIH185" s="25"/>
      <c r="HII185" s="25"/>
      <c r="HIJ185" s="25"/>
      <c r="HIK185" s="25"/>
      <c r="HIL185" s="25"/>
      <c r="HIM185" s="25"/>
      <c r="HIN185" s="25"/>
      <c r="HIO185" s="25"/>
      <c r="HIP185" s="25"/>
      <c r="HIQ185" s="25"/>
      <c r="HIR185" s="25"/>
      <c r="HIS185" s="25"/>
      <c r="HIT185" s="25"/>
      <c r="HIU185" s="25"/>
      <c r="HIV185" s="25"/>
      <c r="HIW185" s="25"/>
      <c r="HIX185" s="25"/>
      <c r="HIY185" s="25"/>
      <c r="HIZ185" s="25"/>
      <c r="HJA185" s="25"/>
      <c r="HJB185" s="25"/>
      <c r="HJC185" s="25"/>
      <c r="HJD185" s="25"/>
      <c r="HJE185" s="25"/>
      <c r="HJF185" s="25"/>
      <c r="HJG185" s="25"/>
      <c r="HJH185" s="25"/>
      <c r="HJI185" s="25"/>
      <c r="HJJ185" s="25"/>
      <c r="HJK185" s="25"/>
      <c r="HJL185" s="25"/>
      <c r="HJM185" s="25"/>
      <c r="HJN185" s="25"/>
      <c r="HJO185" s="25"/>
      <c r="HJP185" s="25"/>
      <c r="HJQ185" s="25"/>
      <c r="HJR185" s="25"/>
      <c r="HJS185" s="25"/>
      <c r="HJT185" s="25"/>
      <c r="HJU185" s="25"/>
      <c r="HJV185" s="25"/>
      <c r="HJW185" s="25"/>
      <c r="HJX185" s="25"/>
      <c r="HJY185" s="25"/>
      <c r="HJZ185" s="25"/>
      <c r="HKA185" s="25"/>
      <c r="HKB185" s="25"/>
      <c r="HKC185" s="25"/>
      <c r="HKD185" s="25"/>
      <c r="HKE185" s="25"/>
      <c r="HKF185" s="25"/>
      <c r="HKG185" s="25"/>
      <c r="HKH185" s="25"/>
      <c r="HKI185" s="25"/>
      <c r="HKJ185" s="25"/>
      <c r="HKK185" s="25"/>
      <c r="HKL185" s="25"/>
      <c r="HKM185" s="25"/>
      <c r="HKN185" s="25"/>
      <c r="HKO185" s="25"/>
      <c r="HKP185" s="25"/>
      <c r="HKQ185" s="25"/>
      <c r="HKR185" s="25"/>
      <c r="HKS185" s="25"/>
      <c r="HKT185" s="25"/>
      <c r="HKU185" s="25"/>
      <c r="HKV185" s="25"/>
      <c r="HKW185" s="25"/>
      <c r="HKX185" s="25"/>
      <c r="HKY185" s="25"/>
      <c r="HKZ185" s="25"/>
      <c r="HLA185" s="25"/>
      <c r="HLB185" s="25"/>
      <c r="HLC185" s="25"/>
      <c r="HLD185" s="25"/>
      <c r="HLE185" s="25"/>
      <c r="HLF185" s="25"/>
      <c r="HLG185" s="25"/>
      <c r="HLH185" s="25"/>
      <c r="HLI185" s="25"/>
      <c r="HLJ185" s="25"/>
      <c r="HLK185" s="25"/>
      <c r="HLL185" s="25"/>
      <c r="HLM185" s="25"/>
      <c r="HLN185" s="25"/>
      <c r="HLO185" s="25"/>
      <c r="HLP185" s="25"/>
      <c r="HLQ185" s="25"/>
      <c r="HLR185" s="25"/>
      <c r="HLS185" s="25"/>
      <c r="HLT185" s="25"/>
      <c r="HLU185" s="25"/>
      <c r="HLV185" s="25"/>
      <c r="HLW185" s="25"/>
      <c r="HLX185" s="25"/>
      <c r="HLY185" s="25"/>
      <c r="HLZ185" s="25"/>
      <c r="HMA185" s="25"/>
      <c r="HMB185" s="25"/>
      <c r="HMC185" s="25"/>
      <c r="HMD185" s="25"/>
      <c r="HME185" s="25"/>
      <c r="HMF185" s="25"/>
      <c r="HMG185" s="25"/>
      <c r="HMH185" s="25"/>
      <c r="HMI185" s="25"/>
      <c r="HMJ185" s="25"/>
      <c r="HMK185" s="25"/>
      <c r="HML185" s="25"/>
      <c r="HMM185" s="25"/>
      <c r="HMN185" s="25"/>
      <c r="HMO185" s="25"/>
      <c r="HMP185" s="25"/>
      <c r="HMQ185" s="25"/>
      <c r="HMR185" s="25"/>
      <c r="HMS185" s="25"/>
      <c r="HMT185" s="25"/>
      <c r="HMU185" s="25"/>
      <c r="HMV185" s="25"/>
      <c r="HMW185" s="25"/>
      <c r="HMX185" s="25"/>
      <c r="HMY185" s="25"/>
      <c r="HMZ185" s="25"/>
      <c r="HNA185" s="25"/>
      <c r="HNB185" s="25"/>
      <c r="HNC185" s="25"/>
      <c r="HND185" s="25"/>
      <c r="HNE185" s="25"/>
      <c r="HNF185" s="25"/>
      <c r="HNG185" s="25"/>
      <c r="HNH185" s="25"/>
      <c r="HNI185" s="25"/>
      <c r="HNJ185" s="25"/>
      <c r="HNK185" s="25"/>
      <c r="HNL185" s="25"/>
      <c r="HNM185" s="25"/>
      <c r="HNN185" s="25"/>
      <c r="HNO185" s="25"/>
      <c r="HNP185" s="25"/>
      <c r="HNQ185" s="25"/>
      <c r="HNR185" s="25"/>
      <c r="HNS185" s="25"/>
      <c r="HNT185" s="25"/>
      <c r="HNU185" s="25"/>
      <c r="HNV185" s="25"/>
      <c r="HNW185" s="25"/>
      <c r="HNX185" s="25"/>
      <c r="HNY185" s="25"/>
      <c r="HNZ185" s="25"/>
      <c r="HOA185" s="25"/>
      <c r="HOB185" s="25"/>
      <c r="HOC185" s="25"/>
      <c r="HOD185" s="25"/>
      <c r="HOE185" s="25"/>
      <c r="HOF185" s="25"/>
      <c r="HOG185" s="25"/>
      <c r="HOH185" s="25"/>
      <c r="HOI185" s="25"/>
      <c r="HOJ185" s="25"/>
      <c r="HOK185" s="25"/>
      <c r="HOL185" s="25"/>
      <c r="HOM185" s="25"/>
      <c r="HON185" s="25"/>
      <c r="HOO185" s="25"/>
      <c r="HOP185" s="25"/>
      <c r="HOQ185" s="25"/>
      <c r="HOR185" s="25"/>
      <c r="HOS185" s="25"/>
      <c r="HOT185" s="25"/>
      <c r="HOU185" s="25"/>
      <c r="HOV185" s="25"/>
      <c r="HOW185" s="25"/>
      <c r="HOX185" s="25"/>
      <c r="HOY185" s="25"/>
      <c r="HOZ185" s="25"/>
      <c r="HPA185" s="25"/>
      <c r="HPB185" s="25"/>
      <c r="HPC185" s="25"/>
      <c r="HPD185" s="25"/>
      <c r="HPE185" s="25"/>
      <c r="HPF185" s="25"/>
      <c r="HPG185" s="25"/>
      <c r="HPH185" s="25"/>
      <c r="HPI185" s="25"/>
      <c r="HPJ185" s="25"/>
      <c r="HPK185" s="25"/>
      <c r="HPL185" s="25"/>
      <c r="HPM185" s="25"/>
      <c r="HPN185" s="25"/>
      <c r="HPO185" s="25"/>
      <c r="HPP185" s="25"/>
      <c r="HPQ185" s="25"/>
      <c r="HPR185" s="25"/>
      <c r="HPS185" s="25"/>
      <c r="HPT185" s="25"/>
      <c r="HPU185" s="25"/>
      <c r="HPV185" s="25"/>
      <c r="HPW185" s="25"/>
      <c r="HPX185" s="25"/>
      <c r="HPY185" s="25"/>
      <c r="HPZ185" s="25"/>
      <c r="HQA185" s="25"/>
      <c r="HQB185" s="25"/>
      <c r="HQC185" s="25"/>
      <c r="HQD185" s="25"/>
      <c r="HQE185" s="25"/>
      <c r="HQF185" s="25"/>
      <c r="HQG185" s="25"/>
      <c r="HQH185" s="25"/>
      <c r="HQI185" s="25"/>
      <c r="HQJ185" s="25"/>
      <c r="HQK185" s="25"/>
      <c r="HQL185" s="25"/>
      <c r="HQM185" s="25"/>
      <c r="HQN185" s="25"/>
      <c r="HQO185" s="25"/>
      <c r="HQP185" s="25"/>
      <c r="HQQ185" s="25"/>
      <c r="HQR185" s="25"/>
      <c r="HQS185" s="25"/>
      <c r="HQT185" s="25"/>
      <c r="HQU185" s="25"/>
      <c r="HQV185" s="25"/>
      <c r="HQW185" s="25"/>
      <c r="HQX185" s="25"/>
      <c r="HQY185" s="25"/>
      <c r="HQZ185" s="25"/>
      <c r="HRA185" s="25"/>
      <c r="HRB185" s="25"/>
      <c r="HRC185" s="25"/>
      <c r="HRD185" s="25"/>
      <c r="HRE185" s="25"/>
      <c r="HRF185" s="25"/>
      <c r="HRG185" s="25"/>
      <c r="HRH185" s="25"/>
      <c r="HRI185" s="25"/>
      <c r="HRJ185" s="25"/>
      <c r="HRK185" s="25"/>
      <c r="HRL185" s="25"/>
      <c r="HRM185" s="25"/>
      <c r="HRN185" s="25"/>
      <c r="HRO185" s="25"/>
      <c r="HRP185" s="25"/>
      <c r="HRQ185" s="25"/>
      <c r="HRR185" s="25"/>
      <c r="HRS185" s="25"/>
      <c r="HRT185" s="25"/>
      <c r="HRU185" s="25"/>
      <c r="HRV185" s="25"/>
      <c r="HRW185" s="25"/>
      <c r="HRX185" s="25"/>
      <c r="HRY185" s="25"/>
      <c r="HRZ185" s="25"/>
      <c r="HSA185" s="25"/>
      <c r="HSB185" s="25"/>
      <c r="HSC185" s="25"/>
      <c r="HSD185" s="25"/>
      <c r="HSE185" s="25"/>
      <c r="HSF185" s="25"/>
      <c r="HSG185" s="25"/>
      <c r="HSH185" s="25"/>
      <c r="HSI185" s="25"/>
      <c r="HSJ185" s="25"/>
      <c r="HSK185" s="25"/>
      <c r="HSL185" s="25"/>
      <c r="HSM185" s="25"/>
      <c r="HSN185" s="25"/>
      <c r="HSO185" s="25"/>
      <c r="HSP185" s="25"/>
      <c r="HSQ185" s="25"/>
      <c r="HSR185" s="25"/>
      <c r="HSS185" s="25"/>
      <c r="HST185" s="25"/>
      <c r="HSU185" s="25"/>
      <c r="HSV185" s="25"/>
      <c r="HSW185" s="25"/>
      <c r="HSX185" s="25"/>
      <c r="HSY185" s="25"/>
      <c r="HSZ185" s="25"/>
      <c r="HTA185" s="25"/>
      <c r="HTB185" s="25"/>
      <c r="HTC185" s="25"/>
      <c r="HTD185" s="25"/>
      <c r="HTE185" s="25"/>
      <c r="HTF185" s="25"/>
      <c r="HTG185" s="25"/>
      <c r="HTH185" s="25"/>
      <c r="HTI185" s="25"/>
      <c r="HTJ185" s="25"/>
      <c r="HTK185" s="25"/>
      <c r="HTL185" s="25"/>
      <c r="HTM185" s="25"/>
      <c r="HTN185" s="25"/>
      <c r="HTO185" s="25"/>
      <c r="HTP185" s="25"/>
      <c r="HTQ185" s="25"/>
      <c r="HTR185" s="25"/>
      <c r="HTS185" s="25"/>
      <c r="HTT185" s="25"/>
      <c r="HTU185" s="25"/>
      <c r="HTV185" s="25"/>
      <c r="HTW185" s="25"/>
      <c r="HTX185" s="25"/>
      <c r="HTY185" s="25"/>
      <c r="HTZ185" s="25"/>
      <c r="HUA185" s="25"/>
      <c r="HUB185" s="25"/>
      <c r="HUC185" s="25"/>
      <c r="HUD185" s="25"/>
      <c r="HUE185" s="25"/>
      <c r="HUF185" s="25"/>
      <c r="HUG185" s="25"/>
      <c r="HUH185" s="25"/>
      <c r="HUI185" s="25"/>
      <c r="HUJ185" s="25"/>
      <c r="HUK185" s="25"/>
      <c r="HUL185" s="25"/>
      <c r="HUM185" s="25"/>
      <c r="HUN185" s="25"/>
      <c r="HUO185" s="25"/>
      <c r="HUP185" s="25"/>
      <c r="HUQ185" s="25"/>
      <c r="HUR185" s="25"/>
      <c r="HUS185" s="25"/>
      <c r="HUT185" s="25"/>
      <c r="HUU185" s="25"/>
      <c r="HUV185" s="25"/>
      <c r="HUW185" s="25"/>
      <c r="HUX185" s="25"/>
      <c r="HUY185" s="25"/>
      <c r="HUZ185" s="25"/>
      <c r="HVA185" s="25"/>
      <c r="HVB185" s="25"/>
      <c r="HVC185" s="25"/>
      <c r="HVD185" s="25"/>
      <c r="HVE185" s="25"/>
      <c r="HVF185" s="25"/>
      <c r="HVG185" s="25"/>
      <c r="HVH185" s="25"/>
      <c r="HVI185" s="25"/>
      <c r="HVJ185" s="25"/>
      <c r="HVK185" s="25"/>
      <c r="HVL185" s="25"/>
      <c r="HVM185" s="25"/>
      <c r="HVN185" s="25"/>
      <c r="HVO185" s="25"/>
      <c r="HVP185" s="25"/>
      <c r="HVQ185" s="25"/>
      <c r="HVR185" s="25"/>
      <c r="HVS185" s="25"/>
      <c r="HVT185" s="25"/>
      <c r="HVU185" s="25"/>
      <c r="HVV185" s="25"/>
      <c r="HVW185" s="25"/>
      <c r="HVX185" s="25"/>
      <c r="HVY185" s="25"/>
      <c r="HVZ185" s="25"/>
      <c r="HWA185" s="25"/>
      <c r="HWB185" s="25"/>
      <c r="HWC185" s="25"/>
      <c r="HWD185" s="25"/>
      <c r="HWE185" s="25"/>
      <c r="HWF185" s="25"/>
      <c r="HWG185" s="25"/>
      <c r="HWH185" s="25"/>
      <c r="HWI185" s="25"/>
      <c r="HWJ185" s="25"/>
      <c r="HWK185" s="25"/>
      <c r="HWL185" s="25"/>
      <c r="HWM185" s="25"/>
      <c r="HWN185" s="25"/>
      <c r="HWO185" s="25"/>
      <c r="HWP185" s="25"/>
      <c r="HWQ185" s="25"/>
      <c r="HWR185" s="25"/>
      <c r="HWS185" s="25"/>
      <c r="HWT185" s="25"/>
      <c r="HWU185" s="25"/>
      <c r="HWV185" s="25"/>
      <c r="HWW185" s="25"/>
      <c r="HWX185" s="25"/>
      <c r="HWY185" s="25"/>
      <c r="HWZ185" s="25"/>
      <c r="HXA185" s="25"/>
      <c r="HXB185" s="25"/>
      <c r="HXC185" s="25"/>
      <c r="HXD185" s="25"/>
      <c r="HXE185" s="25"/>
      <c r="HXF185" s="25"/>
      <c r="HXG185" s="25"/>
      <c r="HXH185" s="25"/>
      <c r="HXI185" s="25"/>
      <c r="HXJ185" s="25"/>
      <c r="HXK185" s="25"/>
      <c r="HXL185" s="25"/>
      <c r="HXM185" s="25"/>
      <c r="HXN185" s="25"/>
      <c r="HXO185" s="25"/>
      <c r="HXP185" s="25"/>
      <c r="HXQ185" s="25"/>
      <c r="HXR185" s="25"/>
      <c r="HXS185" s="25"/>
      <c r="HXT185" s="25"/>
      <c r="HXU185" s="25"/>
      <c r="HXV185" s="25"/>
      <c r="HXW185" s="25"/>
      <c r="HXX185" s="25"/>
      <c r="HXY185" s="25"/>
      <c r="HXZ185" s="25"/>
      <c r="HYA185" s="25"/>
      <c r="HYB185" s="25"/>
      <c r="HYC185" s="25"/>
      <c r="HYD185" s="25"/>
      <c r="HYE185" s="25"/>
      <c r="HYF185" s="25"/>
      <c r="HYG185" s="25"/>
      <c r="HYH185" s="25"/>
      <c r="HYI185" s="25"/>
      <c r="HYJ185" s="25"/>
      <c r="HYK185" s="25"/>
      <c r="HYL185" s="25"/>
      <c r="HYM185" s="25"/>
      <c r="HYN185" s="25"/>
      <c r="HYO185" s="25"/>
      <c r="HYP185" s="25"/>
      <c r="HYQ185" s="25"/>
      <c r="HYR185" s="25"/>
      <c r="HYS185" s="25"/>
      <c r="HYT185" s="25"/>
      <c r="HYU185" s="25"/>
      <c r="HYV185" s="25"/>
      <c r="HYW185" s="25"/>
      <c r="HYX185" s="25"/>
      <c r="HYY185" s="25"/>
      <c r="HYZ185" s="25"/>
      <c r="HZA185" s="25"/>
      <c r="HZB185" s="25"/>
      <c r="HZC185" s="25"/>
      <c r="HZD185" s="25"/>
      <c r="HZE185" s="25"/>
      <c r="HZF185" s="25"/>
      <c r="HZG185" s="25"/>
      <c r="HZH185" s="25"/>
      <c r="HZI185" s="25"/>
      <c r="HZJ185" s="25"/>
      <c r="HZK185" s="25"/>
      <c r="HZL185" s="25"/>
      <c r="HZM185" s="25"/>
      <c r="HZN185" s="25"/>
      <c r="HZO185" s="25"/>
      <c r="HZP185" s="25"/>
      <c r="HZQ185" s="25"/>
      <c r="HZR185" s="25"/>
      <c r="HZS185" s="25"/>
      <c r="HZT185" s="25"/>
      <c r="HZU185" s="25"/>
      <c r="HZV185" s="25"/>
      <c r="HZW185" s="25"/>
      <c r="HZX185" s="25"/>
      <c r="HZY185" s="25"/>
      <c r="HZZ185" s="25"/>
      <c r="IAA185" s="25"/>
      <c r="IAB185" s="25"/>
      <c r="IAC185" s="25"/>
      <c r="IAD185" s="25"/>
      <c r="IAE185" s="25"/>
      <c r="IAF185" s="25"/>
      <c r="IAG185" s="25"/>
      <c r="IAH185" s="25"/>
      <c r="IAI185" s="25"/>
      <c r="IAJ185" s="25"/>
      <c r="IAK185" s="25"/>
      <c r="IAL185" s="25"/>
      <c r="IAM185" s="25"/>
      <c r="IAN185" s="25"/>
      <c r="IAO185" s="25"/>
      <c r="IAP185" s="25"/>
      <c r="IAQ185" s="25"/>
      <c r="IAR185" s="25"/>
      <c r="IAS185" s="25"/>
      <c r="IAT185" s="25"/>
      <c r="IAU185" s="25"/>
      <c r="IAV185" s="25"/>
      <c r="IAW185" s="25"/>
      <c r="IAX185" s="25"/>
      <c r="IAY185" s="25"/>
      <c r="IAZ185" s="25"/>
      <c r="IBA185" s="25"/>
      <c r="IBB185" s="25"/>
      <c r="IBC185" s="25"/>
      <c r="IBD185" s="25"/>
      <c r="IBE185" s="25"/>
      <c r="IBF185" s="25"/>
      <c r="IBG185" s="25"/>
      <c r="IBH185" s="25"/>
      <c r="IBI185" s="25"/>
      <c r="IBJ185" s="25"/>
      <c r="IBK185" s="25"/>
      <c r="IBL185" s="25"/>
      <c r="IBM185" s="25"/>
      <c r="IBN185" s="25"/>
      <c r="IBO185" s="25"/>
      <c r="IBP185" s="25"/>
      <c r="IBQ185" s="25"/>
      <c r="IBR185" s="25"/>
      <c r="IBS185" s="25"/>
      <c r="IBT185" s="25"/>
      <c r="IBU185" s="25"/>
      <c r="IBV185" s="25"/>
      <c r="IBW185" s="25"/>
      <c r="IBX185" s="25"/>
      <c r="IBY185" s="25"/>
      <c r="IBZ185" s="25"/>
      <c r="ICA185" s="25"/>
      <c r="ICB185" s="25"/>
      <c r="ICC185" s="25"/>
      <c r="ICD185" s="25"/>
      <c r="ICE185" s="25"/>
      <c r="ICF185" s="25"/>
      <c r="ICG185" s="25"/>
      <c r="ICH185" s="25"/>
      <c r="ICI185" s="25"/>
      <c r="ICJ185" s="25"/>
      <c r="ICK185" s="25"/>
      <c r="ICL185" s="25"/>
      <c r="ICM185" s="25"/>
      <c r="ICN185" s="25"/>
      <c r="ICO185" s="25"/>
      <c r="ICP185" s="25"/>
      <c r="ICQ185" s="25"/>
      <c r="ICR185" s="25"/>
      <c r="ICS185" s="25"/>
      <c r="ICT185" s="25"/>
      <c r="ICU185" s="25"/>
      <c r="ICV185" s="25"/>
      <c r="ICW185" s="25"/>
      <c r="ICX185" s="25"/>
      <c r="ICY185" s="25"/>
      <c r="ICZ185" s="25"/>
      <c r="IDA185" s="25"/>
      <c r="IDB185" s="25"/>
      <c r="IDC185" s="25"/>
      <c r="IDD185" s="25"/>
      <c r="IDE185" s="25"/>
      <c r="IDF185" s="25"/>
      <c r="IDG185" s="25"/>
      <c r="IDH185" s="25"/>
      <c r="IDI185" s="25"/>
      <c r="IDJ185" s="25"/>
      <c r="IDK185" s="25"/>
      <c r="IDL185" s="25"/>
      <c r="IDM185" s="25"/>
      <c r="IDN185" s="25"/>
      <c r="IDO185" s="25"/>
      <c r="IDP185" s="25"/>
      <c r="IDQ185" s="25"/>
      <c r="IDR185" s="25"/>
      <c r="IDS185" s="25"/>
      <c r="IDT185" s="25"/>
      <c r="IDU185" s="25"/>
      <c r="IDV185" s="25"/>
      <c r="IDW185" s="25"/>
      <c r="IDX185" s="25"/>
      <c r="IDY185" s="25"/>
      <c r="IDZ185" s="25"/>
      <c r="IEA185" s="25"/>
      <c r="IEB185" s="25"/>
      <c r="IEC185" s="25"/>
      <c r="IED185" s="25"/>
      <c r="IEE185" s="25"/>
      <c r="IEF185" s="25"/>
      <c r="IEG185" s="25"/>
      <c r="IEH185" s="25"/>
      <c r="IEI185" s="25"/>
      <c r="IEJ185" s="25"/>
      <c r="IEK185" s="25"/>
      <c r="IEL185" s="25"/>
      <c r="IEM185" s="25"/>
      <c r="IEN185" s="25"/>
      <c r="IEO185" s="25"/>
      <c r="IEP185" s="25"/>
      <c r="IEQ185" s="25"/>
      <c r="IER185" s="25"/>
      <c r="IES185" s="25"/>
      <c r="IET185" s="25"/>
      <c r="IEU185" s="25"/>
      <c r="IEV185" s="25"/>
      <c r="IEW185" s="25"/>
      <c r="IEX185" s="25"/>
      <c r="IEY185" s="25"/>
      <c r="IEZ185" s="25"/>
      <c r="IFA185" s="25"/>
      <c r="IFB185" s="25"/>
      <c r="IFC185" s="25"/>
      <c r="IFD185" s="25"/>
      <c r="IFE185" s="25"/>
      <c r="IFF185" s="25"/>
      <c r="IFG185" s="25"/>
      <c r="IFH185" s="25"/>
      <c r="IFI185" s="25"/>
      <c r="IFJ185" s="25"/>
      <c r="IFK185" s="25"/>
      <c r="IFL185" s="25"/>
      <c r="IFM185" s="25"/>
      <c r="IFN185" s="25"/>
      <c r="IFO185" s="25"/>
      <c r="IFP185" s="25"/>
      <c r="IFQ185" s="25"/>
      <c r="IFR185" s="25"/>
      <c r="IFS185" s="25"/>
      <c r="IFT185" s="25"/>
      <c r="IFU185" s="25"/>
      <c r="IFV185" s="25"/>
      <c r="IFW185" s="25"/>
      <c r="IFX185" s="25"/>
      <c r="IFY185" s="25"/>
      <c r="IFZ185" s="25"/>
      <c r="IGA185" s="25"/>
      <c r="IGB185" s="25"/>
      <c r="IGC185" s="25"/>
      <c r="IGD185" s="25"/>
      <c r="IGE185" s="25"/>
      <c r="IGF185" s="25"/>
      <c r="IGG185" s="25"/>
      <c r="IGH185" s="25"/>
      <c r="IGI185" s="25"/>
      <c r="IGJ185" s="25"/>
      <c r="IGK185" s="25"/>
      <c r="IGL185" s="25"/>
      <c r="IGM185" s="25"/>
      <c r="IGN185" s="25"/>
      <c r="IGO185" s="25"/>
      <c r="IGP185" s="25"/>
      <c r="IGQ185" s="25"/>
      <c r="IGR185" s="25"/>
      <c r="IGS185" s="25"/>
      <c r="IGT185" s="25"/>
      <c r="IGU185" s="25"/>
      <c r="IGV185" s="25"/>
      <c r="IGW185" s="25"/>
      <c r="IGX185" s="25"/>
      <c r="IGY185" s="25"/>
      <c r="IGZ185" s="25"/>
      <c r="IHA185" s="25"/>
      <c r="IHB185" s="25"/>
      <c r="IHC185" s="25"/>
      <c r="IHD185" s="25"/>
      <c r="IHE185" s="25"/>
      <c r="IHF185" s="25"/>
      <c r="IHG185" s="25"/>
      <c r="IHH185" s="25"/>
      <c r="IHI185" s="25"/>
      <c r="IHJ185" s="25"/>
      <c r="IHK185" s="25"/>
      <c r="IHL185" s="25"/>
      <c r="IHM185" s="25"/>
      <c r="IHN185" s="25"/>
      <c r="IHO185" s="25"/>
      <c r="IHP185" s="25"/>
      <c r="IHQ185" s="25"/>
      <c r="IHR185" s="25"/>
      <c r="IHS185" s="25"/>
      <c r="IHT185" s="25"/>
      <c r="IHU185" s="25"/>
      <c r="IHV185" s="25"/>
      <c r="IHW185" s="25"/>
      <c r="IHX185" s="25"/>
      <c r="IHY185" s="25"/>
      <c r="IHZ185" s="25"/>
      <c r="IIA185" s="25"/>
      <c r="IIB185" s="25"/>
      <c r="IIC185" s="25"/>
      <c r="IID185" s="25"/>
      <c r="IIE185" s="25"/>
      <c r="IIF185" s="25"/>
      <c r="IIG185" s="25"/>
      <c r="IIH185" s="25"/>
      <c r="III185" s="25"/>
      <c r="IIJ185" s="25"/>
      <c r="IIK185" s="25"/>
      <c r="IIL185" s="25"/>
      <c r="IIM185" s="25"/>
      <c r="IIN185" s="25"/>
      <c r="IIO185" s="25"/>
      <c r="IIP185" s="25"/>
      <c r="IIQ185" s="25"/>
      <c r="IIR185" s="25"/>
      <c r="IIS185" s="25"/>
      <c r="IIT185" s="25"/>
      <c r="IIU185" s="25"/>
      <c r="IIV185" s="25"/>
      <c r="IIW185" s="25"/>
      <c r="IIX185" s="25"/>
      <c r="IIY185" s="25"/>
      <c r="IIZ185" s="25"/>
      <c r="IJA185" s="25"/>
      <c r="IJB185" s="25"/>
      <c r="IJC185" s="25"/>
      <c r="IJD185" s="25"/>
      <c r="IJE185" s="25"/>
      <c r="IJF185" s="25"/>
      <c r="IJG185" s="25"/>
      <c r="IJH185" s="25"/>
      <c r="IJI185" s="25"/>
      <c r="IJJ185" s="25"/>
      <c r="IJK185" s="25"/>
      <c r="IJL185" s="25"/>
      <c r="IJM185" s="25"/>
      <c r="IJN185" s="25"/>
      <c r="IJO185" s="25"/>
      <c r="IJP185" s="25"/>
      <c r="IJQ185" s="25"/>
      <c r="IJR185" s="25"/>
      <c r="IJS185" s="25"/>
      <c r="IJT185" s="25"/>
      <c r="IJU185" s="25"/>
      <c r="IJV185" s="25"/>
      <c r="IJW185" s="25"/>
      <c r="IJX185" s="25"/>
      <c r="IJY185" s="25"/>
      <c r="IJZ185" s="25"/>
      <c r="IKA185" s="25"/>
      <c r="IKB185" s="25"/>
      <c r="IKC185" s="25"/>
      <c r="IKD185" s="25"/>
      <c r="IKE185" s="25"/>
      <c r="IKF185" s="25"/>
      <c r="IKG185" s="25"/>
      <c r="IKH185" s="25"/>
      <c r="IKI185" s="25"/>
      <c r="IKJ185" s="25"/>
      <c r="IKK185" s="25"/>
      <c r="IKL185" s="25"/>
      <c r="IKM185" s="25"/>
      <c r="IKN185" s="25"/>
      <c r="IKO185" s="25"/>
      <c r="IKP185" s="25"/>
      <c r="IKQ185" s="25"/>
      <c r="IKR185" s="25"/>
      <c r="IKS185" s="25"/>
      <c r="IKT185" s="25"/>
      <c r="IKU185" s="25"/>
      <c r="IKV185" s="25"/>
      <c r="IKW185" s="25"/>
      <c r="IKX185" s="25"/>
      <c r="IKY185" s="25"/>
      <c r="IKZ185" s="25"/>
      <c r="ILA185" s="25"/>
      <c r="ILB185" s="25"/>
      <c r="ILC185" s="25"/>
      <c r="ILD185" s="25"/>
      <c r="ILE185" s="25"/>
      <c r="ILF185" s="25"/>
      <c r="ILG185" s="25"/>
      <c r="ILH185" s="25"/>
      <c r="ILI185" s="25"/>
      <c r="ILJ185" s="25"/>
      <c r="ILK185" s="25"/>
      <c r="ILL185" s="25"/>
      <c r="ILM185" s="25"/>
      <c r="ILN185" s="25"/>
      <c r="ILO185" s="25"/>
      <c r="ILP185" s="25"/>
      <c r="ILQ185" s="25"/>
      <c r="ILR185" s="25"/>
      <c r="ILS185" s="25"/>
      <c r="ILT185" s="25"/>
      <c r="ILU185" s="25"/>
      <c r="ILV185" s="25"/>
      <c r="ILW185" s="25"/>
      <c r="ILX185" s="25"/>
      <c r="ILY185" s="25"/>
      <c r="ILZ185" s="25"/>
      <c r="IMA185" s="25"/>
      <c r="IMB185" s="25"/>
      <c r="IMC185" s="25"/>
      <c r="IMD185" s="25"/>
      <c r="IME185" s="25"/>
      <c r="IMF185" s="25"/>
      <c r="IMG185" s="25"/>
      <c r="IMH185" s="25"/>
      <c r="IMI185" s="25"/>
      <c r="IMJ185" s="25"/>
      <c r="IMK185" s="25"/>
      <c r="IML185" s="25"/>
      <c r="IMM185" s="25"/>
      <c r="IMN185" s="25"/>
      <c r="IMO185" s="25"/>
      <c r="IMP185" s="25"/>
      <c r="IMQ185" s="25"/>
      <c r="IMR185" s="25"/>
      <c r="IMS185" s="25"/>
      <c r="IMT185" s="25"/>
      <c r="IMU185" s="25"/>
      <c r="IMV185" s="25"/>
      <c r="IMW185" s="25"/>
      <c r="IMX185" s="25"/>
      <c r="IMY185" s="25"/>
      <c r="IMZ185" s="25"/>
      <c r="INA185" s="25"/>
      <c r="INB185" s="25"/>
      <c r="INC185" s="25"/>
      <c r="IND185" s="25"/>
      <c r="INE185" s="25"/>
      <c r="INF185" s="25"/>
      <c r="ING185" s="25"/>
      <c r="INH185" s="25"/>
      <c r="INI185" s="25"/>
      <c r="INJ185" s="25"/>
      <c r="INK185" s="25"/>
      <c r="INL185" s="25"/>
      <c r="INM185" s="25"/>
      <c r="INN185" s="25"/>
      <c r="INO185" s="25"/>
      <c r="INP185" s="25"/>
      <c r="INQ185" s="25"/>
      <c r="INR185" s="25"/>
      <c r="INS185" s="25"/>
      <c r="INT185" s="25"/>
      <c r="INU185" s="25"/>
      <c r="INV185" s="25"/>
      <c r="INW185" s="25"/>
      <c r="INX185" s="25"/>
      <c r="INY185" s="25"/>
      <c r="INZ185" s="25"/>
      <c r="IOA185" s="25"/>
      <c r="IOB185" s="25"/>
      <c r="IOC185" s="25"/>
      <c r="IOD185" s="25"/>
      <c r="IOE185" s="25"/>
      <c r="IOF185" s="25"/>
      <c r="IOG185" s="25"/>
      <c r="IOH185" s="25"/>
      <c r="IOI185" s="25"/>
      <c r="IOJ185" s="25"/>
      <c r="IOK185" s="25"/>
      <c r="IOL185" s="25"/>
      <c r="IOM185" s="25"/>
      <c r="ION185" s="25"/>
      <c r="IOO185" s="25"/>
      <c r="IOP185" s="25"/>
      <c r="IOQ185" s="25"/>
      <c r="IOR185" s="25"/>
      <c r="IOS185" s="25"/>
      <c r="IOT185" s="25"/>
      <c r="IOU185" s="25"/>
      <c r="IOV185" s="25"/>
      <c r="IOW185" s="25"/>
      <c r="IOX185" s="25"/>
      <c r="IOY185" s="25"/>
      <c r="IOZ185" s="25"/>
      <c r="IPA185" s="25"/>
      <c r="IPB185" s="25"/>
      <c r="IPC185" s="25"/>
      <c r="IPD185" s="25"/>
      <c r="IPE185" s="25"/>
      <c r="IPF185" s="25"/>
      <c r="IPG185" s="25"/>
      <c r="IPH185" s="25"/>
      <c r="IPI185" s="25"/>
      <c r="IPJ185" s="25"/>
      <c r="IPK185" s="25"/>
      <c r="IPL185" s="25"/>
      <c r="IPM185" s="25"/>
      <c r="IPN185" s="25"/>
      <c r="IPO185" s="25"/>
      <c r="IPP185" s="25"/>
      <c r="IPQ185" s="25"/>
      <c r="IPR185" s="25"/>
      <c r="IPS185" s="25"/>
      <c r="IPT185" s="25"/>
      <c r="IPU185" s="25"/>
      <c r="IPV185" s="25"/>
      <c r="IPW185" s="25"/>
      <c r="IPX185" s="25"/>
      <c r="IPY185" s="25"/>
      <c r="IPZ185" s="25"/>
      <c r="IQA185" s="25"/>
      <c r="IQB185" s="25"/>
      <c r="IQC185" s="25"/>
      <c r="IQD185" s="25"/>
      <c r="IQE185" s="25"/>
      <c r="IQF185" s="25"/>
      <c r="IQG185" s="25"/>
      <c r="IQH185" s="25"/>
      <c r="IQI185" s="25"/>
      <c r="IQJ185" s="25"/>
      <c r="IQK185" s="25"/>
      <c r="IQL185" s="25"/>
      <c r="IQM185" s="25"/>
      <c r="IQN185" s="25"/>
      <c r="IQO185" s="25"/>
      <c r="IQP185" s="25"/>
      <c r="IQQ185" s="25"/>
      <c r="IQR185" s="25"/>
      <c r="IQS185" s="25"/>
      <c r="IQT185" s="25"/>
      <c r="IQU185" s="25"/>
      <c r="IQV185" s="25"/>
      <c r="IQW185" s="25"/>
      <c r="IQX185" s="25"/>
      <c r="IQY185" s="25"/>
      <c r="IQZ185" s="25"/>
      <c r="IRA185" s="25"/>
      <c r="IRB185" s="25"/>
      <c r="IRC185" s="25"/>
      <c r="IRD185" s="25"/>
      <c r="IRE185" s="25"/>
      <c r="IRF185" s="25"/>
      <c r="IRG185" s="25"/>
      <c r="IRH185" s="25"/>
      <c r="IRI185" s="25"/>
      <c r="IRJ185" s="25"/>
      <c r="IRK185" s="25"/>
      <c r="IRL185" s="25"/>
      <c r="IRM185" s="25"/>
      <c r="IRN185" s="25"/>
      <c r="IRO185" s="25"/>
      <c r="IRP185" s="25"/>
      <c r="IRQ185" s="25"/>
      <c r="IRR185" s="25"/>
      <c r="IRS185" s="25"/>
      <c r="IRT185" s="25"/>
      <c r="IRU185" s="25"/>
      <c r="IRV185" s="25"/>
      <c r="IRW185" s="25"/>
      <c r="IRX185" s="25"/>
      <c r="IRY185" s="25"/>
      <c r="IRZ185" s="25"/>
      <c r="ISA185" s="25"/>
      <c r="ISB185" s="25"/>
      <c r="ISC185" s="25"/>
      <c r="ISD185" s="25"/>
      <c r="ISE185" s="25"/>
      <c r="ISF185" s="25"/>
      <c r="ISG185" s="25"/>
      <c r="ISH185" s="25"/>
      <c r="ISI185" s="25"/>
      <c r="ISJ185" s="25"/>
      <c r="ISK185" s="25"/>
      <c r="ISL185" s="25"/>
      <c r="ISM185" s="25"/>
      <c r="ISN185" s="25"/>
      <c r="ISO185" s="25"/>
      <c r="ISP185" s="25"/>
      <c r="ISQ185" s="25"/>
      <c r="ISR185" s="25"/>
      <c r="ISS185" s="25"/>
      <c r="IST185" s="25"/>
      <c r="ISU185" s="25"/>
      <c r="ISV185" s="25"/>
      <c r="ISW185" s="25"/>
      <c r="ISX185" s="25"/>
      <c r="ISY185" s="25"/>
      <c r="ISZ185" s="25"/>
      <c r="ITA185" s="25"/>
      <c r="ITB185" s="25"/>
      <c r="ITC185" s="25"/>
      <c r="ITD185" s="25"/>
      <c r="ITE185" s="25"/>
      <c r="ITF185" s="25"/>
      <c r="ITG185" s="25"/>
      <c r="ITH185" s="25"/>
      <c r="ITI185" s="25"/>
      <c r="ITJ185" s="25"/>
      <c r="ITK185" s="25"/>
      <c r="ITL185" s="25"/>
      <c r="ITM185" s="25"/>
      <c r="ITN185" s="25"/>
      <c r="ITO185" s="25"/>
      <c r="ITP185" s="25"/>
      <c r="ITQ185" s="25"/>
      <c r="ITR185" s="25"/>
      <c r="ITS185" s="25"/>
      <c r="ITT185" s="25"/>
      <c r="ITU185" s="25"/>
      <c r="ITV185" s="25"/>
      <c r="ITW185" s="25"/>
      <c r="ITX185" s="25"/>
      <c r="ITY185" s="25"/>
      <c r="ITZ185" s="25"/>
      <c r="IUA185" s="25"/>
      <c r="IUB185" s="25"/>
      <c r="IUC185" s="25"/>
      <c r="IUD185" s="25"/>
      <c r="IUE185" s="25"/>
      <c r="IUF185" s="25"/>
      <c r="IUG185" s="25"/>
      <c r="IUH185" s="25"/>
      <c r="IUI185" s="25"/>
      <c r="IUJ185" s="25"/>
      <c r="IUK185" s="25"/>
      <c r="IUL185" s="25"/>
      <c r="IUM185" s="25"/>
      <c r="IUN185" s="25"/>
      <c r="IUO185" s="25"/>
      <c r="IUP185" s="25"/>
      <c r="IUQ185" s="25"/>
      <c r="IUR185" s="25"/>
      <c r="IUS185" s="25"/>
      <c r="IUT185" s="25"/>
      <c r="IUU185" s="25"/>
      <c r="IUV185" s="25"/>
      <c r="IUW185" s="25"/>
      <c r="IUX185" s="25"/>
      <c r="IUY185" s="25"/>
      <c r="IUZ185" s="25"/>
      <c r="IVA185" s="25"/>
      <c r="IVB185" s="25"/>
      <c r="IVC185" s="25"/>
      <c r="IVD185" s="25"/>
      <c r="IVE185" s="25"/>
      <c r="IVF185" s="25"/>
      <c r="IVG185" s="25"/>
      <c r="IVH185" s="25"/>
      <c r="IVI185" s="25"/>
      <c r="IVJ185" s="25"/>
      <c r="IVK185" s="25"/>
      <c r="IVL185" s="25"/>
      <c r="IVM185" s="25"/>
      <c r="IVN185" s="25"/>
      <c r="IVO185" s="25"/>
      <c r="IVP185" s="25"/>
      <c r="IVQ185" s="25"/>
      <c r="IVR185" s="25"/>
      <c r="IVS185" s="25"/>
      <c r="IVT185" s="25"/>
      <c r="IVU185" s="25"/>
      <c r="IVV185" s="25"/>
      <c r="IVW185" s="25"/>
      <c r="IVX185" s="25"/>
      <c r="IVY185" s="25"/>
      <c r="IVZ185" s="25"/>
      <c r="IWA185" s="25"/>
      <c r="IWB185" s="25"/>
      <c r="IWC185" s="25"/>
      <c r="IWD185" s="25"/>
      <c r="IWE185" s="25"/>
      <c r="IWF185" s="25"/>
      <c r="IWG185" s="25"/>
      <c r="IWH185" s="25"/>
      <c r="IWI185" s="25"/>
      <c r="IWJ185" s="25"/>
      <c r="IWK185" s="25"/>
      <c r="IWL185" s="25"/>
      <c r="IWM185" s="25"/>
      <c r="IWN185" s="25"/>
      <c r="IWO185" s="25"/>
      <c r="IWP185" s="25"/>
      <c r="IWQ185" s="25"/>
      <c r="IWR185" s="25"/>
      <c r="IWS185" s="25"/>
      <c r="IWT185" s="25"/>
      <c r="IWU185" s="25"/>
      <c r="IWV185" s="25"/>
      <c r="IWW185" s="25"/>
      <c r="IWX185" s="25"/>
      <c r="IWY185" s="25"/>
      <c r="IWZ185" s="25"/>
      <c r="IXA185" s="25"/>
      <c r="IXB185" s="25"/>
      <c r="IXC185" s="25"/>
      <c r="IXD185" s="25"/>
      <c r="IXE185" s="25"/>
      <c r="IXF185" s="25"/>
      <c r="IXG185" s="25"/>
      <c r="IXH185" s="25"/>
      <c r="IXI185" s="25"/>
      <c r="IXJ185" s="25"/>
      <c r="IXK185" s="25"/>
      <c r="IXL185" s="25"/>
      <c r="IXM185" s="25"/>
      <c r="IXN185" s="25"/>
      <c r="IXO185" s="25"/>
      <c r="IXP185" s="25"/>
      <c r="IXQ185" s="25"/>
      <c r="IXR185" s="25"/>
      <c r="IXS185" s="25"/>
      <c r="IXT185" s="25"/>
      <c r="IXU185" s="25"/>
      <c r="IXV185" s="25"/>
      <c r="IXW185" s="25"/>
      <c r="IXX185" s="25"/>
      <c r="IXY185" s="25"/>
      <c r="IXZ185" s="25"/>
      <c r="IYA185" s="25"/>
      <c r="IYB185" s="25"/>
      <c r="IYC185" s="25"/>
      <c r="IYD185" s="25"/>
      <c r="IYE185" s="25"/>
      <c r="IYF185" s="25"/>
      <c r="IYG185" s="25"/>
      <c r="IYH185" s="25"/>
      <c r="IYI185" s="25"/>
      <c r="IYJ185" s="25"/>
      <c r="IYK185" s="25"/>
      <c r="IYL185" s="25"/>
      <c r="IYM185" s="25"/>
      <c r="IYN185" s="25"/>
      <c r="IYO185" s="25"/>
      <c r="IYP185" s="25"/>
      <c r="IYQ185" s="25"/>
      <c r="IYR185" s="25"/>
      <c r="IYS185" s="25"/>
      <c r="IYT185" s="25"/>
      <c r="IYU185" s="25"/>
      <c r="IYV185" s="25"/>
      <c r="IYW185" s="25"/>
      <c r="IYX185" s="25"/>
      <c r="IYY185" s="25"/>
      <c r="IYZ185" s="25"/>
      <c r="IZA185" s="25"/>
      <c r="IZB185" s="25"/>
      <c r="IZC185" s="25"/>
      <c r="IZD185" s="25"/>
      <c r="IZE185" s="25"/>
      <c r="IZF185" s="25"/>
      <c r="IZG185" s="25"/>
      <c r="IZH185" s="25"/>
      <c r="IZI185" s="25"/>
      <c r="IZJ185" s="25"/>
      <c r="IZK185" s="25"/>
      <c r="IZL185" s="25"/>
      <c r="IZM185" s="25"/>
      <c r="IZN185" s="25"/>
      <c r="IZO185" s="25"/>
      <c r="IZP185" s="25"/>
      <c r="IZQ185" s="25"/>
      <c r="IZR185" s="25"/>
      <c r="IZS185" s="25"/>
      <c r="IZT185" s="25"/>
      <c r="IZU185" s="25"/>
      <c r="IZV185" s="25"/>
      <c r="IZW185" s="25"/>
      <c r="IZX185" s="25"/>
      <c r="IZY185" s="25"/>
      <c r="IZZ185" s="25"/>
      <c r="JAA185" s="25"/>
      <c r="JAB185" s="25"/>
      <c r="JAC185" s="25"/>
      <c r="JAD185" s="25"/>
      <c r="JAE185" s="25"/>
      <c r="JAF185" s="25"/>
      <c r="JAG185" s="25"/>
      <c r="JAH185" s="25"/>
      <c r="JAI185" s="25"/>
      <c r="JAJ185" s="25"/>
      <c r="JAK185" s="25"/>
      <c r="JAL185" s="25"/>
      <c r="JAM185" s="25"/>
      <c r="JAN185" s="25"/>
      <c r="JAO185" s="25"/>
      <c r="JAP185" s="25"/>
      <c r="JAQ185" s="25"/>
      <c r="JAR185" s="25"/>
      <c r="JAS185" s="25"/>
      <c r="JAT185" s="25"/>
      <c r="JAU185" s="25"/>
      <c r="JAV185" s="25"/>
      <c r="JAW185" s="25"/>
      <c r="JAX185" s="25"/>
      <c r="JAY185" s="25"/>
      <c r="JAZ185" s="25"/>
      <c r="JBA185" s="25"/>
      <c r="JBB185" s="25"/>
      <c r="JBC185" s="25"/>
      <c r="JBD185" s="25"/>
      <c r="JBE185" s="25"/>
      <c r="JBF185" s="25"/>
      <c r="JBG185" s="25"/>
      <c r="JBH185" s="25"/>
      <c r="JBI185" s="25"/>
      <c r="JBJ185" s="25"/>
      <c r="JBK185" s="25"/>
      <c r="JBL185" s="25"/>
      <c r="JBM185" s="25"/>
      <c r="JBN185" s="25"/>
      <c r="JBO185" s="25"/>
      <c r="JBP185" s="25"/>
      <c r="JBQ185" s="25"/>
      <c r="JBR185" s="25"/>
      <c r="JBS185" s="25"/>
      <c r="JBT185" s="25"/>
      <c r="JBU185" s="25"/>
      <c r="JBV185" s="25"/>
      <c r="JBW185" s="25"/>
      <c r="JBX185" s="25"/>
      <c r="JBY185" s="25"/>
      <c r="JBZ185" s="25"/>
      <c r="JCA185" s="25"/>
      <c r="JCB185" s="25"/>
      <c r="JCC185" s="25"/>
      <c r="JCD185" s="25"/>
      <c r="JCE185" s="25"/>
      <c r="JCF185" s="25"/>
      <c r="JCG185" s="25"/>
      <c r="JCH185" s="25"/>
      <c r="JCI185" s="25"/>
      <c r="JCJ185" s="25"/>
      <c r="JCK185" s="25"/>
      <c r="JCL185" s="25"/>
      <c r="JCM185" s="25"/>
      <c r="JCN185" s="25"/>
      <c r="JCO185" s="25"/>
      <c r="JCP185" s="25"/>
      <c r="JCQ185" s="25"/>
      <c r="JCR185" s="25"/>
      <c r="JCS185" s="25"/>
      <c r="JCT185" s="25"/>
      <c r="JCU185" s="25"/>
      <c r="JCV185" s="25"/>
      <c r="JCW185" s="25"/>
      <c r="JCX185" s="25"/>
      <c r="JCY185" s="25"/>
      <c r="JCZ185" s="25"/>
      <c r="JDA185" s="25"/>
      <c r="JDB185" s="25"/>
      <c r="JDC185" s="25"/>
      <c r="JDD185" s="25"/>
      <c r="JDE185" s="25"/>
      <c r="JDF185" s="25"/>
      <c r="JDG185" s="25"/>
      <c r="JDH185" s="25"/>
      <c r="JDI185" s="25"/>
      <c r="JDJ185" s="25"/>
      <c r="JDK185" s="25"/>
      <c r="JDL185" s="25"/>
      <c r="JDM185" s="25"/>
      <c r="JDN185" s="25"/>
      <c r="JDO185" s="25"/>
      <c r="JDP185" s="25"/>
      <c r="JDQ185" s="25"/>
      <c r="JDR185" s="25"/>
      <c r="JDS185" s="25"/>
      <c r="JDT185" s="25"/>
      <c r="JDU185" s="25"/>
      <c r="JDV185" s="25"/>
      <c r="JDW185" s="25"/>
      <c r="JDX185" s="25"/>
      <c r="JDY185" s="25"/>
      <c r="JDZ185" s="25"/>
      <c r="JEA185" s="25"/>
      <c r="JEB185" s="25"/>
      <c r="JEC185" s="25"/>
      <c r="JED185" s="25"/>
      <c r="JEE185" s="25"/>
      <c r="JEF185" s="25"/>
      <c r="JEG185" s="25"/>
      <c r="JEH185" s="25"/>
      <c r="JEI185" s="25"/>
      <c r="JEJ185" s="25"/>
      <c r="JEK185" s="25"/>
      <c r="JEL185" s="25"/>
      <c r="JEM185" s="25"/>
      <c r="JEN185" s="25"/>
      <c r="JEO185" s="25"/>
      <c r="JEP185" s="25"/>
      <c r="JEQ185" s="25"/>
      <c r="JER185" s="25"/>
      <c r="JES185" s="25"/>
      <c r="JET185" s="25"/>
      <c r="JEU185" s="25"/>
      <c r="JEV185" s="25"/>
      <c r="JEW185" s="25"/>
      <c r="JEX185" s="25"/>
      <c r="JEY185" s="25"/>
      <c r="JEZ185" s="25"/>
      <c r="JFA185" s="25"/>
      <c r="JFB185" s="25"/>
      <c r="JFC185" s="25"/>
      <c r="JFD185" s="25"/>
      <c r="JFE185" s="25"/>
      <c r="JFF185" s="25"/>
      <c r="JFG185" s="25"/>
      <c r="JFH185" s="25"/>
      <c r="JFI185" s="25"/>
      <c r="JFJ185" s="25"/>
      <c r="JFK185" s="25"/>
      <c r="JFL185" s="25"/>
      <c r="JFM185" s="25"/>
      <c r="JFN185" s="25"/>
      <c r="JFO185" s="25"/>
      <c r="JFP185" s="25"/>
      <c r="JFQ185" s="25"/>
      <c r="JFR185" s="25"/>
      <c r="JFS185" s="25"/>
      <c r="JFT185" s="25"/>
      <c r="JFU185" s="25"/>
      <c r="JFV185" s="25"/>
      <c r="JFW185" s="25"/>
      <c r="JFX185" s="25"/>
      <c r="JFY185" s="25"/>
      <c r="JFZ185" s="25"/>
      <c r="JGA185" s="25"/>
      <c r="JGB185" s="25"/>
      <c r="JGC185" s="25"/>
      <c r="JGD185" s="25"/>
      <c r="JGE185" s="25"/>
      <c r="JGF185" s="25"/>
      <c r="JGG185" s="25"/>
      <c r="JGH185" s="25"/>
      <c r="JGI185" s="25"/>
      <c r="JGJ185" s="25"/>
      <c r="JGK185" s="25"/>
      <c r="JGL185" s="25"/>
      <c r="JGM185" s="25"/>
      <c r="JGN185" s="25"/>
      <c r="JGO185" s="25"/>
      <c r="JGP185" s="25"/>
      <c r="JGQ185" s="25"/>
      <c r="JGR185" s="25"/>
      <c r="JGS185" s="25"/>
      <c r="JGT185" s="25"/>
      <c r="JGU185" s="25"/>
      <c r="JGV185" s="25"/>
      <c r="JGW185" s="25"/>
      <c r="JGX185" s="25"/>
      <c r="JGY185" s="25"/>
      <c r="JGZ185" s="25"/>
      <c r="JHA185" s="25"/>
      <c r="JHB185" s="25"/>
      <c r="JHC185" s="25"/>
      <c r="JHD185" s="25"/>
      <c r="JHE185" s="25"/>
      <c r="JHF185" s="25"/>
      <c r="JHG185" s="25"/>
      <c r="JHH185" s="25"/>
      <c r="JHI185" s="25"/>
      <c r="JHJ185" s="25"/>
      <c r="JHK185" s="25"/>
      <c r="JHL185" s="25"/>
      <c r="JHM185" s="25"/>
      <c r="JHN185" s="25"/>
      <c r="JHO185" s="25"/>
      <c r="JHP185" s="25"/>
      <c r="JHQ185" s="25"/>
      <c r="JHR185" s="25"/>
      <c r="JHS185" s="25"/>
      <c r="JHT185" s="25"/>
      <c r="JHU185" s="25"/>
      <c r="JHV185" s="25"/>
      <c r="JHW185" s="25"/>
      <c r="JHX185" s="25"/>
      <c r="JHY185" s="25"/>
      <c r="JHZ185" s="25"/>
      <c r="JIA185" s="25"/>
      <c r="JIB185" s="25"/>
      <c r="JIC185" s="25"/>
      <c r="JID185" s="25"/>
      <c r="JIE185" s="25"/>
      <c r="JIF185" s="25"/>
      <c r="JIG185" s="25"/>
      <c r="JIH185" s="25"/>
      <c r="JII185" s="25"/>
      <c r="JIJ185" s="25"/>
      <c r="JIK185" s="25"/>
      <c r="JIL185" s="25"/>
      <c r="JIM185" s="25"/>
      <c r="JIN185" s="25"/>
      <c r="JIO185" s="25"/>
      <c r="JIP185" s="25"/>
      <c r="JIQ185" s="25"/>
      <c r="JIR185" s="25"/>
      <c r="JIS185" s="25"/>
      <c r="JIT185" s="25"/>
      <c r="JIU185" s="25"/>
      <c r="JIV185" s="25"/>
      <c r="JIW185" s="25"/>
      <c r="JIX185" s="25"/>
      <c r="JIY185" s="25"/>
      <c r="JIZ185" s="25"/>
      <c r="JJA185" s="25"/>
      <c r="JJB185" s="25"/>
      <c r="JJC185" s="25"/>
      <c r="JJD185" s="25"/>
      <c r="JJE185" s="25"/>
      <c r="JJF185" s="25"/>
      <c r="JJG185" s="25"/>
      <c r="JJH185" s="25"/>
      <c r="JJI185" s="25"/>
      <c r="JJJ185" s="25"/>
      <c r="JJK185" s="25"/>
      <c r="JJL185" s="25"/>
      <c r="JJM185" s="25"/>
      <c r="JJN185" s="25"/>
      <c r="JJO185" s="25"/>
      <c r="JJP185" s="25"/>
      <c r="JJQ185" s="25"/>
      <c r="JJR185" s="25"/>
      <c r="JJS185" s="25"/>
      <c r="JJT185" s="25"/>
      <c r="JJU185" s="25"/>
      <c r="JJV185" s="25"/>
      <c r="JJW185" s="25"/>
      <c r="JJX185" s="25"/>
      <c r="JJY185" s="25"/>
      <c r="JJZ185" s="25"/>
      <c r="JKA185" s="25"/>
      <c r="JKB185" s="25"/>
      <c r="JKC185" s="25"/>
      <c r="JKD185" s="25"/>
      <c r="JKE185" s="25"/>
      <c r="JKF185" s="25"/>
      <c r="JKG185" s="25"/>
      <c r="JKH185" s="25"/>
      <c r="JKI185" s="25"/>
      <c r="JKJ185" s="25"/>
      <c r="JKK185" s="25"/>
      <c r="JKL185" s="25"/>
      <c r="JKM185" s="25"/>
      <c r="JKN185" s="25"/>
      <c r="JKO185" s="25"/>
      <c r="JKP185" s="25"/>
      <c r="JKQ185" s="25"/>
      <c r="JKR185" s="25"/>
      <c r="JKS185" s="25"/>
      <c r="JKT185" s="25"/>
      <c r="JKU185" s="25"/>
      <c r="JKV185" s="25"/>
      <c r="JKW185" s="25"/>
      <c r="JKX185" s="25"/>
      <c r="JKY185" s="25"/>
      <c r="JKZ185" s="25"/>
      <c r="JLA185" s="25"/>
      <c r="JLB185" s="25"/>
      <c r="JLC185" s="25"/>
      <c r="JLD185" s="25"/>
      <c r="JLE185" s="25"/>
      <c r="JLF185" s="25"/>
      <c r="JLG185" s="25"/>
      <c r="JLH185" s="25"/>
      <c r="JLI185" s="25"/>
      <c r="JLJ185" s="25"/>
      <c r="JLK185" s="25"/>
      <c r="JLL185" s="25"/>
      <c r="JLM185" s="25"/>
      <c r="JLN185" s="25"/>
      <c r="JLO185" s="25"/>
      <c r="JLP185" s="25"/>
      <c r="JLQ185" s="25"/>
      <c r="JLR185" s="25"/>
      <c r="JLS185" s="25"/>
      <c r="JLT185" s="25"/>
      <c r="JLU185" s="25"/>
      <c r="JLV185" s="25"/>
      <c r="JLW185" s="25"/>
      <c r="JLX185" s="25"/>
      <c r="JLY185" s="25"/>
      <c r="JLZ185" s="25"/>
      <c r="JMA185" s="25"/>
      <c r="JMB185" s="25"/>
      <c r="JMC185" s="25"/>
      <c r="JMD185" s="25"/>
      <c r="JME185" s="25"/>
      <c r="JMF185" s="25"/>
      <c r="JMG185" s="25"/>
      <c r="JMH185" s="25"/>
      <c r="JMI185" s="25"/>
      <c r="JMJ185" s="25"/>
      <c r="JMK185" s="25"/>
      <c r="JML185" s="25"/>
      <c r="JMM185" s="25"/>
      <c r="JMN185" s="25"/>
      <c r="JMO185" s="25"/>
      <c r="JMP185" s="25"/>
      <c r="JMQ185" s="25"/>
      <c r="JMR185" s="25"/>
      <c r="JMS185" s="25"/>
      <c r="JMT185" s="25"/>
      <c r="JMU185" s="25"/>
      <c r="JMV185" s="25"/>
      <c r="JMW185" s="25"/>
      <c r="JMX185" s="25"/>
      <c r="JMY185" s="25"/>
      <c r="JMZ185" s="25"/>
      <c r="JNA185" s="25"/>
      <c r="JNB185" s="25"/>
      <c r="JNC185" s="25"/>
      <c r="JND185" s="25"/>
      <c r="JNE185" s="25"/>
      <c r="JNF185" s="25"/>
      <c r="JNG185" s="25"/>
      <c r="JNH185" s="25"/>
      <c r="JNI185" s="25"/>
      <c r="JNJ185" s="25"/>
      <c r="JNK185" s="25"/>
      <c r="JNL185" s="25"/>
      <c r="JNM185" s="25"/>
      <c r="JNN185" s="25"/>
      <c r="JNO185" s="25"/>
      <c r="JNP185" s="25"/>
      <c r="JNQ185" s="25"/>
      <c r="JNR185" s="25"/>
      <c r="JNS185" s="25"/>
      <c r="JNT185" s="25"/>
      <c r="JNU185" s="25"/>
      <c r="JNV185" s="25"/>
      <c r="JNW185" s="25"/>
      <c r="JNX185" s="25"/>
      <c r="JNY185" s="25"/>
      <c r="JNZ185" s="25"/>
      <c r="JOA185" s="25"/>
      <c r="JOB185" s="25"/>
      <c r="JOC185" s="25"/>
      <c r="JOD185" s="25"/>
      <c r="JOE185" s="25"/>
      <c r="JOF185" s="25"/>
      <c r="JOG185" s="25"/>
      <c r="JOH185" s="25"/>
      <c r="JOI185" s="25"/>
      <c r="JOJ185" s="25"/>
      <c r="JOK185" s="25"/>
      <c r="JOL185" s="25"/>
      <c r="JOM185" s="25"/>
      <c r="JON185" s="25"/>
      <c r="JOO185" s="25"/>
      <c r="JOP185" s="25"/>
      <c r="JOQ185" s="25"/>
      <c r="JOR185" s="25"/>
      <c r="JOS185" s="25"/>
      <c r="JOT185" s="25"/>
      <c r="JOU185" s="25"/>
      <c r="JOV185" s="25"/>
      <c r="JOW185" s="25"/>
      <c r="JOX185" s="25"/>
      <c r="JOY185" s="25"/>
      <c r="JOZ185" s="25"/>
      <c r="JPA185" s="25"/>
      <c r="JPB185" s="25"/>
      <c r="JPC185" s="25"/>
      <c r="JPD185" s="25"/>
      <c r="JPE185" s="25"/>
      <c r="JPF185" s="25"/>
      <c r="JPG185" s="25"/>
      <c r="JPH185" s="25"/>
      <c r="JPI185" s="25"/>
      <c r="JPJ185" s="25"/>
      <c r="JPK185" s="25"/>
      <c r="JPL185" s="25"/>
      <c r="JPM185" s="25"/>
      <c r="JPN185" s="25"/>
      <c r="JPO185" s="25"/>
      <c r="JPP185" s="25"/>
      <c r="JPQ185" s="25"/>
      <c r="JPR185" s="25"/>
      <c r="JPS185" s="25"/>
      <c r="JPT185" s="25"/>
      <c r="JPU185" s="25"/>
      <c r="JPV185" s="25"/>
      <c r="JPW185" s="25"/>
      <c r="JPX185" s="25"/>
      <c r="JPY185" s="25"/>
      <c r="JPZ185" s="25"/>
      <c r="JQA185" s="25"/>
      <c r="JQB185" s="25"/>
      <c r="JQC185" s="25"/>
      <c r="JQD185" s="25"/>
      <c r="JQE185" s="25"/>
      <c r="JQF185" s="25"/>
      <c r="JQG185" s="25"/>
      <c r="JQH185" s="25"/>
      <c r="JQI185" s="25"/>
      <c r="JQJ185" s="25"/>
      <c r="JQK185" s="25"/>
      <c r="JQL185" s="25"/>
      <c r="JQM185" s="25"/>
      <c r="JQN185" s="25"/>
      <c r="JQO185" s="25"/>
      <c r="JQP185" s="25"/>
      <c r="JQQ185" s="25"/>
      <c r="JQR185" s="25"/>
      <c r="JQS185" s="25"/>
      <c r="JQT185" s="25"/>
      <c r="JQU185" s="25"/>
      <c r="JQV185" s="25"/>
      <c r="JQW185" s="25"/>
      <c r="JQX185" s="25"/>
      <c r="JQY185" s="25"/>
      <c r="JQZ185" s="25"/>
      <c r="JRA185" s="25"/>
      <c r="JRB185" s="25"/>
      <c r="JRC185" s="25"/>
      <c r="JRD185" s="25"/>
      <c r="JRE185" s="25"/>
      <c r="JRF185" s="25"/>
      <c r="JRG185" s="25"/>
      <c r="JRH185" s="25"/>
      <c r="JRI185" s="25"/>
      <c r="JRJ185" s="25"/>
      <c r="JRK185" s="25"/>
      <c r="JRL185" s="25"/>
      <c r="JRM185" s="25"/>
      <c r="JRN185" s="25"/>
      <c r="JRO185" s="25"/>
      <c r="JRP185" s="25"/>
      <c r="JRQ185" s="25"/>
      <c r="JRR185" s="25"/>
      <c r="JRS185" s="25"/>
      <c r="JRT185" s="25"/>
      <c r="JRU185" s="25"/>
      <c r="JRV185" s="25"/>
      <c r="JRW185" s="25"/>
      <c r="JRX185" s="25"/>
      <c r="JRY185" s="25"/>
      <c r="JRZ185" s="25"/>
      <c r="JSA185" s="25"/>
      <c r="JSB185" s="25"/>
      <c r="JSC185" s="25"/>
      <c r="JSD185" s="25"/>
      <c r="JSE185" s="25"/>
      <c r="JSF185" s="25"/>
      <c r="JSG185" s="25"/>
      <c r="JSH185" s="25"/>
      <c r="JSI185" s="25"/>
      <c r="JSJ185" s="25"/>
      <c r="JSK185" s="25"/>
      <c r="JSL185" s="25"/>
      <c r="JSM185" s="25"/>
      <c r="JSN185" s="25"/>
      <c r="JSO185" s="25"/>
      <c r="JSP185" s="25"/>
      <c r="JSQ185" s="25"/>
      <c r="JSR185" s="25"/>
      <c r="JSS185" s="25"/>
      <c r="JST185" s="25"/>
      <c r="JSU185" s="25"/>
      <c r="JSV185" s="25"/>
      <c r="JSW185" s="25"/>
      <c r="JSX185" s="25"/>
      <c r="JSY185" s="25"/>
      <c r="JSZ185" s="25"/>
      <c r="JTA185" s="25"/>
      <c r="JTB185" s="25"/>
      <c r="JTC185" s="25"/>
      <c r="JTD185" s="25"/>
      <c r="JTE185" s="25"/>
      <c r="JTF185" s="25"/>
      <c r="JTG185" s="25"/>
      <c r="JTH185" s="25"/>
      <c r="JTI185" s="25"/>
      <c r="JTJ185" s="25"/>
      <c r="JTK185" s="25"/>
      <c r="JTL185" s="25"/>
      <c r="JTM185" s="25"/>
      <c r="JTN185" s="25"/>
      <c r="JTO185" s="25"/>
      <c r="JTP185" s="25"/>
      <c r="JTQ185" s="25"/>
      <c r="JTR185" s="25"/>
      <c r="JTS185" s="25"/>
      <c r="JTT185" s="25"/>
      <c r="JTU185" s="25"/>
      <c r="JTV185" s="25"/>
      <c r="JTW185" s="25"/>
      <c r="JTX185" s="25"/>
      <c r="JTY185" s="25"/>
      <c r="JTZ185" s="25"/>
      <c r="JUA185" s="25"/>
      <c r="JUB185" s="25"/>
      <c r="JUC185" s="25"/>
      <c r="JUD185" s="25"/>
      <c r="JUE185" s="25"/>
      <c r="JUF185" s="25"/>
      <c r="JUG185" s="25"/>
      <c r="JUH185" s="25"/>
      <c r="JUI185" s="25"/>
      <c r="JUJ185" s="25"/>
      <c r="JUK185" s="25"/>
      <c r="JUL185" s="25"/>
      <c r="JUM185" s="25"/>
      <c r="JUN185" s="25"/>
      <c r="JUO185" s="25"/>
      <c r="JUP185" s="25"/>
      <c r="JUQ185" s="25"/>
      <c r="JUR185" s="25"/>
      <c r="JUS185" s="25"/>
      <c r="JUT185" s="25"/>
      <c r="JUU185" s="25"/>
      <c r="JUV185" s="25"/>
      <c r="JUW185" s="25"/>
      <c r="JUX185" s="25"/>
      <c r="JUY185" s="25"/>
      <c r="JUZ185" s="25"/>
      <c r="JVA185" s="25"/>
      <c r="JVB185" s="25"/>
      <c r="JVC185" s="25"/>
      <c r="JVD185" s="25"/>
      <c r="JVE185" s="25"/>
      <c r="JVF185" s="25"/>
      <c r="JVG185" s="25"/>
      <c r="JVH185" s="25"/>
      <c r="JVI185" s="25"/>
      <c r="JVJ185" s="25"/>
      <c r="JVK185" s="25"/>
      <c r="JVL185" s="25"/>
      <c r="JVM185" s="25"/>
      <c r="JVN185" s="25"/>
      <c r="JVO185" s="25"/>
      <c r="JVP185" s="25"/>
      <c r="JVQ185" s="25"/>
      <c r="JVR185" s="25"/>
      <c r="JVS185" s="25"/>
      <c r="JVT185" s="25"/>
      <c r="JVU185" s="25"/>
      <c r="JVV185" s="25"/>
      <c r="JVW185" s="25"/>
      <c r="JVX185" s="25"/>
      <c r="JVY185" s="25"/>
      <c r="JVZ185" s="25"/>
      <c r="JWA185" s="25"/>
      <c r="JWB185" s="25"/>
      <c r="JWC185" s="25"/>
      <c r="JWD185" s="25"/>
      <c r="JWE185" s="25"/>
      <c r="JWF185" s="25"/>
      <c r="JWG185" s="25"/>
      <c r="JWH185" s="25"/>
      <c r="JWI185" s="25"/>
      <c r="JWJ185" s="25"/>
      <c r="JWK185" s="25"/>
      <c r="JWL185" s="25"/>
      <c r="JWM185" s="25"/>
      <c r="JWN185" s="25"/>
      <c r="JWO185" s="25"/>
      <c r="JWP185" s="25"/>
      <c r="JWQ185" s="25"/>
      <c r="JWR185" s="25"/>
      <c r="JWS185" s="25"/>
      <c r="JWT185" s="25"/>
      <c r="JWU185" s="25"/>
      <c r="JWV185" s="25"/>
      <c r="JWW185" s="25"/>
      <c r="JWX185" s="25"/>
      <c r="JWY185" s="25"/>
      <c r="JWZ185" s="25"/>
      <c r="JXA185" s="25"/>
      <c r="JXB185" s="25"/>
      <c r="JXC185" s="25"/>
      <c r="JXD185" s="25"/>
      <c r="JXE185" s="25"/>
      <c r="JXF185" s="25"/>
      <c r="JXG185" s="25"/>
      <c r="JXH185" s="25"/>
      <c r="JXI185" s="25"/>
      <c r="JXJ185" s="25"/>
      <c r="JXK185" s="25"/>
      <c r="JXL185" s="25"/>
      <c r="JXM185" s="25"/>
      <c r="JXN185" s="25"/>
      <c r="JXO185" s="25"/>
      <c r="JXP185" s="25"/>
      <c r="JXQ185" s="25"/>
      <c r="JXR185" s="25"/>
      <c r="JXS185" s="25"/>
      <c r="JXT185" s="25"/>
      <c r="JXU185" s="25"/>
      <c r="JXV185" s="25"/>
      <c r="JXW185" s="25"/>
      <c r="JXX185" s="25"/>
      <c r="JXY185" s="25"/>
      <c r="JXZ185" s="25"/>
      <c r="JYA185" s="25"/>
      <c r="JYB185" s="25"/>
      <c r="JYC185" s="25"/>
      <c r="JYD185" s="25"/>
      <c r="JYE185" s="25"/>
      <c r="JYF185" s="25"/>
      <c r="JYG185" s="25"/>
      <c r="JYH185" s="25"/>
      <c r="JYI185" s="25"/>
      <c r="JYJ185" s="25"/>
      <c r="JYK185" s="25"/>
      <c r="JYL185" s="25"/>
      <c r="JYM185" s="25"/>
      <c r="JYN185" s="25"/>
      <c r="JYO185" s="25"/>
      <c r="JYP185" s="25"/>
      <c r="JYQ185" s="25"/>
      <c r="JYR185" s="25"/>
      <c r="JYS185" s="25"/>
      <c r="JYT185" s="25"/>
      <c r="JYU185" s="25"/>
      <c r="JYV185" s="25"/>
      <c r="JYW185" s="25"/>
      <c r="JYX185" s="25"/>
      <c r="JYY185" s="25"/>
      <c r="JYZ185" s="25"/>
      <c r="JZA185" s="25"/>
      <c r="JZB185" s="25"/>
      <c r="JZC185" s="25"/>
      <c r="JZD185" s="25"/>
      <c r="JZE185" s="25"/>
      <c r="JZF185" s="25"/>
      <c r="JZG185" s="25"/>
      <c r="JZH185" s="25"/>
      <c r="JZI185" s="25"/>
      <c r="JZJ185" s="25"/>
      <c r="JZK185" s="25"/>
      <c r="JZL185" s="25"/>
      <c r="JZM185" s="25"/>
      <c r="JZN185" s="25"/>
      <c r="JZO185" s="25"/>
      <c r="JZP185" s="25"/>
      <c r="JZQ185" s="25"/>
      <c r="JZR185" s="25"/>
      <c r="JZS185" s="25"/>
      <c r="JZT185" s="25"/>
      <c r="JZU185" s="25"/>
      <c r="JZV185" s="25"/>
      <c r="JZW185" s="25"/>
      <c r="JZX185" s="25"/>
      <c r="JZY185" s="25"/>
      <c r="JZZ185" s="25"/>
      <c r="KAA185" s="25"/>
      <c r="KAB185" s="25"/>
      <c r="KAC185" s="25"/>
      <c r="KAD185" s="25"/>
      <c r="KAE185" s="25"/>
      <c r="KAF185" s="25"/>
      <c r="KAG185" s="25"/>
      <c r="KAH185" s="25"/>
      <c r="KAI185" s="25"/>
      <c r="KAJ185" s="25"/>
      <c r="KAK185" s="25"/>
      <c r="KAL185" s="25"/>
      <c r="KAM185" s="25"/>
      <c r="KAN185" s="25"/>
      <c r="KAO185" s="25"/>
      <c r="KAP185" s="25"/>
      <c r="KAQ185" s="25"/>
      <c r="KAR185" s="25"/>
      <c r="KAS185" s="25"/>
      <c r="KAT185" s="25"/>
      <c r="KAU185" s="25"/>
      <c r="KAV185" s="25"/>
      <c r="KAW185" s="25"/>
      <c r="KAX185" s="25"/>
      <c r="KAY185" s="25"/>
      <c r="KAZ185" s="25"/>
      <c r="KBA185" s="25"/>
      <c r="KBB185" s="25"/>
      <c r="KBC185" s="25"/>
      <c r="KBD185" s="25"/>
      <c r="KBE185" s="25"/>
      <c r="KBF185" s="25"/>
      <c r="KBG185" s="25"/>
      <c r="KBH185" s="25"/>
      <c r="KBI185" s="25"/>
      <c r="KBJ185" s="25"/>
      <c r="KBK185" s="25"/>
      <c r="KBL185" s="25"/>
      <c r="KBM185" s="25"/>
      <c r="KBN185" s="25"/>
      <c r="KBO185" s="25"/>
      <c r="KBP185" s="25"/>
      <c r="KBQ185" s="25"/>
      <c r="KBR185" s="25"/>
      <c r="KBS185" s="25"/>
      <c r="KBT185" s="25"/>
      <c r="KBU185" s="25"/>
      <c r="KBV185" s="25"/>
      <c r="KBW185" s="25"/>
      <c r="KBX185" s="25"/>
      <c r="KBY185" s="25"/>
      <c r="KBZ185" s="25"/>
      <c r="KCA185" s="25"/>
      <c r="KCB185" s="25"/>
      <c r="KCC185" s="25"/>
      <c r="KCD185" s="25"/>
      <c r="KCE185" s="25"/>
      <c r="KCF185" s="25"/>
      <c r="KCG185" s="25"/>
      <c r="KCH185" s="25"/>
      <c r="KCI185" s="25"/>
      <c r="KCJ185" s="25"/>
      <c r="KCK185" s="25"/>
      <c r="KCL185" s="25"/>
      <c r="KCM185" s="25"/>
      <c r="KCN185" s="25"/>
      <c r="KCO185" s="25"/>
      <c r="KCP185" s="25"/>
      <c r="KCQ185" s="25"/>
      <c r="KCR185" s="25"/>
      <c r="KCS185" s="25"/>
      <c r="KCT185" s="25"/>
      <c r="KCU185" s="25"/>
      <c r="KCV185" s="25"/>
      <c r="KCW185" s="25"/>
      <c r="KCX185" s="25"/>
      <c r="KCY185" s="25"/>
      <c r="KCZ185" s="25"/>
      <c r="KDA185" s="25"/>
      <c r="KDB185" s="25"/>
      <c r="KDC185" s="25"/>
      <c r="KDD185" s="25"/>
      <c r="KDE185" s="25"/>
      <c r="KDF185" s="25"/>
      <c r="KDG185" s="25"/>
      <c r="KDH185" s="25"/>
      <c r="KDI185" s="25"/>
      <c r="KDJ185" s="25"/>
      <c r="KDK185" s="25"/>
      <c r="KDL185" s="25"/>
      <c r="KDM185" s="25"/>
      <c r="KDN185" s="25"/>
      <c r="KDO185" s="25"/>
      <c r="KDP185" s="25"/>
      <c r="KDQ185" s="25"/>
      <c r="KDR185" s="25"/>
      <c r="KDS185" s="25"/>
      <c r="KDT185" s="25"/>
      <c r="KDU185" s="25"/>
      <c r="KDV185" s="25"/>
      <c r="KDW185" s="25"/>
      <c r="KDX185" s="25"/>
      <c r="KDY185" s="25"/>
      <c r="KDZ185" s="25"/>
      <c r="KEA185" s="25"/>
      <c r="KEB185" s="25"/>
      <c r="KEC185" s="25"/>
      <c r="KED185" s="25"/>
      <c r="KEE185" s="25"/>
      <c r="KEF185" s="25"/>
      <c r="KEG185" s="25"/>
      <c r="KEH185" s="25"/>
      <c r="KEI185" s="25"/>
      <c r="KEJ185" s="25"/>
      <c r="KEK185" s="25"/>
      <c r="KEL185" s="25"/>
      <c r="KEM185" s="25"/>
      <c r="KEN185" s="25"/>
      <c r="KEO185" s="25"/>
      <c r="KEP185" s="25"/>
      <c r="KEQ185" s="25"/>
      <c r="KER185" s="25"/>
      <c r="KES185" s="25"/>
      <c r="KET185" s="25"/>
      <c r="KEU185" s="25"/>
      <c r="KEV185" s="25"/>
      <c r="KEW185" s="25"/>
      <c r="KEX185" s="25"/>
      <c r="KEY185" s="25"/>
      <c r="KEZ185" s="25"/>
      <c r="KFA185" s="25"/>
      <c r="KFB185" s="25"/>
      <c r="KFC185" s="25"/>
      <c r="KFD185" s="25"/>
      <c r="KFE185" s="25"/>
      <c r="KFF185" s="25"/>
      <c r="KFG185" s="25"/>
      <c r="KFH185" s="25"/>
      <c r="KFI185" s="25"/>
      <c r="KFJ185" s="25"/>
      <c r="KFK185" s="25"/>
      <c r="KFL185" s="25"/>
      <c r="KFM185" s="25"/>
      <c r="KFN185" s="25"/>
      <c r="KFO185" s="25"/>
      <c r="KFP185" s="25"/>
      <c r="KFQ185" s="25"/>
      <c r="KFR185" s="25"/>
      <c r="KFS185" s="25"/>
      <c r="KFT185" s="25"/>
      <c r="KFU185" s="25"/>
      <c r="KFV185" s="25"/>
      <c r="KFW185" s="25"/>
      <c r="KFX185" s="25"/>
      <c r="KFY185" s="25"/>
      <c r="KFZ185" s="25"/>
      <c r="KGA185" s="25"/>
      <c r="KGB185" s="25"/>
      <c r="KGC185" s="25"/>
      <c r="KGD185" s="25"/>
      <c r="KGE185" s="25"/>
      <c r="KGF185" s="25"/>
      <c r="KGG185" s="25"/>
      <c r="KGH185" s="25"/>
      <c r="KGI185" s="25"/>
      <c r="KGJ185" s="25"/>
      <c r="KGK185" s="25"/>
      <c r="KGL185" s="25"/>
      <c r="KGM185" s="25"/>
      <c r="KGN185" s="25"/>
      <c r="KGO185" s="25"/>
      <c r="KGP185" s="25"/>
      <c r="KGQ185" s="25"/>
      <c r="KGR185" s="25"/>
      <c r="KGS185" s="25"/>
      <c r="KGT185" s="25"/>
      <c r="KGU185" s="25"/>
      <c r="KGV185" s="25"/>
      <c r="KGW185" s="25"/>
      <c r="KGX185" s="25"/>
      <c r="KGY185" s="25"/>
      <c r="KGZ185" s="25"/>
      <c r="KHA185" s="25"/>
      <c r="KHB185" s="25"/>
      <c r="KHC185" s="25"/>
      <c r="KHD185" s="25"/>
      <c r="KHE185" s="25"/>
      <c r="KHF185" s="25"/>
      <c r="KHG185" s="25"/>
      <c r="KHH185" s="25"/>
      <c r="KHI185" s="25"/>
      <c r="KHJ185" s="25"/>
      <c r="KHK185" s="25"/>
      <c r="KHL185" s="25"/>
      <c r="KHM185" s="25"/>
      <c r="KHN185" s="25"/>
      <c r="KHO185" s="25"/>
      <c r="KHP185" s="25"/>
      <c r="KHQ185" s="25"/>
      <c r="KHR185" s="25"/>
      <c r="KHS185" s="25"/>
      <c r="KHT185" s="25"/>
      <c r="KHU185" s="25"/>
      <c r="KHV185" s="25"/>
      <c r="KHW185" s="25"/>
      <c r="KHX185" s="25"/>
      <c r="KHY185" s="25"/>
      <c r="KHZ185" s="25"/>
      <c r="KIA185" s="25"/>
      <c r="KIB185" s="25"/>
      <c r="KIC185" s="25"/>
      <c r="KID185" s="25"/>
      <c r="KIE185" s="25"/>
      <c r="KIF185" s="25"/>
      <c r="KIG185" s="25"/>
      <c r="KIH185" s="25"/>
      <c r="KII185" s="25"/>
      <c r="KIJ185" s="25"/>
      <c r="KIK185" s="25"/>
      <c r="KIL185" s="25"/>
      <c r="KIM185" s="25"/>
      <c r="KIN185" s="25"/>
      <c r="KIO185" s="25"/>
      <c r="KIP185" s="25"/>
      <c r="KIQ185" s="25"/>
      <c r="KIR185" s="25"/>
      <c r="KIS185" s="25"/>
      <c r="KIT185" s="25"/>
      <c r="KIU185" s="25"/>
      <c r="KIV185" s="25"/>
      <c r="KIW185" s="25"/>
      <c r="KIX185" s="25"/>
      <c r="KIY185" s="25"/>
      <c r="KIZ185" s="25"/>
      <c r="KJA185" s="25"/>
      <c r="KJB185" s="25"/>
      <c r="KJC185" s="25"/>
      <c r="KJD185" s="25"/>
      <c r="KJE185" s="25"/>
      <c r="KJF185" s="25"/>
      <c r="KJG185" s="25"/>
      <c r="KJH185" s="25"/>
      <c r="KJI185" s="25"/>
      <c r="KJJ185" s="25"/>
      <c r="KJK185" s="25"/>
      <c r="KJL185" s="25"/>
      <c r="KJM185" s="25"/>
      <c r="KJN185" s="25"/>
      <c r="KJO185" s="25"/>
      <c r="KJP185" s="25"/>
      <c r="KJQ185" s="25"/>
      <c r="KJR185" s="25"/>
      <c r="KJS185" s="25"/>
      <c r="KJT185" s="25"/>
      <c r="KJU185" s="25"/>
      <c r="KJV185" s="25"/>
      <c r="KJW185" s="25"/>
      <c r="KJX185" s="25"/>
      <c r="KJY185" s="25"/>
      <c r="KJZ185" s="25"/>
      <c r="KKA185" s="25"/>
      <c r="KKB185" s="25"/>
      <c r="KKC185" s="25"/>
      <c r="KKD185" s="25"/>
      <c r="KKE185" s="25"/>
      <c r="KKF185" s="25"/>
      <c r="KKG185" s="25"/>
      <c r="KKH185" s="25"/>
      <c r="KKI185" s="25"/>
      <c r="KKJ185" s="25"/>
      <c r="KKK185" s="25"/>
      <c r="KKL185" s="25"/>
      <c r="KKM185" s="25"/>
      <c r="KKN185" s="25"/>
      <c r="KKO185" s="25"/>
      <c r="KKP185" s="25"/>
      <c r="KKQ185" s="25"/>
      <c r="KKR185" s="25"/>
      <c r="KKS185" s="25"/>
      <c r="KKT185" s="25"/>
      <c r="KKU185" s="25"/>
      <c r="KKV185" s="25"/>
      <c r="KKW185" s="25"/>
      <c r="KKX185" s="25"/>
      <c r="KKY185" s="25"/>
      <c r="KKZ185" s="25"/>
      <c r="KLA185" s="25"/>
      <c r="KLB185" s="25"/>
      <c r="KLC185" s="25"/>
      <c r="KLD185" s="25"/>
      <c r="KLE185" s="25"/>
      <c r="KLF185" s="25"/>
      <c r="KLG185" s="25"/>
      <c r="KLH185" s="25"/>
      <c r="KLI185" s="25"/>
      <c r="KLJ185" s="25"/>
      <c r="KLK185" s="25"/>
      <c r="KLL185" s="25"/>
      <c r="KLM185" s="25"/>
      <c r="KLN185" s="25"/>
      <c r="KLO185" s="25"/>
      <c r="KLP185" s="25"/>
      <c r="KLQ185" s="25"/>
      <c r="KLR185" s="25"/>
      <c r="KLS185" s="25"/>
      <c r="KLT185" s="25"/>
      <c r="KLU185" s="25"/>
      <c r="KLV185" s="25"/>
      <c r="KLW185" s="25"/>
      <c r="KLX185" s="25"/>
      <c r="KLY185" s="25"/>
      <c r="KLZ185" s="25"/>
      <c r="KMA185" s="25"/>
      <c r="KMB185" s="25"/>
      <c r="KMC185" s="25"/>
      <c r="KMD185" s="25"/>
      <c r="KME185" s="25"/>
      <c r="KMF185" s="25"/>
      <c r="KMG185" s="25"/>
      <c r="KMH185" s="25"/>
      <c r="KMI185" s="25"/>
      <c r="KMJ185" s="25"/>
      <c r="KMK185" s="25"/>
      <c r="KML185" s="25"/>
      <c r="KMM185" s="25"/>
      <c r="KMN185" s="25"/>
      <c r="KMO185" s="25"/>
      <c r="KMP185" s="25"/>
      <c r="KMQ185" s="25"/>
      <c r="KMR185" s="25"/>
      <c r="KMS185" s="25"/>
      <c r="KMT185" s="25"/>
      <c r="KMU185" s="25"/>
      <c r="KMV185" s="25"/>
      <c r="KMW185" s="25"/>
      <c r="KMX185" s="25"/>
      <c r="KMY185" s="25"/>
      <c r="KMZ185" s="25"/>
      <c r="KNA185" s="25"/>
      <c r="KNB185" s="25"/>
      <c r="KNC185" s="25"/>
      <c r="KND185" s="25"/>
      <c r="KNE185" s="25"/>
      <c r="KNF185" s="25"/>
      <c r="KNG185" s="25"/>
      <c r="KNH185" s="25"/>
      <c r="KNI185" s="25"/>
      <c r="KNJ185" s="25"/>
      <c r="KNK185" s="25"/>
      <c r="KNL185" s="25"/>
      <c r="KNM185" s="25"/>
      <c r="KNN185" s="25"/>
      <c r="KNO185" s="25"/>
      <c r="KNP185" s="25"/>
      <c r="KNQ185" s="25"/>
      <c r="KNR185" s="25"/>
      <c r="KNS185" s="25"/>
      <c r="KNT185" s="25"/>
      <c r="KNU185" s="25"/>
      <c r="KNV185" s="25"/>
      <c r="KNW185" s="25"/>
      <c r="KNX185" s="25"/>
      <c r="KNY185" s="25"/>
      <c r="KNZ185" s="25"/>
      <c r="KOA185" s="25"/>
      <c r="KOB185" s="25"/>
      <c r="KOC185" s="25"/>
      <c r="KOD185" s="25"/>
      <c r="KOE185" s="25"/>
      <c r="KOF185" s="25"/>
      <c r="KOG185" s="25"/>
      <c r="KOH185" s="25"/>
      <c r="KOI185" s="25"/>
      <c r="KOJ185" s="25"/>
      <c r="KOK185" s="25"/>
      <c r="KOL185" s="25"/>
      <c r="KOM185" s="25"/>
      <c r="KON185" s="25"/>
      <c r="KOO185" s="25"/>
      <c r="KOP185" s="25"/>
      <c r="KOQ185" s="25"/>
      <c r="KOR185" s="25"/>
      <c r="KOS185" s="25"/>
      <c r="KOT185" s="25"/>
      <c r="KOU185" s="25"/>
      <c r="KOV185" s="25"/>
      <c r="KOW185" s="25"/>
      <c r="KOX185" s="25"/>
      <c r="KOY185" s="25"/>
      <c r="KOZ185" s="25"/>
      <c r="KPA185" s="25"/>
      <c r="KPB185" s="25"/>
      <c r="KPC185" s="25"/>
      <c r="KPD185" s="25"/>
      <c r="KPE185" s="25"/>
      <c r="KPF185" s="25"/>
      <c r="KPG185" s="25"/>
      <c r="KPH185" s="25"/>
      <c r="KPI185" s="25"/>
      <c r="KPJ185" s="25"/>
      <c r="KPK185" s="25"/>
      <c r="KPL185" s="25"/>
      <c r="KPM185" s="25"/>
      <c r="KPN185" s="25"/>
      <c r="KPO185" s="25"/>
      <c r="KPP185" s="25"/>
      <c r="KPQ185" s="25"/>
      <c r="KPR185" s="25"/>
      <c r="KPS185" s="25"/>
      <c r="KPT185" s="25"/>
      <c r="KPU185" s="25"/>
      <c r="KPV185" s="25"/>
      <c r="KPW185" s="25"/>
      <c r="KPX185" s="25"/>
      <c r="KPY185" s="25"/>
      <c r="KPZ185" s="25"/>
      <c r="KQA185" s="25"/>
      <c r="KQB185" s="25"/>
      <c r="KQC185" s="25"/>
      <c r="KQD185" s="25"/>
      <c r="KQE185" s="25"/>
      <c r="KQF185" s="25"/>
      <c r="KQG185" s="25"/>
      <c r="KQH185" s="25"/>
      <c r="KQI185" s="25"/>
      <c r="KQJ185" s="25"/>
      <c r="KQK185" s="25"/>
      <c r="KQL185" s="25"/>
      <c r="KQM185" s="25"/>
      <c r="KQN185" s="25"/>
      <c r="KQO185" s="25"/>
      <c r="KQP185" s="25"/>
      <c r="KQQ185" s="25"/>
      <c r="KQR185" s="25"/>
      <c r="KQS185" s="25"/>
      <c r="KQT185" s="25"/>
      <c r="KQU185" s="25"/>
      <c r="KQV185" s="25"/>
      <c r="KQW185" s="25"/>
      <c r="KQX185" s="25"/>
      <c r="KQY185" s="25"/>
      <c r="KQZ185" s="25"/>
      <c r="KRA185" s="25"/>
      <c r="KRB185" s="25"/>
      <c r="KRC185" s="25"/>
      <c r="KRD185" s="25"/>
      <c r="KRE185" s="25"/>
      <c r="KRF185" s="25"/>
      <c r="KRG185" s="25"/>
      <c r="KRH185" s="25"/>
      <c r="KRI185" s="25"/>
      <c r="KRJ185" s="25"/>
      <c r="KRK185" s="25"/>
      <c r="KRL185" s="25"/>
      <c r="KRM185" s="25"/>
      <c r="KRN185" s="25"/>
      <c r="KRO185" s="25"/>
      <c r="KRP185" s="25"/>
      <c r="KRQ185" s="25"/>
      <c r="KRR185" s="25"/>
      <c r="KRS185" s="25"/>
      <c r="KRT185" s="25"/>
      <c r="KRU185" s="25"/>
      <c r="KRV185" s="25"/>
      <c r="KRW185" s="25"/>
      <c r="KRX185" s="25"/>
      <c r="KRY185" s="25"/>
      <c r="KRZ185" s="25"/>
      <c r="KSA185" s="25"/>
      <c r="KSB185" s="25"/>
      <c r="KSC185" s="25"/>
      <c r="KSD185" s="25"/>
      <c r="KSE185" s="25"/>
      <c r="KSF185" s="25"/>
      <c r="KSG185" s="25"/>
      <c r="KSH185" s="25"/>
      <c r="KSI185" s="25"/>
      <c r="KSJ185" s="25"/>
      <c r="KSK185" s="25"/>
      <c r="KSL185" s="25"/>
      <c r="KSM185" s="25"/>
      <c r="KSN185" s="25"/>
      <c r="KSO185" s="25"/>
      <c r="KSP185" s="25"/>
      <c r="KSQ185" s="25"/>
      <c r="KSR185" s="25"/>
      <c r="KSS185" s="25"/>
      <c r="KST185" s="25"/>
      <c r="KSU185" s="25"/>
      <c r="KSV185" s="25"/>
      <c r="KSW185" s="25"/>
      <c r="KSX185" s="25"/>
      <c r="KSY185" s="25"/>
      <c r="KSZ185" s="25"/>
      <c r="KTA185" s="25"/>
      <c r="KTB185" s="25"/>
      <c r="KTC185" s="25"/>
      <c r="KTD185" s="25"/>
      <c r="KTE185" s="25"/>
      <c r="KTF185" s="25"/>
      <c r="KTG185" s="25"/>
      <c r="KTH185" s="25"/>
      <c r="KTI185" s="25"/>
      <c r="KTJ185" s="25"/>
      <c r="KTK185" s="25"/>
      <c r="KTL185" s="25"/>
      <c r="KTM185" s="25"/>
      <c r="KTN185" s="25"/>
      <c r="KTO185" s="25"/>
      <c r="KTP185" s="25"/>
      <c r="KTQ185" s="25"/>
      <c r="KTR185" s="25"/>
      <c r="KTS185" s="25"/>
      <c r="KTT185" s="25"/>
      <c r="KTU185" s="25"/>
      <c r="KTV185" s="25"/>
      <c r="KTW185" s="25"/>
      <c r="KTX185" s="25"/>
      <c r="KTY185" s="25"/>
      <c r="KTZ185" s="25"/>
      <c r="KUA185" s="25"/>
      <c r="KUB185" s="25"/>
      <c r="KUC185" s="25"/>
      <c r="KUD185" s="25"/>
      <c r="KUE185" s="25"/>
      <c r="KUF185" s="25"/>
      <c r="KUG185" s="25"/>
      <c r="KUH185" s="25"/>
      <c r="KUI185" s="25"/>
      <c r="KUJ185" s="25"/>
      <c r="KUK185" s="25"/>
      <c r="KUL185" s="25"/>
      <c r="KUM185" s="25"/>
      <c r="KUN185" s="25"/>
      <c r="KUO185" s="25"/>
      <c r="KUP185" s="25"/>
      <c r="KUQ185" s="25"/>
      <c r="KUR185" s="25"/>
      <c r="KUS185" s="25"/>
      <c r="KUT185" s="25"/>
      <c r="KUU185" s="25"/>
      <c r="KUV185" s="25"/>
      <c r="KUW185" s="25"/>
      <c r="KUX185" s="25"/>
      <c r="KUY185" s="25"/>
      <c r="KUZ185" s="25"/>
      <c r="KVA185" s="25"/>
      <c r="KVB185" s="25"/>
      <c r="KVC185" s="25"/>
      <c r="KVD185" s="25"/>
      <c r="KVE185" s="25"/>
      <c r="KVF185" s="25"/>
      <c r="KVG185" s="25"/>
      <c r="KVH185" s="25"/>
      <c r="KVI185" s="25"/>
      <c r="KVJ185" s="25"/>
      <c r="KVK185" s="25"/>
      <c r="KVL185" s="25"/>
      <c r="KVM185" s="25"/>
      <c r="KVN185" s="25"/>
      <c r="KVO185" s="25"/>
      <c r="KVP185" s="25"/>
      <c r="KVQ185" s="25"/>
      <c r="KVR185" s="25"/>
      <c r="KVS185" s="25"/>
      <c r="KVT185" s="25"/>
      <c r="KVU185" s="25"/>
      <c r="KVV185" s="25"/>
      <c r="KVW185" s="25"/>
      <c r="KVX185" s="25"/>
      <c r="KVY185" s="25"/>
      <c r="KVZ185" s="25"/>
      <c r="KWA185" s="25"/>
      <c r="KWB185" s="25"/>
      <c r="KWC185" s="25"/>
      <c r="KWD185" s="25"/>
      <c r="KWE185" s="25"/>
      <c r="KWF185" s="25"/>
      <c r="KWG185" s="25"/>
      <c r="KWH185" s="25"/>
      <c r="KWI185" s="25"/>
      <c r="KWJ185" s="25"/>
      <c r="KWK185" s="25"/>
      <c r="KWL185" s="25"/>
      <c r="KWM185" s="25"/>
      <c r="KWN185" s="25"/>
      <c r="KWO185" s="25"/>
      <c r="KWP185" s="25"/>
      <c r="KWQ185" s="25"/>
      <c r="KWR185" s="25"/>
      <c r="KWS185" s="25"/>
      <c r="KWT185" s="25"/>
      <c r="KWU185" s="25"/>
      <c r="KWV185" s="25"/>
      <c r="KWW185" s="25"/>
      <c r="KWX185" s="25"/>
      <c r="KWY185" s="25"/>
      <c r="KWZ185" s="25"/>
      <c r="KXA185" s="25"/>
      <c r="KXB185" s="25"/>
      <c r="KXC185" s="25"/>
      <c r="KXD185" s="25"/>
      <c r="KXE185" s="25"/>
      <c r="KXF185" s="25"/>
      <c r="KXG185" s="25"/>
      <c r="KXH185" s="25"/>
      <c r="KXI185" s="25"/>
      <c r="KXJ185" s="25"/>
      <c r="KXK185" s="25"/>
      <c r="KXL185" s="25"/>
      <c r="KXM185" s="25"/>
      <c r="KXN185" s="25"/>
      <c r="KXO185" s="25"/>
      <c r="KXP185" s="25"/>
      <c r="KXQ185" s="25"/>
      <c r="KXR185" s="25"/>
      <c r="KXS185" s="25"/>
      <c r="KXT185" s="25"/>
      <c r="KXU185" s="25"/>
      <c r="KXV185" s="25"/>
      <c r="KXW185" s="25"/>
      <c r="KXX185" s="25"/>
      <c r="KXY185" s="25"/>
      <c r="KXZ185" s="25"/>
      <c r="KYA185" s="25"/>
      <c r="KYB185" s="25"/>
      <c r="KYC185" s="25"/>
      <c r="KYD185" s="25"/>
      <c r="KYE185" s="25"/>
      <c r="KYF185" s="25"/>
      <c r="KYG185" s="25"/>
      <c r="KYH185" s="25"/>
      <c r="KYI185" s="25"/>
      <c r="KYJ185" s="25"/>
      <c r="KYK185" s="25"/>
      <c r="KYL185" s="25"/>
      <c r="KYM185" s="25"/>
      <c r="KYN185" s="25"/>
      <c r="KYO185" s="25"/>
      <c r="KYP185" s="25"/>
      <c r="KYQ185" s="25"/>
      <c r="KYR185" s="25"/>
      <c r="KYS185" s="25"/>
      <c r="KYT185" s="25"/>
      <c r="KYU185" s="25"/>
      <c r="KYV185" s="25"/>
      <c r="KYW185" s="25"/>
      <c r="KYX185" s="25"/>
      <c r="KYY185" s="25"/>
      <c r="KYZ185" s="25"/>
      <c r="KZA185" s="25"/>
      <c r="KZB185" s="25"/>
      <c r="KZC185" s="25"/>
      <c r="KZD185" s="25"/>
      <c r="KZE185" s="25"/>
      <c r="KZF185" s="25"/>
      <c r="KZG185" s="25"/>
      <c r="KZH185" s="25"/>
      <c r="KZI185" s="25"/>
      <c r="KZJ185" s="25"/>
      <c r="KZK185" s="25"/>
      <c r="KZL185" s="25"/>
      <c r="KZM185" s="25"/>
      <c r="KZN185" s="25"/>
      <c r="KZO185" s="25"/>
      <c r="KZP185" s="25"/>
      <c r="KZQ185" s="25"/>
      <c r="KZR185" s="25"/>
      <c r="KZS185" s="25"/>
      <c r="KZT185" s="25"/>
      <c r="KZU185" s="25"/>
      <c r="KZV185" s="25"/>
      <c r="KZW185" s="25"/>
      <c r="KZX185" s="25"/>
      <c r="KZY185" s="25"/>
      <c r="KZZ185" s="25"/>
      <c r="LAA185" s="25"/>
      <c r="LAB185" s="25"/>
      <c r="LAC185" s="25"/>
      <c r="LAD185" s="25"/>
      <c r="LAE185" s="25"/>
      <c r="LAF185" s="25"/>
      <c r="LAG185" s="25"/>
      <c r="LAH185" s="25"/>
      <c r="LAI185" s="25"/>
      <c r="LAJ185" s="25"/>
      <c r="LAK185" s="25"/>
      <c r="LAL185" s="25"/>
      <c r="LAM185" s="25"/>
      <c r="LAN185" s="25"/>
      <c r="LAO185" s="25"/>
      <c r="LAP185" s="25"/>
      <c r="LAQ185" s="25"/>
      <c r="LAR185" s="25"/>
      <c r="LAS185" s="25"/>
      <c r="LAT185" s="25"/>
      <c r="LAU185" s="25"/>
      <c r="LAV185" s="25"/>
      <c r="LAW185" s="25"/>
      <c r="LAX185" s="25"/>
      <c r="LAY185" s="25"/>
      <c r="LAZ185" s="25"/>
      <c r="LBA185" s="25"/>
      <c r="LBB185" s="25"/>
      <c r="LBC185" s="25"/>
      <c r="LBD185" s="25"/>
      <c r="LBE185" s="25"/>
      <c r="LBF185" s="25"/>
      <c r="LBG185" s="25"/>
      <c r="LBH185" s="25"/>
      <c r="LBI185" s="25"/>
      <c r="LBJ185" s="25"/>
      <c r="LBK185" s="25"/>
      <c r="LBL185" s="25"/>
      <c r="LBM185" s="25"/>
      <c r="LBN185" s="25"/>
      <c r="LBO185" s="25"/>
      <c r="LBP185" s="25"/>
      <c r="LBQ185" s="25"/>
      <c r="LBR185" s="25"/>
      <c r="LBS185" s="25"/>
      <c r="LBT185" s="25"/>
      <c r="LBU185" s="25"/>
      <c r="LBV185" s="25"/>
      <c r="LBW185" s="25"/>
      <c r="LBX185" s="25"/>
      <c r="LBY185" s="25"/>
      <c r="LBZ185" s="25"/>
      <c r="LCA185" s="25"/>
      <c r="LCB185" s="25"/>
      <c r="LCC185" s="25"/>
      <c r="LCD185" s="25"/>
      <c r="LCE185" s="25"/>
      <c r="LCF185" s="25"/>
      <c r="LCG185" s="25"/>
      <c r="LCH185" s="25"/>
      <c r="LCI185" s="25"/>
      <c r="LCJ185" s="25"/>
      <c r="LCK185" s="25"/>
      <c r="LCL185" s="25"/>
      <c r="LCM185" s="25"/>
      <c r="LCN185" s="25"/>
      <c r="LCO185" s="25"/>
      <c r="LCP185" s="25"/>
      <c r="LCQ185" s="25"/>
      <c r="LCR185" s="25"/>
      <c r="LCS185" s="25"/>
      <c r="LCT185" s="25"/>
      <c r="LCU185" s="25"/>
      <c r="LCV185" s="25"/>
      <c r="LCW185" s="25"/>
      <c r="LCX185" s="25"/>
      <c r="LCY185" s="25"/>
      <c r="LCZ185" s="25"/>
      <c r="LDA185" s="25"/>
      <c r="LDB185" s="25"/>
      <c r="LDC185" s="25"/>
      <c r="LDD185" s="25"/>
      <c r="LDE185" s="25"/>
      <c r="LDF185" s="25"/>
      <c r="LDG185" s="25"/>
      <c r="LDH185" s="25"/>
      <c r="LDI185" s="25"/>
      <c r="LDJ185" s="25"/>
      <c r="LDK185" s="25"/>
      <c r="LDL185" s="25"/>
      <c r="LDM185" s="25"/>
      <c r="LDN185" s="25"/>
      <c r="LDO185" s="25"/>
      <c r="LDP185" s="25"/>
      <c r="LDQ185" s="25"/>
      <c r="LDR185" s="25"/>
      <c r="LDS185" s="25"/>
      <c r="LDT185" s="25"/>
      <c r="LDU185" s="25"/>
      <c r="LDV185" s="25"/>
      <c r="LDW185" s="25"/>
      <c r="LDX185" s="25"/>
      <c r="LDY185" s="25"/>
      <c r="LDZ185" s="25"/>
      <c r="LEA185" s="25"/>
      <c r="LEB185" s="25"/>
      <c r="LEC185" s="25"/>
      <c r="LED185" s="25"/>
      <c r="LEE185" s="25"/>
      <c r="LEF185" s="25"/>
      <c r="LEG185" s="25"/>
      <c r="LEH185" s="25"/>
      <c r="LEI185" s="25"/>
      <c r="LEJ185" s="25"/>
      <c r="LEK185" s="25"/>
      <c r="LEL185" s="25"/>
      <c r="LEM185" s="25"/>
      <c r="LEN185" s="25"/>
      <c r="LEO185" s="25"/>
      <c r="LEP185" s="25"/>
      <c r="LEQ185" s="25"/>
      <c r="LER185" s="25"/>
      <c r="LES185" s="25"/>
      <c r="LET185" s="25"/>
      <c r="LEU185" s="25"/>
      <c r="LEV185" s="25"/>
      <c r="LEW185" s="25"/>
      <c r="LEX185" s="25"/>
      <c r="LEY185" s="25"/>
      <c r="LEZ185" s="25"/>
      <c r="LFA185" s="25"/>
      <c r="LFB185" s="25"/>
      <c r="LFC185" s="25"/>
      <c r="LFD185" s="25"/>
      <c r="LFE185" s="25"/>
      <c r="LFF185" s="25"/>
      <c r="LFG185" s="25"/>
      <c r="LFH185" s="25"/>
      <c r="LFI185" s="25"/>
      <c r="LFJ185" s="25"/>
      <c r="LFK185" s="25"/>
      <c r="LFL185" s="25"/>
      <c r="LFM185" s="25"/>
      <c r="LFN185" s="25"/>
      <c r="LFO185" s="25"/>
      <c r="LFP185" s="25"/>
      <c r="LFQ185" s="25"/>
      <c r="LFR185" s="25"/>
      <c r="LFS185" s="25"/>
      <c r="LFT185" s="25"/>
      <c r="LFU185" s="25"/>
      <c r="LFV185" s="25"/>
      <c r="LFW185" s="25"/>
      <c r="LFX185" s="25"/>
      <c r="LFY185" s="25"/>
      <c r="LFZ185" s="25"/>
      <c r="LGA185" s="25"/>
      <c r="LGB185" s="25"/>
      <c r="LGC185" s="25"/>
      <c r="LGD185" s="25"/>
      <c r="LGE185" s="25"/>
      <c r="LGF185" s="25"/>
      <c r="LGG185" s="25"/>
      <c r="LGH185" s="25"/>
      <c r="LGI185" s="25"/>
      <c r="LGJ185" s="25"/>
      <c r="LGK185" s="25"/>
      <c r="LGL185" s="25"/>
      <c r="LGM185" s="25"/>
      <c r="LGN185" s="25"/>
      <c r="LGO185" s="25"/>
      <c r="LGP185" s="25"/>
      <c r="LGQ185" s="25"/>
      <c r="LGR185" s="25"/>
      <c r="LGS185" s="25"/>
      <c r="LGT185" s="25"/>
      <c r="LGU185" s="25"/>
      <c r="LGV185" s="25"/>
      <c r="LGW185" s="25"/>
      <c r="LGX185" s="25"/>
      <c r="LGY185" s="25"/>
      <c r="LGZ185" s="25"/>
      <c r="LHA185" s="25"/>
      <c r="LHB185" s="25"/>
      <c r="LHC185" s="25"/>
      <c r="LHD185" s="25"/>
      <c r="LHE185" s="25"/>
      <c r="LHF185" s="25"/>
      <c r="LHG185" s="25"/>
      <c r="LHH185" s="25"/>
      <c r="LHI185" s="25"/>
      <c r="LHJ185" s="25"/>
      <c r="LHK185" s="25"/>
      <c r="LHL185" s="25"/>
      <c r="LHM185" s="25"/>
      <c r="LHN185" s="25"/>
      <c r="LHO185" s="25"/>
      <c r="LHP185" s="25"/>
      <c r="LHQ185" s="25"/>
      <c r="LHR185" s="25"/>
      <c r="LHS185" s="25"/>
      <c r="LHT185" s="25"/>
      <c r="LHU185" s="25"/>
      <c r="LHV185" s="25"/>
      <c r="LHW185" s="25"/>
      <c r="LHX185" s="25"/>
      <c r="LHY185" s="25"/>
      <c r="LHZ185" s="25"/>
      <c r="LIA185" s="25"/>
      <c r="LIB185" s="25"/>
      <c r="LIC185" s="25"/>
      <c r="LID185" s="25"/>
      <c r="LIE185" s="25"/>
      <c r="LIF185" s="25"/>
      <c r="LIG185" s="25"/>
      <c r="LIH185" s="25"/>
      <c r="LII185" s="25"/>
      <c r="LIJ185" s="25"/>
      <c r="LIK185" s="25"/>
      <c r="LIL185" s="25"/>
      <c r="LIM185" s="25"/>
      <c r="LIN185" s="25"/>
      <c r="LIO185" s="25"/>
      <c r="LIP185" s="25"/>
      <c r="LIQ185" s="25"/>
      <c r="LIR185" s="25"/>
      <c r="LIS185" s="25"/>
      <c r="LIT185" s="25"/>
      <c r="LIU185" s="25"/>
      <c r="LIV185" s="25"/>
      <c r="LIW185" s="25"/>
      <c r="LIX185" s="25"/>
      <c r="LIY185" s="25"/>
      <c r="LIZ185" s="25"/>
      <c r="LJA185" s="25"/>
      <c r="LJB185" s="25"/>
      <c r="LJC185" s="25"/>
      <c r="LJD185" s="25"/>
      <c r="LJE185" s="25"/>
      <c r="LJF185" s="25"/>
      <c r="LJG185" s="25"/>
      <c r="LJH185" s="25"/>
      <c r="LJI185" s="25"/>
      <c r="LJJ185" s="25"/>
      <c r="LJK185" s="25"/>
      <c r="LJL185" s="25"/>
      <c r="LJM185" s="25"/>
      <c r="LJN185" s="25"/>
      <c r="LJO185" s="25"/>
      <c r="LJP185" s="25"/>
      <c r="LJQ185" s="25"/>
      <c r="LJR185" s="25"/>
      <c r="LJS185" s="25"/>
      <c r="LJT185" s="25"/>
      <c r="LJU185" s="25"/>
      <c r="LJV185" s="25"/>
      <c r="LJW185" s="25"/>
      <c r="LJX185" s="25"/>
      <c r="LJY185" s="25"/>
      <c r="LJZ185" s="25"/>
      <c r="LKA185" s="25"/>
      <c r="LKB185" s="25"/>
      <c r="LKC185" s="25"/>
      <c r="LKD185" s="25"/>
      <c r="LKE185" s="25"/>
      <c r="LKF185" s="25"/>
      <c r="LKG185" s="25"/>
      <c r="LKH185" s="25"/>
      <c r="LKI185" s="25"/>
      <c r="LKJ185" s="25"/>
      <c r="LKK185" s="25"/>
      <c r="LKL185" s="25"/>
      <c r="LKM185" s="25"/>
      <c r="LKN185" s="25"/>
      <c r="LKO185" s="25"/>
      <c r="LKP185" s="25"/>
      <c r="LKQ185" s="25"/>
      <c r="LKR185" s="25"/>
      <c r="LKS185" s="25"/>
      <c r="LKT185" s="25"/>
      <c r="LKU185" s="25"/>
      <c r="LKV185" s="25"/>
      <c r="LKW185" s="25"/>
      <c r="LKX185" s="25"/>
      <c r="LKY185" s="25"/>
      <c r="LKZ185" s="25"/>
      <c r="LLA185" s="25"/>
      <c r="LLB185" s="25"/>
      <c r="LLC185" s="25"/>
      <c r="LLD185" s="25"/>
      <c r="LLE185" s="25"/>
      <c r="LLF185" s="25"/>
      <c r="LLG185" s="25"/>
      <c r="LLH185" s="25"/>
      <c r="LLI185" s="25"/>
      <c r="LLJ185" s="25"/>
      <c r="LLK185" s="25"/>
      <c r="LLL185" s="25"/>
      <c r="LLM185" s="25"/>
      <c r="LLN185" s="25"/>
      <c r="LLO185" s="25"/>
      <c r="LLP185" s="25"/>
      <c r="LLQ185" s="25"/>
      <c r="LLR185" s="25"/>
      <c r="LLS185" s="25"/>
      <c r="LLT185" s="25"/>
      <c r="LLU185" s="25"/>
      <c r="LLV185" s="25"/>
      <c r="LLW185" s="25"/>
      <c r="LLX185" s="25"/>
      <c r="LLY185" s="25"/>
      <c r="LLZ185" s="25"/>
      <c r="LMA185" s="25"/>
      <c r="LMB185" s="25"/>
      <c r="LMC185" s="25"/>
      <c r="LMD185" s="25"/>
      <c r="LME185" s="25"/>
      <c r="LMF185" s="25"/>
      <c r="LMG185" s="25"/>
      <c r="LMH185" s="25"/>
      <c r="LMI185" s="25"/>
      <c r="LMJ185" s="25"/>
      <c r="LMK185" s="25"/>
      <c r="LML185" s="25"/>
      <c r="LMM185" s="25"/>
      <c r="LMN185" s="25"/>
      <c r="LMO185" s="25"/>
      <c r="LMP185" s="25"/>
      <c r="LMQ185" s="25"/>
      <c r="LMR185" s="25"/>
      <c r="LMS185" s="25"/>
      <c r="LMT185" s="25"/>
      <c r="LMU185" s="25"/>
      <c r="LMV185" s="25"/>
      <c r="LMW185" s="25"/>
      <c r="LMX185" s="25"/>
      <c r="LMY185" s="25"/>
      <c r="LMZ185" s="25"/>
      <c r="LNA185" s="25"/>
      <c r="LNB185" s="25"/>
      <c r="LNC185" s="25"/>
      <c r="LND185" s="25"/>
      <c r="LNE185" s="25"/>
      <c r="LNF185" s="25"/>
      <c r="LNG185" s="25"/>
      <c r="LNH185" s="25"/>
      <c r="LNI185" s="25"/>
      <c r="LNJ185" s="25"/>
      <c r="LNK185" s="25"/>
      <c r="LNL185" s="25"/>
      <c r="LNM185" s="25"/>
      <c r="LNN185" s="25"/>
      <c r="LNO185" s="25"/>
      <c r="LNP185" s="25"/>
      <c r="LNQ185" s="25"/>
      <c r="LNR185" s="25"/>
      <c r="LNS185" s="25"/>
      <c r="LNT185" s="25"/>
      <c r="LNU185" s="25"/>
      <c r="LNV185" s="25"/>
      <c r="LNW185" s="25"/>
      <c r="LNX185" s="25"/>
      <c r="LNY185" s="25"/>
      <c r="LNZ185" s="25"/>
      <c r="LOA185" s="25"/>
      <c r="LOB185" s="25"/>
      <c r="LOC185" s="25"/>
      <c r="LOD185" s="25"/>
      <c r="LOE185" s="25"/>
      <c r="LOF185" s="25"/>
      <c r="LOG185" s="25"/>
      <c r="LOH185" s="25"/>
      <c r="LOI185" s="25"/>
      <c r="LOJ185" s="25"/>
      <c r="LOK185" s="25"/>
      <c r="LOL185" s="25"/>
      <c r="LOM185" s="25"/>
      <c r="LON185" s="25"/>
      <c r="LOO185" s="25"/>
      <c r="LOP185" s="25"/>
      <c r="LOQ185" s="25"/>
      <c r="LOR185" s="25"/>
      <c r="LOS185" s="25"/>
      <c r="LOT185" s="25"/>
      <c r="LOU185" s="25"/>
      <c r="LOV185" s="25"/>
      <c r="LOW185" s="25"/>
      <c r="LOX185" s="25"/>
      <c r="LOY185" s="25"/>
      <c r="LOZ185" s="25"/>
      <c r="LPA185" s="25"/>
      <c r="LPB185" s="25"/>
      <c r="LPC185" s="25"/>
      <c r="LPD185" s="25"/>
      <c r="LPE185" s="25"/>
      <c r="LPF185" s="25"/>
      <c r="LPG185" s="25"/>
      <c r="LPH185" s="25"/>
      <c r="LPI185" s="25"/>
      <c r="LPJ185" s="25"/>
      <c r="LPK185" s="25"/>
      <c r="LPL185" s="25"/>
      <c r="LPM185" s="25"/>
      <c r="LPN185" s="25"/>
      <c r="LPO185" s="25"/>
      <c r="LPP185" s="25"/>
      <c r="LPQ185" s="25"/>
      <c r="LPR185" s="25"/>
      <c r="LPS185" s="25"/>
      <c r="LPT185" s="25"/>
      <c r="LPU185" s="25"/>
      <c r="LPV185" s="25"/>
      <c r="LPW185" s="25"/>
      <c r="LPX185" s="25"/>
      <c r="LPY185" s="25"/>
      <c r="LPZ185" s="25"/>
      <c r="LQA185" s="25"/>
      <c r="LQB185" s="25"/>
      <c r="LQC185" s="25"/>
      <c r="LQD185" s="25"/>
      <c r="LQE185" s="25"/>
      <c r="LQF185" s="25"/>
      <c r="LQG185" s="25"/>
      <c r="LQH185" s="25"/>
      <c r="LQI185" s="25"/>
      <c r="LQJ185" s="25"/>
      <c r="LQK185" s="25"/>
      <c r="LQL185" s="25"/>
      <c r="LQM185" s="25"/>
      <c r="LQN185" s="25"/>
      <c r="LQO185" s="25"/>
      <c r="LQP185" s="25"/>
      <c r="LQQ185" s="25"/>
      <c r="LQR185" s="25"/>
      <c r="LQS185" s="25"/>
      <c r="LQT185" s="25"/>
      <c r="LQU185" s="25"/>
      <c r="LQV185" s="25"/>
      <c r="LQW185" s="25"/>
      <c r="LQX185" s="25"/>
      <c r="LQY185" s="25"/>
      <c r="LQZ185" s="25"/>
      <c r="LRA185" s="25"/>
      <c r="LRB185" s="25"/>
      <c r="LRC185" s="25"/>
      <c r="LRD185" s="25"/>
      <c r="LRE185" s="25"/>
      <c r="LRF185" s="25"/>
      <c r="LRG185" s="25"/>
      <c r="LRH185" s="25"/>
      <c r="LRI185" s="25"/>
      <c r="LRJ185" s="25"/>
      <c r="LRK185" s="25"/>
      <c r="LRL185" s="25"/>
      <c r="LRM185" s="25"/>
      <c r="LRN185" s="25"/>
      <c r="LRO185" s="25"/>
      <c r="LRP185" s="25"/>
      <c r="LRQ185" s="25"/>
      <c r="LRR185" s="25"/>
      <c r="LRS185" s="25"/>
      <c r="LRT185" s="25"/>
      <c r="LRU185" s="25"/>
      <c r="LRV185" s="25"/>
      <c r="LRW185" s="25"/>
      <c r="LRX185" s="25"/>
      <c r="LRY185" s="25"/>
      <c r="LRZ185" s="25"/>
      <c r="LSA185" s="25"/>
      <c r="LSB185" s="25"/>
      <c r="LSC185" s="25"/>
      <c r="LSD185" s="25"/>
      <c r="LSE185" s="25"/>
      <c r="LSF185" s="25"/>
      <c r="LSG185" s="25"/>
      <c r="LSH185" s="25"/>
      <c r="LSI185" s="25"/>
      <c r="LSJ185" s="25"/>
      <c r="LSK185" s="25"/>
      <c r="LSL185" s="25"/>
      <c r="LSM185" s="25"/>
      <c r="LSN185" s="25"/>
      <c r="LSO185" s="25"/>
      <c r="LSP185" s="25"/>
      <c r="LSQ185" s="25"/>
      <c r="LSR185" s="25"/>
      <c r="LSS185" s="25"/>
      <c r="LST185" s="25"/>
      <c r="LSU185" s="25"/>
      <c r="LSV185" s="25"/>
      <c r="LSW185" s="25"/>
      <c r="LSX185" s="25"/>
      <c r="LSY185" s="25"/>
      <c r="LSZ185" s="25"/>
      <c r="LTA185" s="25"/>
      <c r="LTB185" s="25"/>
      <c r="LTC185" s="25"/>
      <c r="LTD185" s="25"/>
      <c r="LTE185" s="25"/>
      <c r="LTF185" s="25"/>
      <c r="LTG185" s="25"/>
      <c r="LTH185" s="25"/>
      <c r="LTI185" s="25"/>
      <c r="LTJ185" s="25"/>
      <c r="LTK185" s="25"/>
      <c r="LTL185" s="25"/>
      <c r="LTM185" s="25"/>
      <c r="LTN185" s="25"/>
      <c r="LTO185" s="25"/>
      <c r="LTP185" s="25"/>
      <c r="LTQ185" s="25"/>
      <c r="LTR185" s="25"/>
      <c r="LTS185" s="25"/>
      <c r="LTT185" s="25"/>
      <c r="LTU185" s="25"/>
      <c r="LTV185" s="25"/>
      <c r="LTW185" s="25"/>
      <c r="LTX185" s="25"/>
      <c r="LTY185" s="25"/>
      <c r="LTZ185" s="25"/>
      <c r="LUA185" s="25"/>
      <c r="LUB185" s="25"/>
      <c r="LUC185" s="25"/>
      <c r="LUD185" s="25"/>
      <c r="LUE185" s="25"/>
      <c r="LUF185" s="25"/>
      <c r="LUG185" s="25"/>
      <c r="LUH185" s="25"/>
      <c r="LUI185" s="25"/>
      <c r="LUJ185" s="25"/>
      <c r="LUK185" s="25"/>
      <c r="LUL185" s="25"/>
      <c r="LUM185" s="25"/>
      <c r="LUN185" s="25"/>
      <c r="LUO185" s="25"/>
      <c r="LUP185" s="25"/>
      <c r="LUQ185" s="25"/>
      <c r="LUR185" s="25"/>
      <c r="LUS185" s="25"/>
      <c r="LUT185" s="25"/>
      <c r="LUU185" s="25"/>
      <c r="LUV185" s="25"/>
      <c r="LUW185" s="25"/>
      <c r="LUX185" s="25"/>
      <c r="LUY185" s="25"/>
      <c r="LUZ185" s="25"/>
      <c r="LVA185" s="25"/>
      <c r="LVB185" s="25"/>
      <c r="LVC185" s="25"/>
      <c r="LVD185" s="25"/>
      <c r="LVE185" s="25"/>
      <c r="LVF185" s="25"/>
      <c r="LVG185" s="25"/>
      <c r="LVH185" s="25"/>
      <c r="LVI185" s="25"/>
      <c r="LVJ185" s="25"/>
      <c r="LVK185" s="25"/>
      <c r="LVL185" s="25"/>
      <c r="LVM185" s="25"/>
      <c r="LVN185" s="25"/>
      <c r="LVO185" s="25"/>
      <c r="LVP185" s="25"/>
      <c r="LVQ185" s="25"/>
      <c r="LVR185" s="25"/>
      <c r="LVS185" s="25"/>
      <c r="LVT185" s="25"/>
      <c r="LVU185" s="25"/>
      <c r="LVV185" s="25"/>
      <c r="LVW185" s="25"/>
      <c r="LVX185" s="25"/>
      <c r="LVY185" s="25"/>
      <c r="LVZ185" s="25"/>
      <c r="LWA185" s="25"/>
      <c r="LWB185" s="25"/>
      <c r="LWC185" s="25"/>
      <c r="LWD185" s="25"/>
      <c r="LWE185" s="25"/>
      <c r="LWF185" s="25"/>
      <c r="LWG185" s="25"/>
      <c r="LWH185" s="25"/>
      <c r="LWI185" s="25"/>
      <c r="LWJ185" s="25"/>
      <c r="LWK185" s="25"/>
      <c r="LWL185" s="25"/>
      <c r="LWM185" s="25"/>
      <c r="LWN185" s="25"/>
      <c r="LWO185" s="25"/>
      <c r="LWP185" s="25"/>
      <c r="LWQ185" s="25"/>
      <c r="LWR185" s="25"/>
      <c r="LWS185" s="25"/>
      <c r="LWT185" s="25"/>
      <c r="LWU185" s="25"/>
      <c r="LWV185" s="25"/>
      <c r="LWW185" s="25"/>
      <c r="LWX185" s="25"/>
      <c r="LWY185" s="25"/>
      <c r="LWZ185" s="25"/>
      <c r="LXA185" s="25"/>
      <c r="LXB185" s="25"/>
      <c r="LXC185" s="25"/>
      <c r="LXD185" s="25"/>
      <c r="LXE185" s="25"/>
      <c r="LXF185" s="25"/>
      <c r="LXG185" s="25"/>
      <c r="LXH185" s="25"/>
      <c r="LXI185" s="25"/>
      <c r="LXJ185" s="25"/>
      <c r="LXK185" s="25"/>
      <c r="LXL185" s="25"/>
      <c r="LXM185" s="25"/>
      <c r="LXN185" s="25"/>
      <c r="LXO185" s="25"/>
      <c r="LXP185" s="25"/>
      <c r="LXQ185" s="25"/>
      <c r="LXR185" s="25"/>
      <c r="LXS185" s="25"/>
      <c r="LXT185" s="25"/>
      <c r="LXU185" s="25"/>
      <c r="LXV185" s="25"/>
      <c r="LXW185" s="25"/>
      <c r="LXX185" s="25"/>
      <c r="LXY185" s="25"/>
      <c r="LXZ185" s="25"/>
      <c r="LYA185" s="25"/>
      <c r="LYB185" s="25"/>
      <c r="LYC185" s="25"/>
      <c r="LYD185" s="25"/>
      <c r="LYE185" s="25"/>
      <c r="LYF185" s="25"/>
      <c r="LYG185" s="25"/>
      <c r="LYH185" s="25"/>
      <c r="LYI185" s="25"/>
      <c r="LYJ185" s="25"/>
      <c r="LYK185" s="25"/>
      <c r="LYL185" s="25"/>
      <c r="LYM185" s="25"/>
      <c r="LYN185" s="25"/>
      <c r="LYO185" s="25"/>
      <c r="LYP185" s="25"/>
      <c r="LYQ185" s="25"/>
      <c r="LYR185" s="25"/>
      <c r="LYS185" s="25"/>
      <c r="LYT185" s="25"/>
      <c r="LYU185" s="25"/>
      <c r="LYV185" s="25"/>
      <c r="LYW185" s="25"/>
      <c r="LYX185" s="25"/>
      <c r="LYY185" s="25"/>
      <c r="LYZ185" s="25"/>
      <c r="LZA185" s="25"/>
      <c r="LZB185" s="25"/>
      <c r="LZC185" s="25"/>
      <c r="LZD185" s="25"/>
      <c r="LZE185" s="25"/>
      <c r="LZF185" s="25"/>
      <c r="LZG185" s="25"/>
      <c r="LZH185" s="25"/>
      <c r="LZI185" s="25"/>
      <c r="LZJ185" s="25"/>
      <c r="LZK185" s="25"/>
      <c r="LZL185" s="25"/>
      <c r="LZM185" s="25"/>
      <c r="LZN185" s="25"/>
      <c r="LZO185" s="25"/>
      <c r="LZP185" s="25"/>
      <c r="LZQ185" s="25"/>
      <c r="LZR185" s="25"/>
      <c r="LZS185" s="25"/>
      <c r="LZT185" s="25"/>
      <c r="LZU185" s="25"/>
      <c r="LZV185" s="25"/>
      <c r="LZW185" s="25"/>
      <c r="LZX185" s="25"/>
      <c r="LZY185" s="25"/>
      <c r="LZZ185" s="25"/>
      <c r="MAA185" s="25"/>
      <c r="MAB185" s="25"/>
      <c r="MAC185" s="25"/>
      <c r="MAD185" s="25"/>
      <c r="MAE185" s="25"/>
      <c r="MAF185" s="25"/>
      <c r="MAG185" s="25"/>
      <c r="MAH185" s="25"/>
      <c r="MAI185" s="25"/>
      <c r="MAJ185" s="25"/>
      <c r="MAK185" s="25"/>
      <c r="MAL185" s="25"/>
      <c r="MAM185" s="25"/>
      <c r="MAN185" s="25"/>
      <c r="MAO185" s="25"/>
      <c r="MAP185" s="25"/>
      <c r="MAQ185" s="25"/>
      <c r="MAR185" s="25"/>
      <c r="MAS185" s="25"/>
      <c r="MAT185" s="25"/>
      <c r="MAU185" s="25"/>
      <c r="MAV185" s="25"/>
      <c r="MAW185" s="25"/>
      <c r="MAX185" s="25"/>
      <c r="MAY185" s="25"/>
      <c r="MAZ185" s="25"/>
      <c r="MBA185" s="25"/>
      <c r="MBB185" s="25"/>
      <c r="MBC185" s="25"/>
      <c r="MBD185" s="25"/>
      <c r="MBE185" s="25"/>
      <c r="MBF185" s="25"/>
      <c r="MBG185" s="25"/>
      <c r="MBH185" s="25"/>
      <c r="MBI185" s="25"/>
      <c r="MBJ185" s="25"/>
      <c r="MBK185" s="25"/>
      <c r="MBL185" s="25"/>
      <c r="MBM185" s="25"/>
      <c r="MBN185" s="25"/>
      <c r="MBO185" s="25"/>
      <c r="MBP185" s="25"/>
      <c r="MBQ185" s="25"/>
      <c r="MBR185" s="25"/>
      <c r="MBS185" s="25"/>
      <c r="MBT185" s="25"/>
      <c r="MBU185" s="25"/>
      <c r="MBV185" s="25"/>
      <c r="MBW185" s="25"/>
      <c r="MBX185" s="25"/>
      <c r="MBY185" s="25"/>
      <c r="MBZ185" s="25"/>
      <c r="MCA185" s="25"/>
      <c r="MCB185" s="25"/>
      <c r="MCC185" s="25"/>
      <c r="MCD185" s="25"/>
      <c r="MCE185" s="25"/>
      <c r="MCF185" s="25"/>
      <c r="MCG185" s="25"/>
      <c r="MCH185" s="25"/>
      <c r="MCI185" s="25"/>
      <c r="MCJ185" s="25"/>
      <c r="MCK185" s="25"/>
      <c r="MCL185" s="25"/>
      <c r="MCM185" s="25"/>
      <c r="MCN185" s="25"/>
      <c r="MCO185" s="25"/>
      <c r="MCP185" s="25"/>
      <c r="MCQ185" s="25"/>
      <c r="MCR185" s="25"/>
      <c r="MCS185" s="25"/>
      <c r="MCT185" s="25"/>
      <c r="MCU185" s="25"/>
      <c r="MCV185" s="25"/>
      <c r="MCW185" s="25"/>
      <c r="MCX185" s="25"/>
      <c r="MCY185" s="25"/>
      <c r="MCZ185" s="25"/>
      <c r="MDA185" s="25"/>
      <c r="MDB185" s="25"/>
      <c r="MDC185" s="25"/>
      <c r="MDD185" s="25"/>
      <c r="MDE185" s="25"/>
      <c r="MDF185" s="25"/>
      <c r="MDG185" s="25"/>
      <c r="MDH185" s="25"/>
      <c r="MDI185" s="25"/>
      <c r="MDJ185" s="25"/>
      <c r="MDK185" s="25"/>
      <c r="MDL185" s="25"/>
      <c r="MDM185" s="25"/>
      <c r="MDN185" s="25"/>
      <c r="MDO185" s="25"/>
      <c r="MDP185" s="25"/>
      <c r="MDQ185" s="25"/>
      <c r="MDR185" s="25"/>
      <c r="MDS185" s="25"/>
      <c r="MDT185" s="25"/>
      <c r="MDU185" s="25"/>
      <c r="MDV185" s="25"/>
      <c r="MDW185" s="25"/>
      <c r="MDX185" s="25"/>
      <c r="MDY185" s="25"/>
      <c r="MDZ185" s="25"/>
      <c r="MEA185" s="25"/>
      <c r="MEB185" s="25"/>
      <c r="MEC185" s="25"/>
      <c r="MED185" s="25"/>
      <c r="MEE185" s="25"/>
      <c r="MEF185" s="25"/>
      <c r="MEG185" s="25"/>
      <c r="MEH185" s="25"/>
      <c r="MEI185" s="25"/>
      <c r="MEJ185" s="25"/>
      <c r="MEK185" s="25"/>
      <c r="MEL185" s="25"/>
      <c r="MEM185" s="25"/>
      <c r="MEN185" s="25"/>
      <c r="MEO185" s="25"/>
      <c r="MEP185" s="25"/>
      <c r="MEQ185" s="25"/>
      <c r="MER185" s="25"/>
      <c r="MES185" s="25"/>
      <c r="MET185" s="25"/>
      <c r="MEU185" s="25"/>
      <c r="MEV185" s="25"/>
      <c r="MEW185" s="25"/>
      <c r="MEX185" s="25"/>
      <c r="MEY185" s="25"/>
      <c r="MEZ185" s="25"/>
      <c r="MFA185" s="25"/>
      <c r="MFB185" s="25"/>
      <c r="MFC185" s="25"/>
      <c r="MFD185" s="25"/>
      <c r="MFE185" s="25"/>
      <c r="MFF185" s="25"/>
      <c r="MFG185" s="25"/>
      <c r="MFH185" s="25"/>
      <c r="MFI185" s="25"/>
      <c r="MFJ185" s="25"/>
      <c r="MFK185" s="25"/>
      <c r="MFL185" s="25"/>
      <c r="MFM185" s="25"/>
      <c r="MFN185" s="25"/>
      <c r="MFO185" s="25"/>
      <c r="MFP185" s="25"/>
      <c r="MFQ185" s="25"/>
      <c r="MFR185" s="25"/>
      <c r="MFS185" s="25"/>
      <c r="MFT185" s="25"/>
      <c r="MFU185" s="25"/>
      <c r="MFV185" s="25"/>
      <c r="MFW185" s="25"/>
      <c r="MFX185" s="25"/>
      <c r="MFY185" s="25"/>
      <c r="MFZ185" s="25"/>
      <c r="MGA185" s="25"/>
      <c r="MGB185" s="25"/>
      <c r="MGC185" s="25"/>
      <c r="MGD185" s="25"/>
      <c r="MGE185" s="25"/>
      <c r="MGF185" s="25"/>
      <c r="MGG185" s="25"/>
      <c r="MGH185" s="25"/>
      <c r="MGI185" s="25"/>
      <c r="MGJ185" s="25"/>
      <c r="MGK185" s="25"/>
      <c r="MGL185" s="25"/>
      <c r="MGM185" s="25"/>
      <c r="MGN185" s="25"/>
      <c r="MGO185" s="25"/>
      <c r="MGP185" s="25"/>
      <c r="MGQ185" s="25"/>
      <c r="MGR185" s="25"/>
      <c r="MGS185" s="25"/>
      <c r="MGT185" s="25"/>
      <c r="MGU185" s="25"/>
      <c r="MGV185" s="25"/>
      <c r="MGW185" s="25"/>
      <c r="MGX185" s="25"/>
      <c r="MGY185" s="25"/>
      <c r="MGZ185" s="25"/>
      <c r="MHA185" s="25"/>
      <c r="MHB185" s="25"/>
      <c r="MHC185" s="25"/>
      <c r="MHD185" s="25"/>
      <c r="MHE185" s="25"/>
      <c r="MHF185" s="25"/>
      <c r="MHG185" s="25"/>
      <c r="MHH185" s="25"/>
      <c r="MHI185" s="25"/>
      <c r="MHJ185" s="25"/>
      <c r="MHK185" s="25"/>
      <c r="MHL185" s="25"/>
      <c r="MHM185" s="25"/>
      <c r="MHN185" s="25"/>
      <c r="MHO185" s="25"/>
      <c r="MHP185" s="25"/>
      <c r="MHQ185" s="25"/>
      <c r="MHR185" s="25"/>
      <c r="MHS185" s="25"/>
      <c r="MHT185" s="25"/>
      <c r="MHU185" s="25"/>
      <c r="MHV185" s="25"/>
      <c r="MHW185" s="25"/>
      <c r="MHX185" s="25"/>
      <c r="MHY185" s="25"/>
      <c r="MHZ185" s="25"/>
      <c r="MIA185" s="25"/>
      <c r="MIB185" s="25"/>
      <c r="MIC185" s="25"/>
      <c r="MID185" s="25"/>
      <c r="MIE185" s="25"/>
      <c r="MIF185" s="25"/>
      <c r="MIG185" s="25"/>
      <c r="MIH185" s="25"/>
      <c r="MII185" s="25"/>
      <c r="MIJ185" s="25"/>
      <c r="MIK185" s="25"/>
      <c r="MIL185" s="25"/>
      <c r="MIM185" s="25"/>
      <c r="MIN185" s="25"/>
      <c r="MIO185" s="25"/>
      <c r="MIP185" s="25"/>
      <c r="MIQ185" s="25"/>
      <c r="MIR185" s="25"/>
      <c r="MIS185" s="25"/>
      <c r="MIT185" s="25"/>
      <c r="MIU185" s="25"/>
      <c r="MIV185" s="25"/>
      <c r="MIW185" s="25"/>
      <c r="MIX185" s="25"/>
      <c r="MIY185" s="25"/>
      <c r="MIZ185" s="25"/>
      <c r="MJA185" s="25"/>
      <c r="MJB185" s="25"/>
      <c r="MJC185" s="25"/>
      <c r="MJD185" s="25"/>
      <c r="MJE185" s="25"/>
      <c r="MJF185" s="25"/>
      <c r="MJG185" s="25"/>
      <c r="MJH185" s="25"/>
      <c r="MJI185" s="25"/>
      <c r="MJJ185" s="25"/>
      <c r="MJK185" s="25"/>
      <c r="MJL185" s="25"/>
      <c r="MJM185" s="25"/>
      <c r="MJN185" s="25"/>
      <c r="MJO185" s="25"/>
      <c r="MJP185" s="25"/>
      <c r="MJQ185" s="25"/>
      <c r="MJR185" s="25"/>
      <c r="MJS185" s="25"/>
      <c r="MJT185" s="25"/>
      <c r="MJU185" s="25"/>
      <c r="MJV185" s="25"/>
      <c r="MJW185" s="25"/>
      <c r="MJX185" s="25"/>
      <c r="MJY185" s="25"/>
      <c r="MJZ185" s="25"/>
      <c r="MKA185" s="25"/>
      <c r="MKB185" s="25"/>
      <c r="MKC185" s="25"/>
      <c r="MKD185" s="25"/>
      <c r="MKE185" s="25"/>
      <c r="MKF185" s="25"/>
      <c r="MKG185" s="25"/>
      <c r="MKH185" s="25"/>
      <c r="MKI185" s="25"/>
      <c r="MKJ185" s="25"/>
      <c r="MKK185" s="25"/>
      <c r="MKL185" s="25"/>
      <c r="MKM185" s="25"/>
      <c r="MKN185" s="25"/>
      <c r="MKO185" s="25"/>
      <c r="MKP185" s="25"/>
      <c r="MKQ185" s="25"/>
      <c r="MKR185" s="25"/>
      <c r="MKS185" s="25"/>
      <c r="MKT185" s="25"/>
      <c r="MKU185" s="25"/>
      <c r="MKV185" s="25"/>
      <c r="MKW185" s="25"/>
      <c r="MKX185" s="25"/>
      <c r="MKY185" s="25"/>
      <c r="MKZ185" s="25"/>
      <c r="MLA185" s="25"/>
      <c r="MLB185" s="25"/>
      <c r="MLC185" s="25"/>
      <c r="MLD185" s="25"/>
      <c r="MLE185" s="25"/>
      <c r="MLF185" s="25"/>
      <c r="MLG185" s="25"/>
      <c r="MLH185" s="25"/>
      <c r="MLI185" s="25"/>
      <c r="MLJ185" s="25"/>
      <c r="MLK185" s="25"/>
      <c r="MLL185" s="25"/>
      <c r="MLM185" s="25"/>
      <c r="MLN185" s="25"/>
      <c r="MLO185" s="25"/>
      <c r="MLP185" s="25"/>
      <c r="MLQ185" s="25"/>
      <c r="MLR185" s="25"/>
      <c r="MLS185" s="25"/>
      <c r="MLT185" s="25"/>
      <c r="MLU185" s="25"/>
      <c r="MLV185" s="25"/>
      <c r="MLW185" s="25"/>
      <c r="MLX185" s="25"/>
      <c r="MLY185" s="25"/>
      <c r="MLZ185" s="25"/>
      <c r="MMA185" s="25"/>
      <c r="MMB185" s="25"/>
      <c r="MMC185" s="25"/>
      <c r="MMD185" s="25"/>
      <c r="MME185" s="25"/>
      <c r="MMF185" s="25"/>
      <c r="MMG185" s="25"/>
      <c r="MMH185" s="25"/>
      <c r="MMI185" s="25"/>
      <c r="MMJ185" s="25"/>
      <c r="MMK185" s="25"/>
      <c r="MML185" s="25"/>
      <c r="MMM185" s="25"/>
      <c r="MMN185" s="25"/>
      <c r="MMO185" s="25"/>
      <c r="MMP185" s="25"/>
      <c r="MMQ185" s="25"/>
      <c r="MMR185" s="25"/>
      <c r="MMS185" s="25"/>
      <c r="MMT185" s="25"/>
      <c r="MMU185" s="25"/>
      <c r="MMV185" s="25"/>
      <c r="MMW185" s="25"/>
      <c r="MMX185" s="25"/>
      <c r="MMY185" s="25"/>
      <c r="MMZ185" s="25"/>
      <c r="MNA185" s="25"/>
      <c r="MNB185" s="25"/>
      <c r="MNC185" s="25"/>
      <c r="MND185" s="25"/>
      <c r="MNE185" s="25"/>
      <c r="MNF185" s="25"/>
      <c r="MNG185" s="25"/>
      <c r="MNH185" s="25"/>
      <c r="MNI185" s="25"/>
      <c r="MNJ185" s="25"/>
      <c r="MNK185" s="25"/>
      <c r="MNL185" s="25"/>
      <c r="MNM185" s="25"/>
      <c r="MNN185" s="25"/>
      <c r="MNO185" s="25"/>
      <c r="MNP185" s="25"/>
      <c r="MNQ185" s="25"/>
      <c r="MNR185" s="25"/>
      <c r="MNS185" s="25"/>
      <c r="MNT185" s="25"/>
      <c r="MNU185" s="25"/>
      <c r="MNV185" s="25"/>
      <c r="MNW185" s="25"/>
      <c r="MNX185" s="25"/>
      <c r="MNY185" s="25"/>
      <c r="MNZ185" s="25"/>
      <c r="MOA185" s="25"/>
      <c r="MOB185" s="25"/>
      <c r="MOC185" s="25"/>
      <c r="MOD185" s="25"/>
      <c r="MOE185" s="25"/>
      <c r="MOF185" s="25"/>
      <c r="MOG185" s="25"/>
      <c r="MOH185" s="25"/>
      <c r="MOI185" s="25"/>
      <c r="MOJ185" s="25"/>
      <c r="MOK185" s="25"/>
      <c r="MOL185" s="25"/>
      <c r="MOM185" s="25"/>
      <c r="MON185" s="25"/>
      <c r="MOO185" s="25"/>
      <c r="MOP185" s="25"/>
      <c r="MOQ185" s="25"/>
      <c r="MOR185" s="25"/>
      <c r="MOS185" s="25"/>
      <c r="MOT185" s="25"/>
      <c r="MOU185" s="25"/>
      <c r="MOV185" s="25"/>
      <c r="MOW185" s="25"/>
      <c r="MOX185" s="25"/>
      <c r="MOY185" s="25"/>
      <c r="MOZ185" s="25"/>
      <c r="MPA185" s="25"/>
      <c r="MPB185" s="25"/>
      <c r="MPC185" s="25"/>
      <c r="MPD185" s="25"/>
      <c r="MPE185" s="25"/>
      <c r="MPF185" s="25"/>
      <c r="MPG185" s="25"/>
      <c r="MPH185" s="25"/>
      <c r="MPI185" s="25"/>
      <c r="MPJ185" s="25"/>
      <c r="MPK185" s="25"/>
      <c r="MPL185" s="25"/>
      <c r="MPM185" s="25"/>
      <c r="MPN185" s="25"/>
      <c r="MPO185" s="25"/>
      <c r="MPP185" s="25"/>
      <c r="MPQ185" s="25"/>
      <c r="MPR185" s="25"/>
      <c r="MPS185" s="25"/>
      <c r="MPT185" s="25"/>
      <c r="MPU185" s="25"/>
      <c r="MPV185" s="25"/>
      <c r="MPW185" s="25"/>
      <c r="MPX185" s="25"/>
      <c r="MPY185" s="25"/>
      <c r="MPZ185" s="25"/>
      <c r="MQA185" s="25"/>
      <c r="MQB185" s="25"/>
      <c r="MQC185" s="25"/>
      <c r="MQD185" s="25"/>
      <c r="MQE185" s="25"/>
      <c r="MQF185" s="25"/>
      <c r="MQG185" s="25"/>
      <c r="MQH185" s="25"/>
      <c r="MQI185" s="25"/>
      <c r="MQJ185" s="25"/>
      <c r="MQK185" s="25"/>
      <c r="MQL185" s="25"/>
      <c r="MQM185" s="25"/>
      <c r="MQN185" s="25"/>
      <c r="MQO185" s="25"/>
      <c r="MQP185" s="25"/>
      <c r="MQQ185" s="25"/>
      <c r="MQR185" s="25"/>
      <c r="MQS185" s="25"/>
      <c r="MQT185" s="25"/>
      <c r="MQU185" s="25"/>
      <c r="MQV185" s="25"/>
      <c r="MQW185" s="25"/>
      <c r="MQX185" s="25"/>
      <c r="MQY185" s="25"/>
      <c r="MQZ185" s="25"/>
      <c r="MRA185" s="25"/>
      <c r="MRB185" s="25"/>
      <c r="MRC185" s="25"/>
      <c r="MRD185" s="25"/>
      <c r="MRE185" s="25"/>
      <c r="MRF185" s="25"/>
      <c r="MRG185" s="25"/>
      <c r="MRH185" s="25"/>
      <c r="MRI185" s="25"/>
      <c r="MRJ185" s="25"/>
      <c r="MRK185" s="25"/>
      <c r="MRL185" s="25"/>
      <c r="MRM185" s="25"/>
      <c r="MRN185" s="25"/>
      <c r="MRO185" s="25"/>
      <c r="MRP185" s="25"/>
      <c r="MRQ185" s="25"/>
      <c r="MRR185" s="25"/>
      <c r="MRS185" s="25"/>
      <c r="MRT185" s="25"/>
      <c r="MRU185" s="25"/>
      <c r="MRV185" s="25"/>
      <c r="MRW185" s="25"/>
      <c r="MRX185" s="25"/>
      <c r="MRY185" s="25"/>
      <c r="MRZ185" s="25"/>
      <c r="MSA185" s="25"/>
      <c r="MSB185" s="25"/>
      <c r="MSC185" s="25"/>
      <c r="MSD185" s="25"/>
      <c r="MSE185" s="25"/>
      <c r="MSF185" s="25"/>
      <c r="MSG185" s="25"/>
      <c r="MSH185" s="25"/>
      <c r="MSI185" s="25"/>
      <c r="MSJ185" s="25"/>
      <c r="MSK185" s="25"/>
      <c r="MSL185" s="25"/>
      <c r="MSM185" s="25"/>
      <c r="MSN185" s="25"/>
      <c r="MSO185" s="25"/>
      <c r="MSP185" s="25"/>
      <c r="MSQ185" s="25"/>
      <c r="MSR185" s="25"/>
      <c r="MSS185" s="25"/>
      <c r="MST185" s="25"/>
      <c r="MSU185" s="25"/>
      <c r="MSV185" s="25"/>
      <c r="MSW185" s="25"/>
      <c r="MSX185" s="25"/>
      <c r="MSY185" s="25"/>
      <c r="MSZ185" s="25"/>
      <c r="MTA185" s="25"/>
      <c r="MTB185" s="25"/>
      <c r="MTC185" s="25"/>
      <c r="MTD185" s="25"/>
      <c r="MTE185" s="25"/>
      <c r="MTF185" s="25"/>
      <c r="MTG185" s="25"/>
      <c r="MTH185" s="25"/>
      <c r="MTI185" s="25"/>
      <c r="MTJ185" s="25"/>
      <c r="MTK185" s="25"/>
      <c r="MTL185" s="25"/>
      <c r="MTM185" s="25"/>
      <c r="MTN185" s="25"/>
      <c r="MTO185" s="25"/>
      <c r="MTP185" s="25"/>
      <c r="MTQ185" s="25"/>
      <c r="MTR185" s="25"/>
      <c r="MTS185" s="25"/>
      <c r="MTT185" s="25"/>
      <c r="MTU185" s="25"/>
      <c r="MTV185" s="25"/>
      <c r="MTW185" s="25"/>
      <c r="MTX185" s="25"/>
      <c r="MTY185" s="25"/>
      <c r="MTZ185" s="25"/>
      <c r="MUA185" s="25"/>
      <c r="MUB185" s="25"/>
      <c r="MUC185" s="25"/>
      <c r="MUD185" s="25"/>
      <c r="MUE185" s="25"/>
      <c r="MUF185" s="25"/>
      <c r="MUG185" s="25"/>
      <c r="MUH185" s="25"/>
      <c r="MUI185" s="25"/>
      <c r="MUJ185" s="25"/>
      <c r="MUK185" s="25"/>
      <c r="MUL185" s="25"/>
      <c r="MUM185" s="25"/>
      <c r="MUN185" s="25"/>
      <c r="MUO185" s="25"/>
      <c r="MUP185" s="25"/>
      <c r="MUQ185" s="25"/>
      <c r="MUR185" s="25"/>
      <c r="MUS185" s="25"/>
      <c r="MUT185" s="25"/>
      <c r="MUU185" s="25"/>
      <c r="MUV185" s="25"/>
      <c r="MUW185" s="25"/>
      <c r="MUX185" s="25"/>
      <c r="MUY185" s="25"/>
      <c r="MUZ185" s="25"/>
      <c r="MVA185" s="25"/>
      <c r="MVB185" s="25"/>
      <c r="MVC185" s="25"/>
      <c r="MVD185" s="25"/>
      <c r="MVE185" s="25"/>
      <c r="MVF185" s="25"/>
      <c r="MVG185" s="25"/>
      <c r="MVH185" s="25"/>
      <c r="MVI185" s="25"/>
      <c r="MVJ185" s="25"/>
      <c r="MVK185" s="25"/>
      <c r="MVL185" s="25"/>
      <c r="MVM185" s="25"/>
      <c r="MVN185" s="25"/>
      <c r="MVO185" s="25"/>
      <c r="MVP185" s="25"/>
      <c r="MVQ185" s="25"/>
      <c r="MVR185" s="25"/>
      <c r="MVS185" s="25"/>
      <c r="MVT185" s="25"/>
      <c r="MVU185" s="25"/>
      <c r="MVV185" s="25"/>
      <c r="MVW185" s="25"/>
      <c r="MVX185" s="25"/>
      <c r="MVY185" s="25"/>
      <c r="MVZ185" s="25"/>
      <c r="MWA185" s="25"/>
      <c r="MWB185" s="25"/>
      <c r="MWC185" s="25"/>
      <c r="MWD185" s="25"/>
      <c r="MWE185" s="25"/>
      <c r="MWF185" s="25"/>
      <c r="MWG185" s="25"/>
      <c r="MWH185" s="25"/>
      <c r="MWI185" s="25"/>
      <c r="MWJ185" s="25"/>
      <c r="MWK185" s="25"/>
      <c r="MWL185" s="25"/>
      <c r="MWM185" s="25"/>
      <c r="MWN185" s="25"/>
      <c r="MWO185" s="25"/>
      <c r="MWP185" s="25"/>
      <c r="MWQ185" s="25"/>
      <c r="MWR185" s="25"/>
      <c r="MWS185" s="25"/>
      <c r="MWT185" s="25"/>
      <c r="MWU185" s="25"/>
      <c r="MWV185" s="25"/>
      <c r="MWW185" s="25"/>
      <c r="MWX185" s="25"/>
      <c r="MWY185" s="25"/>
      <c r="MWZ185" s="25"/>
      <c r="MXA185" s="25"/>
      <c r="MXB185" s="25"/>
      <c r="MXC185" s="25"/>
      <c r="MXD185" s="25"/>
      <c r="MXE185" s="25"/>
      <c r="MXF185" s="25"/>
      <c r="MXG185" s="25"/>
      <c r="MXH185" s="25"/>
      <c r="MXI185" s="25"/>
      <c r="MXJ185" s="25"/>
      <c r="MXK185" s="25"/>
      <c r="MXL185" s="25"/>
      <c r="MXM185" s="25"/>
      <c r="MXN185" s="25"/>
      <c r="MXO185" s="25"/>
      <c r="MXP185" s="25"/>
      <c r="MXQ185" s="25"/>
      <c r="MXR185" s="25"/>
      <c r="MXS185" s="25"/>
      <c r="MXT185" s="25"/>
      <c r="MXU185" s="25"/>
      <c r="MXV185" s="25"/>
      <c r="MXW185" s="25"/>
      <c r="MXX185" s="25"/>
      <c r="MXY185" s="25"/>
      <c r="MXZ185" s="25"/>
      <c r="MYA185" s="25"/>
      <c r="MYB185" s="25"/>
      <c r="MYC185" s="25"/>
      <c r="MYD185" s="25"/>
      <c r="MYE185" s="25"/>
      <c r="MYF185" s="25"/>
      <c r="MYG185" s="25"/>
      <c r="MYH185" s="25"/>
      <c r="MYI185" s="25"/>
      <c r="MYJ185" s="25"/>
      <c r="MYK185" s="25"/>
      <c r="MYL185" s="25"/>
      <c r="MYM185" s="25"/>
      <c r="MYN185" s="25"/>
      <c r="MYO185" s="25"/>
      <c r="MYP185" s="25"/>
      <c r="MYQ185" s="25"/>
      <c r="MYR185" s="25"/>
      <c r="MYS185" s="25"/>
      <c r="MYT185" s="25"/>
      <c r="MYU185" s="25"/>
      <c r="MYV185" s="25"/>
      <c r="MYW185" s="25"/>
      <c r="MYX185" s="25"/>
      <c r="MYY185" s="25"/>
      <c r="MYZ185" s="25"/>
      <c r="MZA185" s="25"/>
      <c r="MZB185" s="25"/>
      <c r="MZC185" s="25"/>
      <c r="MZD185" s="25"/>
      <c r="MZE185" s="25"/>
      <c r="MZF185" s="25"/>
      <c r="MZG185" s="25"/>
      <c r="MZH185" s="25"/>
      <c r="MZI185" s="25"/>
      <c r="MZJ185" s="25"/>
      <c r="MZK185" s="25"/>
      <c r="MZL185" s="25"/>
      <c r="MZM185" s="25"/>
      <c r="MZN185" s="25"/>
      <c r="MZO185" s="25"/>
      <c r="MZP185" s="25"/>
      <c r="MZQ185" s="25"/>
      <c r="MZR185" s="25"/>
      <c r="MZS185" s="25"/>
      <c r="MZT185" s="25"/>
      <c r="MZU185" s="25"/>
      <c r="MZV185" s="25"/>
      <c r="MZW185" s="25"/>
      <c r="MZX185" s="25"/>
      <c r="MZY185" s="25"/>
      <c r="MZZ185" s="25"/>
      <c r="NAA185" s="25"/>
      <c r="NAB185" s="25"/>
      <c r="NAC185" s="25"/>
      <c r="NAD185" s="25"/>
      <c r="NAE185" s="25"/>
      <c r="NAF185" s="25"/>
      <c r="NAG185" s="25"/>
      <c r="NAH185" s="25"/>
      <c r="NAI185" s="25"/>
      <c r="NAJ185" s="25"/>
      <c r="NAK185" s="25"/>
      <c r="NAL185" s="25"/>
      <c r="NAM185" s="25"/>
      <c r="NAN185" s="25"/>
      <c r="NAO185" s="25"/>
      <c r="NAP185" s="25"/>
      <c r="NAQ185" s="25"/>
      <c r="NAR185" s="25"/>
      <c r="NAS185" s="25"/>
      <c r="NAT185" s="25"/>
      <c r="NAU185" s="25"/>
      <c r="NAV185" s="25"/>
      <c r="NAW185" s="25"/>
      <c r="NAX185" s="25"/>
      <c r="NAY185" s="25"/>
      <c r="NAZ185" s="25"/>
      <c r="NBA185" s="25"/>
      <c r="NBB185" s="25"/>
      <c r="NBC185" s="25"/>
      <c r="NBD185" s="25"/>
      <c r="NBE185" s="25"/>
      <c r="NBF185" s="25"/>
      <c r="NBG185" s="25"/>
      <c r="NBH185" s="25"/>
      <c r="NBI185" s="25"/>
      <c r="NBJ185" s="25"/>
      <c r="NBK185" s="25"/>
      <c r="NBL185" s="25"/>
      <c r="NBM185" s="25"/>
      <c r="NBN185" s="25"/>
      <c r="NBO185" s="25"/>
      <c r="NBP185" s="25"/>
      <c r="NBQ185" s="25"/>
      <c r="NBR185" s="25"/>
      <c r="NBS185" s="25"/>
      <c r="NBT185" s="25"/>
      <c r="NBU185" s="25"/>
      <c r="NBV185" s="25"/>
      <c r="NBW185" s="25"/>
      <c r="NBX185" s="25"/>
      <c r="NBY185" s="25"/>
      <c r="NBZ185" s="25"/>
      <c r="NCA185" s="25"/>
      <c r="NCB185" s="25"/>
      <c r="NCC185" s="25"/>
      <c r="NCD185" s="25"/>
      <c r="NCE185" s="25"/>
      <c r="NCF185" s="25"/>
      <c r="NCG185" s="25"/>
      <c r="NCH185" s="25"/>
      <c r="NCI185" s="25"/>
      <c r="NCJ185" s="25"/>
      <c r="NCK185" s="25"/>
      <c r="NCL185" s="25"/>
      <c r="NCM185" s="25"/>
      <c r="NCN185" s="25"/>
      <c r="NCO185" s="25"/>
      <c r="NCP185" s="25"/>
      <c r="NCQ185" s="25"/>
      <c r="NCR185" s="25"/>
      <c r="NCS185" s="25"/>
      <c r="NCT185" s="25"/>
      <c r="NCU185" s="25"/>
      <c r="NCV185" s="25"/>
      <c r="NCW185" s="25"/>
      <c r="NCX185" s="25"/>
      <c r="NCY185" s="25"/>
      <c r="NCZ185" s="25"/>
      <c r="NDA185" s="25"/>
      <c r="NDB185" s="25"/>
      <c r="NDC185" s="25"/>
      <c r="NDD185" s="25"/>
      <c r="NDE185" s="25"/>
      <c r="NDF185" s="25"/>
      <c r="NDG185" s="25"/>
      <c r="NDH185" s="25"/>
      <c r="NDI185" s="25"/>
      <c r="NDJ185" s="25"/>
      <c r="NDK185" s="25"/>
      <c r="NDL185" s="25"/>
      <c r="NDM185" s="25"/>
      <c r="NDN185" s="25"/>
      <c r="NDO185" s="25"/>
      <c r="NDP185" s="25"/>
      <c r="NDQ185" s="25"/>
      <c r="NDR185" s="25"/>
      <c r="NDS185" s="25"/>
      <c r="NDT185" s="25"/>
      <c r="NDU185" s="25"/>
      <c r="NDV185" s="25"/>
      <c r="NDW185" s="25"/>
      <c r="NDX185" s="25"/>
      <c r="NDY185" s="25"/>
      <c r="NDZ185" s="25"/>
      <c r="NEA185" s="25"/>
      <c r="NEB185" s="25"/>
      <c r="NEC185" s="25"/>
      <c r="NED185" s="25"/>
      <c r="NEE185" s="25"/>
      <c r="NEF185" s="25"/>
      <c r="NEG185" s="25"/>
      <c r="NEH185" s="25"/>
      <c r="NEI185" s="25"/>
      <c r="NEJ185" s="25"/>
      <c r="NEK185" s="25"/>
      <c r="NEL185" s="25"/>
      <c r="NEM185" s="25"/>
      <c r="NEN185" s="25"/>
      <c r="NEO185" s="25"/>
      <c r="NEP185" s="25"/>
      <c r="NEQ185" s="25"/>
      <c r="NER185" s="25"/>
      <c r="NES185" s="25"/>
      <c r="NET185" s="25"/>
      <c r="NEU185" s="25"/>
      <c r="NEV185" s="25"/>
      <c r="NEW185" s="25"/>
      <c r="NEX185" s="25"/>
      <c r="NEY185" s="25"/>
      <c r="NEZ185" s="25"/>
      <c r="NFA185" s="25"/>
      <c r="NFB185" s="25"/>
      <c r="NFC185" s="25"/>
      <c r="NFD185" s="25"/>
      <c r="NFE185" s="25"/>
      <c r="NFF185" s="25"/>
      <c r="NFG185" s="25"/>
      <c r="NFH185" s="25"/>
      <c r="NFI185" s="25"/>
      <c r="NFJ185" s="25"/>
      <c r="NFK185" s="25"/>
      <c r="NFL185" s="25"/>
      <c r="NFM185" s="25"/>
      <c r="NFN185" s="25"/>
      <c r="NFO185" s="25"/>
      <c r="NFP185" s="25"/>
      <c r="NFQ185" s="25"/>
      <c r="NFR185" s="25"/>
      <c r="NFS185" s="25"/>
      <c r="NFT185" s="25"/>
      <c r="NFU185" s="25"/>
      <c r="NFV185" s="25"/>
      <c r="NFW185" s="25"/>
      <c r="NFX185" s="25"/>
      <c r="NFY185" s="25"/>
      <c r="NFZ185" s="25"/>
      <c r="NGA185" s="25"/>
      <c r="NGB185" s="25"/>
      <c r="NGC185" s="25"/>
      <c r="NGD185" s="25"/>
      <c r="NGE185" s="25"/>
      <c r="NGF185" s="25"/>
      <c r="NGG185" s="25"/>
      <c r="NGH185" s="25"/>
      <c r="NGI185" s="25"/>
      <c r="NGJ185" s="25"/>
      <c r="NGK185" s="25"/>
      <c r="NGL185" s="25"/>
      <c r="NGM185" s="25"/>
      <c r="NGN185" s="25"/>
      <c r="NGO185" s="25"/>
      <c r="NGP185" s="25"/>
      <c r="NGQ185" s="25"/>
      <c r="NGR185" s="25"/>
      <c r="NGS185" s="25"/>
      <c r="NGT185" s="25"/>
      <c r="NGU185" s="25"/>
      <c r="NGV185" s="25"/>
      <c r="NGW185" s="25"/>
      <c r="NGX185" s="25"/>
      <c r="NGY185" s="25"/>
      <c r="NGZ185" s="25"/>
      <c r="NHA185" s="25"/>
      <c r="NHB185" s="25"/>
      <c r="NHC185" s="25"/>
      <c r="NHD185" s="25"/>
      <c r="NHE185" s="25"/>
      <c r="NHF185" s="25"/>
      <c r="NHG185" s="25"/>
      <c r="NHH185" s="25"/>
      <c r="NHI185" s="25"/>
      <c r="NHJ185" s="25"/>
      <c r="NHK185" s="25"/>
      <c r="NHL185" s="25"/>
      <c r="NHM185" s="25"/>
      <c r="NHN185" s="25"/>
      <c r="NHO185" s="25"/>
      <c r="NHP185" s="25"/>
      <c r="NHQ185" s="25"/>
      <c r="NHR185" s="25"/>
      <c r="NHS185" s="25"/>
      <c r="NHT185" s="25"/>
      <c r="NHU185" s="25"/>
      <c r="NHV185" s="25"/>
      <c r="NHW185" s="25"/>
      <c r="NHX185" s="25"/>
      <c r="NHY185" s="25"/>
      <c r="NHZ185" s="25"/>
      <c r="NIA185" s="25"/>
      <c r="NIB185" s="25"/>
      <c r="NIC185" s="25"/>
      <c r="NID185" s="25"/>
      <c r="NIE185" s="25"/>
      <c r="NIF185" s="25"/>
      <c r="NIG185" s="25"/>
      <c r="NIH185" s="25"/>
      <c r="NII185" s="25"/>
      <c r="NIJ185" s="25"/>
      <c r="NIK185" s="25"/>
      <c r="NIL185" s="25"/>
      <c r="NIM185" s="25"/>
      <c r="NIN185" s="25"/>
      <c r="NIO185" s="25"/>
      <c r="NIP185" s="25"/>
      <c r="NIQ185" s="25"/>
      <c r="NIR185" s="25"/>
      <c r="NIS185" s="25"/>
      <c r="NIT185" s="25"/>
      <c r="NIU185" s="25"/>
      <c r="NIV185" s="25"/>
      <c r="NIW185" s="25"/>
      <c r="NIX185" s="25"/>
      <c r="NIY185" s="25"/>
      <c r="NIZ185" s="25"/>
      <c r="NJA185" s="25"/>
      <c r="NJB185" s="25"/>
      <c r="NJC185" s="25"/>
      <c r="NJD185" s="25"/>
      <c r="NJE185" s="25"/>
      <c r="NJF185" s="25"/>
      <c r="NJG185" s="25"/>
      <c r="NJH185" s="25"/>
      <c r="NJI185" s="25"/>
      <c r="NJJ185" s="25"/>
      <c r="NJK185" s="25"/>
      <c r="NJL185" s="25"/>
      <c r="NJM185" s="25"/>
      <c r="NJN185" s="25"/>
      <c r="NJO185" s="25"/>
      <c r="NJP185" s="25"/>
      <c r="NJQ185" s="25"/>
      <c r="NJR185" s="25"/>
      <c r="NJS185" s="25"/>
      <c r="NJT185" s="25"/>
      <c r="NJU185" s="25"/>
      <c r="NJV185" s="25"/>
      <c r="NJW185" s="25"/>
      <c r="NJX185" s="25"/>
      <c r="NJY185" s="25"/>
      <c r="NJZ185" s="25"/>
      <c r="NKA185" s="25"/>
      <c r="NKB185" s="25"/>
      <c r="NKC185" s="25"/>
      <c r="NKD185" s="25"/>
      <c r="NKE185" s="25"/>
      <c r="NKF185" s="25"/>
      <c r="NKG185" s="25"/>
      <c r="NKH185" s="25"/>
      <c r="NKI185" s="25"/>
      <c r="NKJ185" s="25"/>
      <c r="NKK185" s="25"/>
      <c r="NKL185" s="25"/>
      <c r="NKM185" s="25"/>
      <c r="NKN185" s="25"/>
      <c r="NKO185" s="25"/>
      <c r="NKP185" s="25"/>
      <c r="NKQ185" s="25"/>
      <c r="NKR185" s="25"/>
      <c r="NKS185" s="25"/>
      <c r="NKT185" s="25"/>
      <c r="NKU185" s="25"/>
      <c r="NKV185" s="25"/>
      <c r="NKW185" s="25"/>
      <c r="NKX185" s="25"/>
      <c r="NKY185" s="25"/>
      <c r="NKZ185" s="25"/>
      <c r="NLA185" s="25"/>
      <c r="NLB185" s="25"/>
      <c r="NLC185" s="25"/>
      <c r="NLD185" s="25"/>
      <c r="NLE185" s="25"/>
      <c r="NLF185" s="25"/>
      <c r="NLG185" s="25"/>
      <c r="NLH185" s="25"/>
      <c r="NLI185" s="25"/>
      <c r="NLJ185" s="25"/>
      <c r="NLK185" s="25"/>
      <c r="NLL185" s="25"/>
      <c r="NLM185" s="25"/>
      <c r="NLN185" s="25"/>
      <c r="NLO185" s="25"/>
      <c r="NLP185" s="25"/>
      <c r="NLQ185" s="25"/>
      <c r="NLR185" s="25"/>
      <c r="NLS185" s="25"/>
      <c r="NLT185" s="25"/>
      <c r="NLU185" s="25"/>
      <c r="NLV185" s="25"/>
      <c r="NLW185" s="25"/>
      <c r="NLX185" s="25"/>
      <c r="NLY185" s="25"/>
      <c r="NLZ185" s="25"/>
      <c r="NMA185" s="25"/>
      <c r="NMB185" s="25"/>
      <c r="NMC185" s="25"/>
      <c r="NMD185" s="25"/>
      <c r="NME185" s="25"/>
      <c r="NMF185" s="25"/>
      <c r="NMG185" s="25"/>
      <c r="NMH185" s="25"/>
      <c r="NMI185" s="25"/>
      <c r="NMJ185" s="25"/>
      <c r="NMK185" s="25"/>
      <c r="NML185" s="25"/>
      <c r="NMM185" s="25"/>
      <c r="NMN185" s="25"/>
      <c r="NMO185" s="25"/>
      <c r="NMP185" s="25"/>
      <c r="NMQ185" s="25"/>
      <c r="NMR185" s="25"/>
      <c r="NMS185" s="25"/>
      <c r="NMT185" s="25"/>
      <c r="NMU185" s="25"/>
      <c r="NMV185" s="25"/>
      <c r="NMW185" s="25"/>
      <c r="NMX185" s="25"/>
      <c r="NMY185" s="25"/>
      <c r="NMZ185" s="25"/>
      <c r="NNA185" s="25"/>
      <c r="NNB185" s="25"/>
      <c r="NNC185" s="25"/>
      <c r="NND185" s="25"/>
      <c r="NNE185" s="25"/>
      <c r="NNF185" s="25"/>
      <c r="NNG185" s="25"/>
      <c r="NNH185" s="25"/>
      <c r="NNI185" s="25"/>
      <c r="NNJ185" s="25"/>
      <c r="NNK185" s="25"/>
      <c r="NNL185" s="25"/>
      <c r="NNM185" s="25"/>
      <c r="NNN185" s="25"/>
      <c r="NNO185" s="25"/>
      <c r="NNP185" s="25"/>
      <c r="NNQ185" s="25"/>
      <c r="NNR185" s="25"/>
      <c r="NNS185" s="25"/>
      <c r="NNT185" s="25"/>
      <c r="NNU185" s="25"/>
      <c r="NNV185" s="25"/>
      <c r="NNW185" s="25"/>
      <c r="NNX185" s="25"/>
      <c r="NNY185" s="25"/>
      <c r="NNZ185" s="25"/>
      <c r="NOA185" s="25"/>
      <c r="NOB185" s="25"/>
      <c r="NOC185" s="25"/>
      <c r="NOD185" s="25"/>
      <c r="NOE185" s="25"/>
      <c r="NOF185" s="25"/>
      <c r="NOG185" s="25"/>
      <c r="NOH185" s="25"/>
      <c r="NOI185" s="25"/>
      <c r="NOJ185" s="25"/>
      <c r="NOK185" s="25"/>
      <c r="NOL185" s="25"/>
      <c r="NOM185" s="25"/>
      <c r="NON185" s="25"/>
      <c r="NOO185" s="25"/>
      <c r="NOP185" s="25"/>
      <c r="NOQ185" s="25"/>
      <c r="NOR185" s="25"/>
      <c r="NOS185" s="25"/>
      <c r="NOT185" s="25"/>
      <c r="NOU185" s="25"/>
      <c r="NOV185" s="25"/>
      <c r="NOW185" s="25"/>
      <c r="NOX185" s="25"/>
      <c r="NOY185" s="25"/>
      <c r="NOZ185" s="25"/>
      <c r="NPA185" s="25"/>
      <c r="NPB185" s="25"/>
      <c r="NPC185" s="25"/>
      <c r="NPD185" s="25"/>
      <c r="NPE185" s="25"/>
      <c r="NPF185" s="25"/>
      <c r="NPG185" s="25"/>
      <c r="NPH185" s="25"/>
      <c r="NPI185" s="25"/>
      <c r="NPJ185" s="25"/>
      <c r="NPK185" s="25"/>
      <c r="NPL185" s="25"/>
      <c r="NPM185" s="25"/>
      <c r="NPN185" s="25"/>
      <c r="NPO185" s="25"/>
      <c r="NPP185" s="25"/>
      <c r="NPQ185" s="25"/>
      <c r="NPR185" s="25"/>
      <c r="NPS185" s="25"/>
      <c r="NPT185" s="25"/>
      <c r="NPU185" s="25"/>
      <c r="NPV185" s="25"/>
      <c r="NPW185" s="25"/>
      <c r="NPX185" s="25"/>
      <c r="NPY185" s="25"/>
      <c r="NPZ185" s="25"/>
      <c r="NQA185" s="25"/>
      <c r="NQB185" s="25"/>
      <c r="NQC185" s="25"/>
      <c r="NQD185" s="25"/>
      <c r="NQE185" s="25"/>
      <c r="NQF185" s="25"/>
      <c r="NQG185" s="25"/>
      <c r="NQH185" s="25"/>
      <c r="NQI185" s="25"/>
      <c r="NQJ185" s="25"/>
      <c r="NQK185" s="25"/>
      <c r="NQL185" s="25"/>
      <c r="NQM185" s="25"/>
      <c r="NQN185" s="25"/>
      <c r="NQO185" s="25"/>
      <c r="NQP185" s="25"/>
      <c r="NQQ185" s="25"/>
      <c r="NQR185" s="25"/>
      <c r="NQS185" s="25"/>
      <c r="NQT185" s="25"/>
      <c r="NQU185" s="25"/>
      <c r="NQV185" s="25"/>
      <c r="NQW185" s="25"/>
      <c r="NQX185" s="25"/>
      <c r="NQY185" s="25"/>
      <c r="NQZ185" s="25"/>
      <c r="NRA185" s="25"/>
      <c r="NRB185" s="25"/>
      <c r="NRC185" s="25"/>
      <c r="NRD185" s="25"/>
      <c r="NRE185" s="25"/>
      <c r="NRF185" s="25"/>
      <c r="NRG185" s="25"/>
      <c r="NRH185" s="25"/>
      <c r="NRI185" s="25"/>
      <c r="NRJ185" s="25"/>
      <c r="NRK185" s="25"/>
      <c r="NRL185" s="25"/>
      <c r="NRM185" s="25"/>
      <c r="NRN185" s="25"/>
      <c r="NRO185" s="25"/>
      <c r="NRP185" s="25"/>
      <c r="NRQ185" s="25"/>
      <c r="NRR185" s="25"/>
      <c r="NRS185" s="25"/>
      <c r="NRT185" s="25"/>
      <c r="NRU185" s="25"/>
      <c r="NRV185" s="25"/>
      <c r="NRW185" s="25"/>
      <c r="NRX185" s="25"/>
      <c r="NRY185" s="25"/>
      <c r="NRZ185" s="25"/>
      <c r="NSA185" s="25"/>
      <c r="NSB185" s="25"/>
      <c r="NSC185" s="25"/>
      <c r="NSD185" s="25"/>
      <c r="NSE185" s="25"/>
      <c r="NSF185" s="25"/>
      <c r="NSG185" s="25"/>
      <c r="NSH185" s="25"/>
      <c r="NSI185" s="25"/>
      <c r="NSJ185" s="25"/>
      <c r="NSK185" s="25"/>
      <c r="NSL185" s="25"/>
      <c r="NSM185" s="25"/>
      <c r="NSN185" s="25"/>
      <c r="NSO185" s="25"/>
      <c r="NSP185" s="25"/>
      <c r="NSQ185" s="25"/>
      <c r="NSR185" s="25"/>
      <c r="NSS185" s="25"/>
      <c r="NST185" s="25"/>
      <c r="NSU185" s="25"/>
      <c r="NSV185" s="25"/>
      <c r="NSW185" s="25"/>
      <c r="NSX185" s="25"/>
      <c r="NSY185" s="25"/>
      <c r="NSZ185" s="25"/>
      <c r="NTA185" s="25"/>
      <c r="NTB185" s="25"/>
      <c r="NTC185" s="25"/>
      <c r="NTD185" s="25"/>
      <c r="NTE185" s="25"/>
      <c r="NTF185" s="25"/>
      <c r="NTG185" s="25"/>
      <c r="NTH185" s="25"/>
      <c r="NTI185" s="25"/>
      <c r="NTJ185" s="25"/>
      <c r="NTK185" s="25"/>
      <c r="NTL185" s="25"/>
      <c r="NTM185" s="25"/>
      <c r="NTN185" s="25"/>
      <c r="NTO185" s="25"/>
      <c r="NTP185" s="25"/>
      <c r="NTQ185" s="25"/>
      <c r="NTR185" s="25"/>
      <c r="NTS185" s="25"/>
      <c r="NTT185" s="25"/>
      <c r="NTU185" s="25"/>
      <c r="NTV185" s="25"/>
      <c r="NTW185" s="25"/>
      <c r="NTX185" s="25"/>
      <c r="NTY185" s="25"/>
      <c r="NTZ185" s="25"/>
      <c r="NUA185" s="25"/>
      <c r="NUB185" s="25"/>
      <c r="NUC185" s="25"/>
      <c r="NUD185" s="25"/>
      <c r="NUE185" s="25"/>
      <c r="NUF185" s="25"/>
      <c r="NUG185" s="25"/>
      <c r="NUH185" s="25"/>
      <c r="NUI185" s="25"/>
      <c r="NUJ185" s="25"/>
      <c r="NUK185" s="25"/>
      <c r="NUL185" s="25"/>
      <c r="NUM185" s="25"/>
      <c r="NUN185" s="25"/>
      <c r="NUO185" s="25"/>
      <c r="NUP185" s="25"/>
      <c r="NUQ185" s="25"/>
      <c r="NUR185" s="25"/>
      <c r="NUS185" s="25"/>
      <c r="NUT185" s="25"/>
      <c r="NUU185" s="25"/>
      <c r="NUV185" s="25"/>
      <c r="NUW185" s="25"/>
      <c r="NUX185" s="25"/>
      <c r="NUY185" s="25"/>
      <c r="NUZ185" s="25"/>
      <c r="NVA185" s="25"/>
      <c r="NVB185" s="25"/>
      <c r="NVC185" s="25"/>
      <c r="NVD185" s="25"/>
      <c r="NVE185" s="25"/>
      <c r="NVF185" s="25"/>
      <c r="NVG185" s="25"/>
      <c r="NVH185" s="25"/>
      <c r="NVI185" s="25"/>
      <c r="NVJ185" s="25"/>
      <c r="NVK185" s="25"/>
      <c r="NVL185" s="25"/>
      <c r="NVM185" s="25"/>
      <c r="NVN185" s="25"/>
      <c r="NVO185" s="25"/>
      <c r="NVP185" s="25"/>
      <c r="NVQ185" s="25"/>
      <c r="NVR185" s="25"/>
      <c r="NVS185" s="25"/>
      <c r="NVT185" s="25"/>
      <c r="NVU185" s="25"/>
      <c r="NVV185" s="25"/>
      <c r="NVW185" s="25"/>
      <c r="NVX185" s="25"/>
      <c r="NVY185" s="25"/>
      <c r="NVZ185" s="25"/>
      <c r="NWA185" s="25"/>
      <c r="NWB185" s="25"/>
      <c r="NWC185" s="25"/>
      <c r="NWD185" s="25"/>
      <c r="NWE185" s="25"/>
      <c r="NWF185" s="25"/>
      <c r="NWG185" s="25"/>
      <c r="NWH185" s="25"/>
      <c r="NWI185" s="25"/>
      <c r="NWJ185" s="25"/>
      <c r="NWK185" s="25"/>
      <c r="NWL185" s="25"/>
      <c r="NWM185" s="25"/>
      <c r="NWN185" s="25"/>
      <c r="NWO185" s="25"/>
      <c r="NWP185" s="25"/>
      <c r="NWQ185" s="25"/>
      <c r="NWR185" s="25"/>
      <c r="NWS185" s="25"/>
      <c r="NWT185" s="25"/>
      <c r="NWU185" s="25"/>
      <c r="NWV185" s="25"/>
      <c r="NWW185" s="25"/>
      <c r="NWX185" s="25"/>
      <c r="NWY185" s="25"/>
      <c r="NWZ185" s="25"/>
      <c r="NXA185" s="25"/>
      <c r="NXB185" s="25"/>
      <c r="NXC185" s="25"/>
      <c r="NXD185" s="25"/>
      <c r="NXE185" s="25"/>
      <c r="NXF185" s="25"/>
      <c r="NXG185" s="25"/>
      <c r="NXH185" s="25"/>
      <c r="NXI185" s="25"/>
      <c r="NXJ185" s="25"/>
      <c r="NXK185" s="25"/>
      <c r="NXL185" s="25"/>
      <c r="NXM185" s="25"/>
      <c r="NXN185" s="25"/>
      <c r="NXO185" s="25"/>
      <c r="NXP185" s="25"/>
      <c r="NXQ185" s="25"/>
      <c r="NXR185" s="25"/>
      <c r="NXS185" s="25"/>
      <c r="NXT185" s="25"/>
      <c r="NXU185" s="25"/>
      <c r="NXV185" s="25"/>
      <c r="NXW185" s="25"/>
      <c r="NXX185" s="25"/>
      <c r="NXY185" s="25"/>
      <c r="NXZ185" s="25"/>
      <c r="NYA185" s="25"/>
      <c r="NYB185" s="25"/>
      <c r="NYC185" s="25"/>
      <c r="NYD185" s="25"/>
      <c r="NYE185" s="25"/>
      <c r="NYF185" s="25"/>
      <c r="NYG185" s="25"/>
      <c r="NYH185" s="25"/>
      <c r="NYI185" s="25"/>
      <c r="NYJ185" s="25"/>
      <c r="NYK185" s="25"/>
      <c r="NYL185" s="25"/>
      <c r="NYM185" s="25"/>
      <c r="NYN185" s="25"/>
      <c r="NYO185" s="25"/>
      <c r="NYP185" s="25"/>
      <c r="NYQ185" s="25"/>
      <c r="NYR185" s="25"/>
      <c r="NYS185" s="25"/>
      <c r="NYT185" s="25"/>
      <c r="NYU185" s="25"/>
      <c r="NYV185" s="25"/>
      <c r="NYW185" s="25"/>
      <c r="NYX185" s="25"/>
      <c r="NYY185" s="25"/>
      <c r="NYZ185" s="25"/>
      <c r="NZA185" s="25"/>
      <c r="NZB185" s="25"/>
      <c r="NZC185" s="25"/>
      <c r="NZD185" s="25"/>
      <c r="NZE185" s="25"/>
      <c r="NZF185" s="25"/>
      <c r="NZG185" s="25"/>
      <c r="NZH185" s="25"/>
      <c r="NZI185" s="25"/>
      <c r="NZJ185" s="25"/>
      <c r="NZK185" s="25"/>
      <c r="NZL185" s="25"/>
      <c r="NZM185" s="25"/>
      <c r="NZN185" s="25"/>
      <c r="NZO185" s="25"/>
      <c r="NZP185" s="25"/>
      <c r="NZQ185" s="25"/>
      <c r="NZR185" s="25"/>
      <c r="NZS185" s="25"/>
      <c r="NZT185" s="25"/>
      <c r="NZU185" s="25"/>
      <c r="NZV185" s="25"/>
      <c r="NZW185" s="25"/>
      <c r="NZX185" s="25"/>
      <c r="NZY185" s="25"/>
      <c r="NZZ185" s="25"/>
      <c r="OAA185" s="25"/>
      <c r="OAB185" s="25"/>
      <c r="OAC185" s="25"/>
      <c r="OAD185" s="25"/>
      <c r="OAE185" s="25"/>
      <c r="OAF185" s="25"/>
      <c r="OAG185" s="25"/>
      <c r="OAH185" s="25"/>
      <c r="OAI185" s="25"/>
      <c r="OAJ185" s="25"/>
      <c r="OAK185" s="25"/>
      <c r="OAL185" s="25"/>
      <c r="OAM185" s="25"/>
      <c r="OAN185" s="25"/>
      <c r="OAO185" s="25"/>
      <c r="OAP185" s="25"/>
      <c r="OAQ185" s="25"/>
      <c r="OAR185" s="25"/>
      <c r="OAS185" s="25"/>
      <c r="OAT185" s="25"/>
      <c r="OAU185" s="25"/>
      <c r="OAV185" s="25"/>
      <c r="OAW185" s="25"/>
      <c r="OAX185" s="25"/>
      <c r="OAY185" s="25"/>
      <c r="OAZ185" s="25"/>
      <c r="OBA185" s="25"/>
      <c r="OBB185" s="25"/>
      <c r="OBC185" s="25"/>
      <c r="OBD185" s="25"/>
      <c r="OBE185" s="25"/>
      <c r="OBF185" s="25"/>
      <c r="OBG185" s="25"/>
      <c r="OBH185" s="25"/>
      <c r="OBI185" s="25"/>
      <c r="OBJ185" s="25"/>
      <c r="OBK185" s="25"/>
      <c r="OBL185" s="25"/>
      <c r="OBM185" s="25"/>
      <c r="OBN185" s="25"/>
      <c r="OBO185" s="25"/>
      <c r="OBP185" s="25"/>
      <c r="OBQ185" s="25"/>
      <c r="OBR185" s="25"/>
      <c r="OBS185" s="25"/>
      <c r="OBT185" s="25"/>
      <c r="OBU185" s="25"/>
      <c r="OBV185" s="25"/>
      <c r="OBW185" s="25"/>
      <c r="OBX185" s="25"/>
      <c r="OBY185" s="25"/>
      <c r="OBZ185" s="25"/>
      <c r="OCA185" s="25"/>
      <c r="OCB185" s="25"/>
      <c r="OCC185" s="25"/>
      <c r="OCD185" s="25"/>
      <c r="OCE185" s="25"/>
      <c r="OCF185" s="25"/>
      <c r="OCG185" s="25"/>
      <c r="OCH185" s="25"/>
      <c r="OCI185" s="25"/>
      <c r="OCJ185" s="25"/>
      <c r="OCK185" s="25"/>
      <c r="OCL185" s="25"/>
      <c r="OCM185" s="25"/>
      <c r="OCN185" s="25"/>
      <c r="OCO185" s="25"/>
      <c r="OCP185" s="25"/>
      <c r="OCQ185" s="25"/>
      <c r="OCR185" s="25"/>
      <c r="OCS185" s="25"/>
      <c r="OCT185" s="25"/>
      <c r="OCU185" s="25"/>
      <c r="OCV185" s="25"/>
      <c r="OCW185" s="25"/>
      <c r="OCX185" s="25"/>
      <c r="OCY185" s="25"/>
      <c r="OCZ185" s="25"/>
      <c r="ODA185" s="25"/>
      <c r="ODB185" s="25"/>
      <c r="ODC185" s="25"/>
      <c r="ODD185" s="25"/>
      <c r="ODE185" s="25"/>
      <c r="ODF185" s="25"/>
      <c r="ODG185" s="25"/>
      <c r="ODH185" s="25"/>
      <c r="ODI185" s="25"/>
      <c r="ODJ185" s="25"/>
      <c r="ODK185" s="25"/>
      <c r="ODL185" s="25"/>
      <c r="ODM185" s="25"/>
      <c r="ODN185" s="25"/>
      <c r="ODO185" s="25"/>
      <c r="ODP185" s="25"/>
      <c r="ODQ185" s="25"/>
      <c r="ODR185" s="25"/>
      <c r="ODS185" s="25"/>
      <c r="ODT185" s="25"/>
      <c r="ODU185" s="25"/>
      <c r="ODV185" s="25"/>
      <c r="ODW185" s="25"/>
      <c r="ODX185" s="25"/>
      <c r="ODY185" s="25"/>
      <c r="ODZ185" s="25"/>
      <c r="OEA185" s="25"/>
      <c r="OEB185" s="25"/>
      <c r="OEC185" s="25"/>
      <c r="OED185" s="25"/>
      <c r="OEE185" s="25"/>
      <c r="OEF185" s="25"/>
      <c r="OEG185" s="25"/>
      <c r="OEH185" s="25"/>
      <c r="OEI185" s="25"/>
      <c r="OEJ185" s="25"/>
      <c r="OEK185" s="25"/>
      <c r="OEL185" s="25"/>
      <c r="OEM185" s="25"/>
      <c r="OEN185" s="25"/>
      <c r="OEO185" s="25"/>
      <c r="OEP185" s="25"/>
      <c r="OEQ185" s="25"/>
      <c r="OER185" s="25"/>
      <c r="OES185" s="25"/>
      <c r="OET185" s="25"/>
      <c r="OEU185" s="25"/>
      <c r="OEV185" s="25"/>
      <c r="OEW185" s="25"/>
      <c r="OEX185" s="25"/>
      <c r="OEY185" s="25"/>
      <c r="OEZ185" s="25"/>
      <c r="OFA185" s="25"/>
      <c r="OFB185" s="25"/>
      <c r="OFC185" s="25"/>
      <c r="OFD185" s="25"/>
      <c r="OFE185" s="25"/>
      <c r="OFF185" s="25"/>
      <c r="OFG185" s="25"/>
      <c r="OFH185" s="25"/>
      <c r="OFI185" s="25"/>
      <c r="OFJ185" s="25"/>
      <c r="OFK185" s="25"/>
      <c r="OFL185" s="25"/>
      <c r="OFM185" s="25"/>
      <c r="OFN185" s="25"/>
      <c r="OFO185" s="25"/>
      <c r="OFP185" s="25"/>
      <c r="OFQ185" s="25"/>
      <c r="OFR185" s="25"/>
      <c r="OFS185" s="25"/>
      <c r="OFT185" s="25"/>
      <c r="OFU185" s="25"/>
      <c r="OFV185" s="25"/>
      <c r="OFW185" s="25"/>
      <c r="OFX185" s="25"/>
      <c r="OFY185" s="25"/>
      <c r="OFZ185" s="25"/>
      <c r="OGA185" s="25"/>
      <c r="OGB185" s="25"/>
      <c r="OGC185" s="25"/>
      <c r="OGD185" s="25"/>
      <c r="OGE185" s="25"/>
      <c r="OGF185" s="25"/>
      <c r="OGG185" s="25"/>
      <c r="OGH185" s="25"/>
      <c r="OGI185" s="25"/>
      <c r="OGJ185" s="25"/>
      <c r="OGK185" s="25"/>
      <c r="OGL185" s="25"/>
      <c r="OGM185" s="25"/>
      <c r="OGN185" s="25"/>
      <c r="OGO185" s="25"/>
      <c r="OGP185" s="25"/>
      <c r="OGQ185" s="25"/>
      <c r="OGR185" s="25"/>
      <c r="OGS185" s="25"/>
      <c r="OGT185" s="25"/>
      <c r="OGU185" s="25"/>
      <c r="OGV185" s="25"/>
      <c r="OGW185" s="25"/>
      <c r="OGX185" s="25"/>
      <c r="OGY185" s="25"/>
      <c r="OGZ185" s="25"/>
      <c r="OHA185" s="25"/>
      <c r="OHB185" s="25"/>
      <c r="OHC185" s="25"/>
      <c r="OHD185" s="25"/>
      <c r="OHE185" s="25"/>
      <c r="OHF185" s="25"/>
      <c r="OHG185" s="25"/>
      <c r="OHH185" s="25"/>
      <c r="OHI185" s="25"/>
      <c r="OHJ185" s="25"/>
      <c r="OHK185" s="25"/>
      <c r="OHL185" s="25"/>
      <c r="OHM185" s="25"/>
      <c r="OHN185" s="25"/>
      <c r="OHO185" s="25"/>
      <c r="OHP185" s="25"/>
      <c r="OHQ185" s="25"/>
      <c r="OHR185" s="25"/>
      <c r="OHS185" s="25"/>
      <c r="OHT185" s="25"/>
      <c r="OHU185" s="25"/>
      <c r="OHV185" s="25"/>
      <c r="OHW185" s="25"/>
      <c r="OHX185" s="25"/>
      <c r="OHY185" s="25"/>
      <c r="OHZ185" s="25"/>
      <c r="OIA185" s="25"/>
      <c r="OIB185" s="25"/>
      <c r="OIC185" s="25"/>
      <c r="OID185" s="25"/>
      <c r="OIE185" s="25"/>
      <c r="OIF185" s="25"/>
      <c r="OIG185" s="25"/>
      <c r="OIH185" s="25"/>
      <c r="OII185" s="25"/>
      <c r="OIJ185" s="25"/>
      <c r="OIK185" s="25"/>
      <c r="OIL185" s="25"/>
      <c r="OIM185" s="25"/>
      <c r="OIN185" s="25"/>
      <c r="OIO185" s="25"/>
      <c r="OIP185" s="25"/>
      <c r="OIQ185" s="25"/>
      <c r="OIR185" s="25"/>
      <c r="OIS185" s="25"/>
      <c r="OIT185" s="25"/>
      <c r="OIU185" s="25"/>
      <c r="OIV185" s="25"/>
      <c r="OIW185" s="25"/>
      <c r="OIX185" s="25"/>
      <c r="OIY185" s="25"/>
      <c r="OIZ185" s="25"/>
      <c r="OJA185" s="25"/>
      <c r="OJB185" s="25"/>
      <c r="OJC185" s="25"/>
      <c r="OJD185" s="25"/>
      <c r="OJE185" s="25"/>
      <c r="OJF185" s="25"/>
      <c r="OJG185" s="25"/>
      <c r="OJH185" s="25"/>
      <c r="OJI185" s="25"/>
      <c r="OJJ185" s="25"/>
      <c r="OJK185" s="25"/>
      <c r="OJL185" s="25"/>
      <c r="OJM185" s="25"/>
      <c r="OJN185" s="25"/>
      <c r="OJO185" s="25"/>
      <c r="OJP185" s="25"/>
      <c r="OJQ185" s="25"/>
      <c r="OJR185" s="25"/>
      <c r="OJS185" s="25"/>
      <c r="OJT185" s="25"/>
      <c r="OJU185" s="25"/>
      <c r="OJV185" s="25"/>
      <c r="OJW185" s="25"/>
      <c r="OJX185" s="25"/>
      <c r="OJY185" s="25"/>
      <c r="OJZ185" s="25"/>
      <c r="OKA185" s="25"/>
      <c r="OKB185" s="25"/>
      <c r="OKC185" s="25"/>
      <c r="OKD185" s="25"/>
      <c r="OKE185" s="25"/>
      <c r="OKF185" s="25"/>
      <c r="OKG185" s="25"/>
      <c r="OKH185" s="25"/>
      <c r="OKI185" s="25"/>
      <c r="OKJ185" s="25"/>
      <c r="OKK185" s="25"/>
      <c r="OKL185" s="25"/>
      <c r="OKM185" s="25"/>
      <c r="OKN185" s="25"/>
      <c r="OKO185" s="25"/>
      <c r="OKP185" s="25"/>
      <c r="OKQ185" s="25"/>
      <c r="OKR185" s="25"/>
      <c r="OKS185" s="25"/>
      <c r="OKT185" s="25"/>
      <c r="OKU185" s="25"/>
      <c r="OKV185" s="25"/>
      <c r="OKW185" s="25"/>
      <c r="OKX185" s="25"/>
      <c r="OKY185" s="25"/>
      <c r="OKZ185" s="25"/>
      <c r="OLA185" s="25"/>
      <c r="OLB185" s="25"/>
      <c r="OLC185" s="25"/>
      <c r="OLD185" s="25"/>
      <c r="OLE185" s="25"/>
      <c r="OLF185" s="25"/>
      <c r="OLG185" s="25"/>
      <c r="OLH185" s="25"/>
      <c r="OLI185" s="25"/>
      <c r="OLJ185" s="25"/>
      <c r="OLK185" s="25"/>
      <c r="OLL185" s="25"/>
      <c r="OLM185" s="25"/>
      <c r="OLN185" s="25"/>
      <c r="OLO185" s="25"/>
      <c r="OLP185" s="25"/>
      <c r="OLQ185" s="25"/>
      <c r="OLR185" s="25"/>
      <c r="OLS185" s="25"/>
      <c r="OLT185" s="25"/>
      <c r="OLU185" s="25"/>
      <c r="OLV185" s="25"/>
      <c r="OLW185" s="25"/>
      <c r="OLX185" s="25"/>
      <c r="OLY185" s="25"/>
      <c r="OLZ185" s="25"/>
      <c r="OMA185" s="25"/>
      <c r="OMB185" s="25"/>
      <c r="OMC185" s="25"/>
      <c r="OMD185" s="25"/>
      <c r="OME185" s="25"/>
      <c r="OMF185" s="25"/>
      <c r="OMG185" s="25"/>
      <c r="OMH185" s="25"/>
      <c r="OMI185" s="25"/>
      <c r="OMJ185" s="25"/>
      <c r="OMK185" s="25"/>
      <c r="OML185" s="25"/>
      <c r="OMM185" s="25"/>
      <c r="OMN185" s="25"/>
      <c r="OMO185" s="25"/>
      <c r="OMP185" s="25"/>
      <c r="OMQ185" s="25"/>
      <c r="OMR185" s="25"/>
      <c r="OMS185" s="25"/>
      <c r="OMT185" s="25"/>
      <c r="OMU185" s="25"/>
      <c r="OMV185" s="25"/>
      <c r="OMW185" s="25"/>
      <c r="OMX185" s="25"/>
      <c r="OMY185" s="25"/>
      <c r="OMZ185" s="25"/>
      <c r="ONA185" s="25"/>
      <c r="ONB185" s="25"/>
      <c r="ONC185" s="25"/>
      <c r="OND185" s="25"/>
      <c r="ONE185" s="25"/>
      <c r="ONF185" s="25"/>
      <c r="ONG185" s="25"/>
      <c r="ONH185" s="25"/>
      <c r="ONI185" s="25"/>
      <c r="ONJ185" s="25"/>
      <c r="ONK185" s="25"/>
      <c r="ONL185" s="25"/>
      <c r="ONM185" s="25"/>
      <c r="ONN185" s="25"/>
      <c r="ONO185" s="25"/>
      <c r="ONP185" s="25"/>
      <c r="ONQ185" s="25"/>
      <c r="ONR185" s="25"/>
      <c r="ONS185" s="25"/>
      <c r="ONT185" s="25"/>
      <c r="ONU185" s="25"/>
      <c r="ONV185" s="25"/>
      <c r="ONW185" s="25"/>
      <c r="ONX185" s="25"/>
      <c r="ONY185" s="25"/>
      <c r="ONZ185" s="25"/>
      <c r="OOA185" s="25"/>
      <c r="OOB185" s="25"/>
      <c r="OOC185" s="25"/>
      <c r="OOD185" s="25"/>
      <c r="OOE185" s="25"/>
      <c r="OOF185" s="25"/>
      <c r="OOG185" s="25"/>
      <c r="OOH185" s="25"/>
      <c r="OOI185" s="25"/>
      <c r="OOJ185" s="25"/>
      <c r="OOK185" s="25"/>
      <c r="OOL185" s="25"/>
      <c r="OOM185" s="25"/>
      <c r="OON185" s="25"/>
      <c r="OOO185" s="25"/>
      <c r="OOP185" s="25"/>
      <c r="OOQ185" s="25"/>
      <c r="OOR185" s="25"/>
      <c r="OOS185" s="25"/>
      <c r="OOT185" s="25"/>
      <c r="OOU185" s="25"/>
      <c r="OOV185" s="25"/>
      <c r="OOW185" s="25"/>
      <c r="OOX185" s="25"/>
      <c r="OOY185" s="25"/>
      <c r="OOZ185" s="25"/>
      <c r="OPA185" s="25"/>
      <c r="OPB185" s="25"/>
      <c r="OPC185" s="25"/>
      <c r="OPD185" s="25"/>
      <c r="OPE185" s="25"/>
      <c r="OPF185" s="25"/>
      <c r="OPG185" s="25"/>
      <c r="OPH185" s="25"/>
      <c r="OPI185" s="25"/>
      <c r="OPJ185" s="25"/>
      <c r="OPK185" s="25"/>
      <c r="OPL185" s="25"/>
      <c r="OPM185" s="25"/>
      <c r="OPN185" s="25"/>
      <c r="OPO185" s="25"/>
      <c r="OPP185" s="25"/>
      <c r="OPQ185" s="25"/>
      <c r="OPR185" s="25"/>
      <c r="OPS185" s="25"/>
      <c r="OPT185" s="25"/>
      <c r="OPU185" s="25"/>
      <c r="OPV185" s="25"/>
      <c r="OPW185" s="25"/>
      <c r="OPX185" s="25"/>
      <c r="OPY185" s="25"/>
      <c r="OPZ185" s="25"/>
      <c r="OQA185" s="25"/>
      <c r="OQB185" s="25"/>
      <c r="OQC185" s="25"/>
      <c r="OQD185" s="25"/>
      <c r="OQE185" s="25"/>
      <c r="OQF185" s="25"/>
      <c r="OQG185" s="25"/>
      <c r="OQH185" s="25"/>
      <c r="OQI185" s="25"/>
      <c r="OQJ185" s="25"/>
      <c r="OQK185" s="25"/>
      <c r="OQL185" s="25"/>
      <c r="OQM185" s="25"/>
      <c r="OQN185" s="25"/>
      <c r="OQO185" s="25"/>
      <c r="OQP185" s="25"/>
      <c r="OQQ185" s="25"/>
      <c r="OQR185" s="25"/>
      <c r="OQS185" s="25"/>
      <c r="OQT185" s="25"/>
      <c r="OQU185" s="25"/>
      <c r="OQV185" s="25"/>
      <c r="OQW185" s="25"/>
      <c r="OQX185" s="25"/>
      <c r="OQY185" s="25"/>
      <c r="OQZ185" s="25"/>
      <c r="ORA185" s="25"/>
      <c r="ORB185" s="25"/>
      <c r="ORC185" s="25"/>
      <c r="ORD185" s="25"/>
      <c r="ORE185" s="25"/>
      <c r="ORF185" s="25"/>
      <c r="ORG185" s="25"/>
      <c r="ORH185" s="25"/>
      <c r="ORI185" s="25"/>
      <c r="ORJ185" s="25"/>
      <c r="ORK185" s="25"/>
      <c r="ORL185" s="25"/>
      <c r="ORM185" s="25"/>
      <c r="ORN185" s="25"/>
      <c r="ORO185" s="25"/>
      <c r="ORP185" s="25"/>
      <c r="ORQ185" s="25"/>
      <c r="ORR185" s="25"/>
      <c r="ORS185" s="25"/>
      <c r="ORT185" s="25"/>
      <c r="ORU185" s="25"/>
      <c r="ORV185" s="25"/>
      <c r="ORW185" s="25"/>
      <c r="ORX185" s="25"/>
      <c r="ORY185" s="25"/>
      <c r="ORZ185" s="25"/>
      <c r="OSA185" s="25"/>
      <c r="OSB185" s="25"/>
      <c r="OSC185" s="25"/>
      <c r="OSD185" s="25"/>
      <c r="OSE185" s="25"/>
      <c r="OSF185" s="25"/>
      <c r="OSG185" s="25"/>
      <c r="OSH185" s="25"/>
      <c r="OSI185" s="25"/>
      <c r="OSJ185" s="25"/>
      <c r="OSK185" s="25"/>
      <c r="OSL185" s="25"/>
      <c r="OSM185" s="25"/>
      <c r="OSN185" s="25"/>
      <c r="OSO185" s="25"/>
      <c r="OSP185" s="25"/>
      <c r="OSQ185" s="25"/>
      <c r="OSR185" s="25"/>
      <c r="OSS185" s="25"/>
      <c r="OST185" s="25"/>
      <c r="OSU185" s="25"/>
      <c r="OSV185" s="25"/>
      <c r="OSW185" s="25"/>
      <c r="OSX185" s="25"/>
      <c r="OSY185" s="25"/>
      <c r="OSZ185" s="25"/>
      <c r="OTA185" s="25"/>
      <c r="OTB185" s="25"/>
      <c r="OTC185" s="25"/>
      <c r="OTD185" s="25"/>
      <c r="OTE185" s="25"/>
      <c r="OTF185" s="25"/>
      <c r="OTG185" s="25"/>
      <c r="OTH185" s="25"/>
      <c r="OTI185" s="25"/>
      <c r="OTJ185" s="25"/>
      <c r="OTK185" s="25"/>
      <c r="OTL185" s="25"/>
      <c r="OTM185" s="25"/>
      <c r="OTN185" s="25"/>
      <c r="OTO185" s="25"/>
      <c r="OTP185" s="25"/>
      <c r="OTQ185" s="25"/>
      <c r="OTR185" s="25"/>
      <c r="OTS185" s="25"/>
      <c r="OTT185" s="25"/>
      <c r="OTU185" s="25"/>
      <c r="OTV185" s="25"/>
      <c r="OTW185" s="25"/>
      <c r="OTX185" s="25"/>
      <c r="OTY185" s="25"/>
      <c r="OTZ185" s="25"/>
      <c r="OUA185" s="25"/>
      <c r="OUB185" s="25"/>
      <c r="OUC185" s="25"/>
      <c r="OUD185" s="25"/>
      <c r="OUE185" s="25"/>
      <c r="OUF185" s="25"/>
      <c r="OUG185" s="25"/>
      <c r="OUH185" s="25"/>
      <c r="OUI185" s="25"/>
      <c r="OUJ185" s="25"/>
      <c r="OUK185" s="25"/>
      <c r="OUL185" s="25"/>
      <c r="OUM185" s="25"/>
      <c r="OUN185" s="25"/>
      <c r="OUO185" s="25"/>
      <c r="OUP185" s="25"/>
      <c r="OUQ185" s="25"/>
      <c r="OUR185" s="25"/>
      <c r="OUS185" s="25"/>
      <c r="OUT185" s="25"/>
      <c r="OUU185" s="25"/>
      <c r="OUV185" s="25"/>
      <c r="OUW185" s="25"/>
      <c r="OUX185" s="25"/>
      <c r="OUY185" s="25"/>
      <c r="OUZ185" s="25"/>
      <c r="OVA185" s="25"/>
      <c r="OVB185" s="25"/>
      <c r="OVC185" s="25"/>
      <c r="OVD185" s="25"/>
      <c r="OVE185" s="25"/>
      <c r="OVF185" s="25"/>
      <c r="OVG185" s="25"/>
      <c r="OVH185" s="25"/>
      <c r="OVI185" s="25"/>
      <c r="OVJ185" s="25"/>
      <c r="OVK185" s="25"/>
      <c r="OVL185" s="25"/>
      <c r="OVM185" s="25"/>
      <c r="OVN185" s="25"/>
      <c r="OVO185" s="25"/>
      <c r="OVP185" s="25"/>
      <c r="OVQ185" s="25"/>
      <c r="OVR185" s="25"/>
      <c r="OVS185" s="25"/>
      <c r="OVT185" s="25"/>
      <c r="OVU185" s="25"/>
      <c r="OVV185" s="25"/>
      <c r="OVW185" s="25"/>
      <c r="OVX185" s="25"/>
      <c r="OVY185" s="25"/>
      <c r="OVZ185" s="25"/>
      <c r="OWA185" s="25"/>
      <c r="OWB185" s="25"/>
      <c r="OWC185" s="25"/>
      <c r="OWD185" s="25"/>
      <c r="OWE185" s="25"/>
      <c r="OWF185" s="25"/>
      <c r="OWG185" s="25"/>
      <c r="OWH185" s="25"/>
      <c r="OWI185" s="25"/>
      <c r="OWJ185" s="25"/>
      <c r="OWK185" s="25"/>
      <c r="OWL185" s="25"/>
      <c r="OWM185" s="25"/>
      <c r="OWN185" s="25"/>
      <c r="OWO185" s="25"/>
      <c r="OWP185" s="25"/>
      <c r="OWQ185" s="25"/>
      <c r="OWR185" s="25"/>
      <c r="OWS185" s="25"/>
      <c r="OWT185" s="25"/>
      <c r="OWU185" s="25"/>
      <c r="OWV185" s="25"/>
      <c r="OWW185" s="25"/>
      <c r="OWX185" s="25"/>
      <c r="OWY185" s="25"/>
      <c r="OWZ185" s="25"/>
      <c r="OXA185" s="25"/>
      <c r="OXB185" s="25"/>
      <c r="OXC185" s="25"/>
      <c r="OXD185" s="25"/>
      <c r="OXE185" s="25"/>
      <c r="OXF185" s="25"/>
      <c r="OXG185" s="25"/>
      <c r="OXH185" s="25"/>
      <c r="OXI185" s="25"/>
      <c r="OXJ185" s="25"/>
      <c r="OXK185" s="25"/>
      <c r="OXL185" s="25"/>
      <c r="OXM185" s="25"/>
      <c r="OXN185" s="25"/>
      <c r="OXO185" s="25"/>
      <c r="OXP185" s="25"/>
      <c r="OXQ185" s="25"/>
      <c r="OXR185" s="25"/>
      <c r="OXS185" s="25"/>
      <c r="OXT185" s="25"/>
      <c r="OXU185" s="25"/>
      <c r="OXV185" s="25"/>
      <c r="OXW185" s="25"/>
      <c r="OXX185" s="25"/>
      <c r="OXY185" s="25"/>
      <c r="OXZ185" s="25"/>
      <c r="OYA185" s="25"/>
      <c r="OYB185" s="25"/>
      <c r="OYC185" s="25"/>
      <c r="OYD185" s="25"/>
      <c r="OYE185" s="25"/>
      <c r="OYF185" s="25"/>
      <c r="OYG185" s="25"/>
      <c r="OYH185" s="25"/>
      <c r="OYI185" s="25"/>
      <c r="OYJ185" s="25"/>
      <c r="OYK185" s="25"/>
      <c r="OYL185" s="25"/>
      <c r="OYM185" s="25"/>
      <c r="OYN185" s="25"/>
      <c r="OYO185" s="25"/>
      <c r="OYP185" s="25"/>
      <c r="OYQ185" s="25"/>
      <c r="OYR185" s="25"/>
      <c r="OYS185" s="25"/>
      <c r="OYT185" s="25"/>
      <c r="OYU185" s="25"/>
      <c r="OYV185" s="25"/>
      <c r="OYW185" s="25"/>
      <c r="OYX185" s="25"/>
      <c r="OYY185" s="25"/>
      <c r="OYZ185" s="25"/>
      <c r="OZA185" s="25"/>
      <c r="OZB185" s="25"/>
      <c r="OZC185" s="25"/>
      <c r="OZD185" s="25"/>
      <c r="OZE185" s="25"/>
      <c r="OZF185" s="25"/>
      <c r="OZG185" s="25"/>
      <c r="OZH185" s="25"/>
      <c r="OZI185" s="25"/>
      <c r="OZJ185" s="25"/>
      <c r="OZK185" s="25"/>
      <c r="OZL185" s="25"/>
      <c r="OZM185" s="25"/>
      <c r="OZN185" s="25"/>
      <c r="OZO185" s="25"/>
      <c r="OZP185" s="25"/>
      <c r="OZQ185" s="25"/>
      <c r="OZR185" s="25"/>
      <c r="OZS185" s="25"/>
      <c r="OZT185" s="25"/>
      <c r="OZU185" s="25"/>
      <c r="OZV185" s="25"/>
      <c r="OZW185" s="25"/>
      <c r="OZX185" s="25"/>
      <c r="OZY185" s="25"/>
      <c r="OZZ185" s="25"/>
      <c r="PAA185" s="25"/>
      <c r="PAB185" s="25"/>
      <c r="PAC185" s="25"/>
      <c r="PAD185" s="25"/>
      <c r="PAE185" s="25"/>
      <c r="PAF185" s="25"/>
      <c r="PAG185" s="25"/>
      <c r="PAH185" s="25"/>
      <c r="PAI185" s="25"/>
      <c r="PAJ185" s="25"/>
      <c r="PAK185" s="25"/>
      <c r="PAL185" s="25"/>
      <c r="PAM185" s="25"/>
      <c r="PAN185" s="25"/>
      <c r="PAO185" s="25"/>
      <c r="PAP185" s="25"/>
      <c r="PAQ185" s="25"/>
      <c r="PAR185" s="25"/>
      <c r="PAS185" s="25"/>
      <c r="PAT185" s="25"/>
      <c r="PAU185" s="25"/>
      <c r="PAV185" s="25"/>
      <c r="PAW185" s="25"/>
      <c r="PAX185" s="25"/>
      <c r="PAY185" s="25"/>
      <c r="PAZ185" s="25"/>
      <c r="PBA185" s="25"/>
      <c r="PBB185" s="25"/>
      <c r="PBC185" s="25"/>
      <c r="PBD185" s="25"/>
      <c r="PBE185" s="25"/>
      <c r="PBF185" s="25"/>
      <c r="PBG185" s="25"/>
      <c r="PBH185" s="25"/>
      <c r="PBI185" s="25"/>
      <c r="PBJ185" s="25"/>
      <c r="PBK185" s="25"/>
      <c r="PBL185" s="25"/>
      <c r="PBM185" s="25"/>
      <c r="PBN185" s="25"/>
      <c r="PBO185" s="25"/>
      <c r="PBP185" s="25"/>
      <c r="PBQ185" s="25"/>
      <c r="PBR185" s="25"/>
      <c r="PBS185" s="25"/>
      <c r="PBT185" s="25"/>
      <c r="PBU185" s="25"/>
      <c r="PBV185" s="25"/>
      <c r="PBW185" s="25"/>
      <c r="PBX185" s="25"/>
      <c r="PBY185" s="25"/>
      <c r="PBZ185" s="25"/>
      <c r="PCA185" s="25"/>
      <c r="PCB185" s="25"/>
      <c r="PCC185" s="25"/>
      <c r="PCD185" s="25"/>
      <c r="PCE185" s="25"/>
      <c r="PCF185" s="25"/>
      <c r="PCG185" s="25"/>
      <c r="PCH185" s="25"/>
      <c r="PCI185" s="25"/>
      <c r="PCJ185" s="25"/>
      <c r="PCK185" s="25"/>
      <c r="PCL185" s="25"/>
      <c r="PCM185" s="25"/>
      <c r="PCN185" s="25"/>
      <c r="PCO185" s="25"/>
      <c r="PCP185" s="25"/>
      <c r="PCQ185" s="25"/>
      <c r="PCR185" s="25"/>
      <c r="PCS185" s="25"/>
      <c r="PCT185" s="25"/>
      <c r="PCU185" s="25"/>
      <c r="PCV185" s="25"/>
      <c r="PCW185" s="25"/>
      <c r="PCX185" s="25"/>
      <c r="PCY185" s="25"/>
      <c r="PCZ185" s="25"/>
      <c r="PDA185" s="25"/>
      <c r="PDB185" s="25"/>
      <c r="PDC185" s="25"/>
      <c r="PDD185" s="25"/>
      <c r="PDE185" s="25"/>
      <c r="PDF185" s="25"/>
      <c r="PDG185" s="25"/>
      <c r="PDH185" s="25"/>
      <c r="PDI185" s="25"/>
      <c r="PDJ185" s="25"/>
      <c r="PDK185" s="25"/>
      <c r="PDL185" s="25"/>
      <c r="PDM185" s="25"/>
      <c r="PDN185" s="25"/>
      <c r="PDO185" s="25"/>
      <c r="PDP185" s="25"/>
      <c r="PDQ185" s="25"/>
      <c r="PDR185" s="25"/>
      <c r="PDS185" s="25"/>
      <c r="PDT185" s="25"/>
      <c r="PDU185" s="25"/>
      <c r="PDV185" s="25"/>
      <c r="PDW185" s="25"/>
      <c r="PDX185" s="25"/>
      <c r="PDY185" s="25"/>
      <c r="PDZ185" s="25"/>
      <c r="PEA185" s="25"/>
      <c r="PEB185" s="25"/>
      <c r="PEC185" s="25"/>
      <c r="PED185" s="25"/>
      <c r="PEE185" s="25"/>
      <c r="PEF185" s="25"/>
      <c r="PEG185" s="25"/>
      <c r="PEH185" s="25"/>
      <c r="PEI185" s="25"/>
      <c r="PEJ185" s="25"/>
      <c r="PEK185" s="25"/>
      <c r="PEL185" s="25"/>
      <c r="PEM185" s="25"/>
      <c r="PEN185" s="25"/>
      <c r="PEO185" s="25"/>
      <c r="PEP185" s="25"/>
      <c r="PEQ185" s="25"/>
      <c r="PER185" s="25"/>
      <c r="PES185" s="25"/>
      <c r="PET185" s="25"/>
      <c r="PEU185" s="25"/>
      <c r="PEV185" s="25"/>
      <c r="PEW185" s="25"/>
      <c r="PEX185" s="25"/>
      <c r="PEY185" s="25"/>
      <c r="PEZ185" s="25"/>
      <c r="PFA185" s="25"/>
      <c r="PFB185" s="25"/>
      <c r="PFC185" s="25"/>
      <c r="PFD185" s="25"/>
      <c r="PFE185" s="25"/>
      <c r="PFF185" s="25"/>
      <c r="PFG185" s="25"/>
      <c r="PFH185" s="25"/>
      <c r="PFI185" s="25"/>
      <c r="PFJ185" s="25"/>
      <c r="PFK185" s="25"/>
      <c r="PFL185" s="25"/>
      <c r="PFM185" s="25"/>
      <c r="PFN185" s="25"/>
      <c r="PFO185" s="25"/>
      <c r="PFP185" s="25"/>
      <c r="PFQ185" s="25"/>
      <c r="PFR185" s="25"/>
      <c r="PFS185" s="25"/>
      <c r="PFT185" s="25"/>
      <c r="PFU185" s="25"/>
      <c r="PFV185" s="25"/>
      <c r="PFW185" s="25"/>
      <c r="PFX185" s="25"/>
      <c r="PFY185" s="25"/>
      <c r="PFZ185" s="25"/>
      <c r="PGA185" s="25"/>
      <c r="PGB185" s="25"/>
      <c r="PGC185" s="25"/>
      <c r="PGD185" s="25"/>
      <c r="PGE185" s="25"/>
      <c r="PGF185" s="25"/>
      <c r="PGG185" s="25"/>
      <c r="PGH185" s="25"/>
      <c r="PGI185" s="25"/>
      <c r="PGJ185" s="25"/>
      <c r="PGK185" s="25"/>
      <c r="PGL185" s="25"/>
      <c r="PGM185" s="25"/>
      <c r="PGN185" s="25"/>
      <c r="PGO185" s="25"/>
      <c r="PGP185" s="25"/>
      <c r="PGQ185" s="25"/>
      <c r="PGR185" s="25"/>
      <c r="PGS185" s="25"/>
      <c r="PGT185" s="25"/>
      <c r="PGU185" s="25"/>
      <c r="PGV185" s="25"/>
      <c r="PGW185" s="25"/>
      <c r="PGX185" s="25"/>
      <c r="PGY185" s="25"/>
      <c r="PGZ185" s="25"/>
      <c r="PHA185" s="25"/>
      <c r="PHB185" s="25"/>
      <c r="PHC185" s="25"/>
      <c r="PHD185" s="25"/>
      <c r="PHE185" s="25"/>
      <c r="PHF185" s="25"/>
      <c r="PHG185" s="25"/>
      <c r="PHH185" s="25"/>
      <c r="PHI185" s="25"/>
      <c r="PHJ185" s="25"/>
      <c r="PHK185" s="25"/>
      <c r="PHL185" s="25"/>
      <c r="PHM185" s="25"/>
      <c r="PHN185" s="25"/>
      <c r="PHO185" s="25"/>
      <c r="PHP185" s="25"/>
      <c r="PHQ185" s="25"/>
      <c r="PHR185" s="25"/>
      <c r="PHS185" s="25"/>
      <c r="PHT185" s="25"/>
      <c r="PHU185" s="25"/>
      <c r="PHV185" s="25"/>
      <c r="PHW185" s="25"/>
      <c r="PHX185" s="25"/>
      <c r="PHY185" s="25"/>
      <c r="PHZ185" s="25"/>
      <c r="PIA185" s="25"/>
      <c r="PIB185" s="25"/>
      <c r="PIC185" s="25"/>
      <c r="PID185" s="25"/>
      <c r="PIE185" s="25"/>
      <c r="PIF185" s="25"/>
      <c r="PIG185" s="25"/>
      <c r="PIH185" s="25"/>
      <c r="PII185" s="25"/>
      <c r="PIJ185" s="25"/>
      <c r="PIK185" s="25"/>
      <c r="PIL185" s="25"/>
      <c r="PIM185" s="25"/>
      <c r="PIN185" s="25"/>
      <c r="PIO185" s="25"/>
      <c r="PIP185" s="25"/>
      <c r="PIQ185" s="25"/>
      <c r="PIR185" s="25"/>
      <c r="PIS185" s="25"/>
      <c r="PIT185" s="25"/>
      <c r="PIU185" s="25"/>
      <c r="PIV185" s="25"/>
      <c r="PIW185" s="25"/>
      <c r="PIX185" s="25"/>
      <c r="PIY185" s="25"/>
      <c r="PIZ185" s="25"/>
      <c r="PJA185" s="25"/>
      <c r="PJB185" s="25"/>
      <c r="PJC185" s="25"/>
      <c r="PJD185" s="25"/>
      <c r="PJE185" s="25"/>
      <c r="PJF185" s="25"/>
      <c r="PJG185" s="25"/>
      <c r="PJH185" s="25"/>
      <c r="PJI185" s="25"/>
      <c r="PJJ185" s="25"/>
      <c r="PJK185" s="25"/>
      <c r="PJL185" s="25"/>
      <c r="PJM185" s="25"/>
      <c r="PJN185" s="25"/>
      <c r="PJO185" s="25"/>
      <c r="PJP185" s="25"/>
      <c r="PJQ185" s="25"/>
      <c r="PJR185" s="25"/>
      <c r="PJS185" s="25"/>
      <c r="PJT185" s="25"/>
      <c r="PJU185" s="25"/>
      <c r="PJV185" s="25"/>
      <c r="PJW185" s="25"/>
      <c r="PJX185" s="25"/>
      <c r="PJY185" s="25"/>
      <c r="PJZ185" s="25"/>
      <c r="PKA185" s="25"/>
      <c r="PKB185" s="25"/>
      <c r="PKC185" s="25"/>
      <c r="PKD185" s="25"/>
      <c r="PKE185" s="25"/>
      <c r="PKF185" s="25"/>
      <c r="PKG185" s="25"/>
      <c r="PKH185" s="25"/>
      <c r="PKI185" s="25"/>
      <c r="PKJ185" s="25"/>
      <c r="PKK185" s="25"/>
      <c r="PKL185" s="25"/>
      <c r="PKM185" s="25"/>
      <c r="PKN185" s="25"/>
      <c r="PKO185" s="25"/>
      <c r="PKP185" s="25"/>
      <c r="PKQ185" s="25"/>
      <c r="PKR185" s="25"/>
      <c r="PKS185" s="25"/>
      <c r="PKT185" s="25"/>
      <c r="PKU185" s="25"/>
      <c r="PKV185" s="25"/>
      <c r="PKW185" s="25"/>
      <c r="PKX185" s="25"/>
      <c r="PKY185" s="25"/>
      <c r="PKZ185" s="25"/>
      <c r="PLA185" s="25"/>
      <c r="PLB185" s="25"/>
      <c r="PLC185" s="25"/>
      <c r="PLD185" s="25"/>
      <c r="PLE185" s="25"/>
      <c r="PLF185" s="25"/>
      <c r="PLG185" s="25"/>
      <c r="PLH185" s="25"/>
      <c r="PLI185" s="25"/>
      <c r="PLJ185" s="25"/>
      <c r="PLK185" s="25"/>
      <c r="PLL185" s="25"/>
      <c r="PLM185" s="25"/>
      <c r="PLN185" s="25"/>
      <c r="PLO185" s="25"/>
      <c r="PLP185" s="25"/>
      <c r="PLQ185" s="25"/>
      <c r="PLR185" s="25"/>
      <c r="PLS185" s="25"/>
      <c r="PLT185" s="25"/>
      <c r="PLU185" s="25"/>
      <c r="PLV185" s="25"/>
      <c r="PLW185" s="25"/>
      <c r="PLX185" s="25"/>
      <c r="PLY185" s="25"/>
      <c r="PLZ185" s="25"/>
      <c r="PMA185" s="25"/>
      <c r="PMB185" s="25"/>
      <c r="PMC185" s="25"/>
      <c r="PMD185" s="25"/>
      <c r="PME185" s="25"/>
      <c r="PMF185" s="25"/>
      <c r="PMG185" s="25"/>
      <c r="PMH185" s="25"/>
      <c r="PMI185" s="25"/>
      <c r="PMJ185" s="25"/>
      <c r="PMK185" s="25"/>
      <c r="PML185" s="25"/>
      <c r="PMM185" s="25"/>
      <c r="PMN185" s="25"/>
      <c r="PMO185" s="25"/>
      <c r="PMP185" s="25"/>
      <c r="PMQ185" s="25"/>
      <c r="PMR185" s="25"/>
      <c r="PMS185" s="25"/>
      <c r="PMT185" s="25"/>
      <c r="PMU185" s="25"/>
      <c r="PMV185" s="25"/>
      <c r="PMW185" s="25"/>
      <c r="PMX185" s="25"/>
      <c r="PMY185" s="25"/>
      <c r="PMZ185" s="25"/>
      <c r="PNA185" s="25"/>
      <c r="PNB185" s="25"/>
      <c r="PNC185" s="25"/>
      <c r="PND185" s="25"/>
      <c r="PNE185" s="25"/>
      <c r="PNF185" s="25"/>
      <c r="PNG185" s="25"/>
      <c r="PNH185" s="25"/>
      <c r="PNI185" s="25"/>
      <c r="PNJ185" s="25"/>
      <c r="PNK185" s="25"/>
      <c r="PNL185" s="25"/>
      <c r="PNM185" s="25"/>
      <c r="PNN185" s="25"/>
      <c r="PNO185" s="25"/>
      <c r="PNP185" s="25"/>
      <c r="PNQ185" s="25"/>
      <c r="PNR185" s="25"/>
      <c r="PNS185" s="25"/>
      <c r="PNT185" s="25"/>
      <c r="PNU185" s="25"/>
      <c r="PNV185" s="25"/>
      <c r="PNW185" s="25"/>
      <c r="PNX185" s="25"/>
      <c r="PNY185" s="25"/>
      <c r="PNZ185" s="25"/>
      <c r="POA185" s="25"/>
      <c r="POB185" s="25"/>
      <c r="POC185" s="25"/>
      <c r="POD185" s="25"/>
      <c r="POE185" s="25"/>
      <c r="POF185" s="25"/>
      <c r="POG185" s="25"/>
      <c r="POH185" s="25"/>
      <c r="POI185" s="25"/>
      <c r="POJ185" s="25"/>
      <c r="POK185" s="25"/>
      <c r="POL185" s="25"/>
      <c r="POM185" s="25"/>
      <c r="PON185" s="25"/>
      <c r="POO185" s="25"/>
      <c r="POP185" s="25"/>
      <c r="POQ185" s="25"/>
      <c r="POR185" s="25"/>
      <c r="POS185" s="25"/>
      <c r="POT185" s="25"/>
      <c r="POU185" s="25"/>
      <c r="POV185" s="25"/>
      <c r="POW185" s="25"/>
      <c r="POX185" s="25"/>
      <c r="POY185" s="25"/>
      <c r="POZ185" s="25"/>
      <c r="PPA185" s="25"/>
      <c r="PPB185" s="25"/>
      <c r="PPC185" s="25"/>
      <c r="PPD185" s="25"/>
      <c r="PPE185" s="25"/>
      <c r="PPF185" s="25"/>
      <c r="PPG185" s="25"/>
      <c r="PPH185" s="25"/>
      <c r="PPI185" s="25"/>
      <c r="PPJ185" s="25"/>
      <c r="PPK185" s="25"/>
      <c r="PPL185" s="25"/>
      <c r="PPM185" s="25"/>
      <c r="PPN185" s="25"/>
      <c r="PPO185" s="25"/>
      <c r="PPP185" s="25"/>
      <c r="PPQ185" s="25"/>
      <c r="PPR185" s="25"/>
      <c r="PPS185" s="25"/>
      <c r="PPT185" s="25"/>
      <c r="PPU185" s="25"/>
      <c r="PPV185" s="25"/>
      <c r="PPW185" s="25"/>
      <c r="PPX185" s="25"/>
      <c r="PPY185" s="25"/>
      <c r="PPZ185" s="25"/>
      <c r="PQA185" s="25"/>
      <c r="PQB185" s="25"/>
      <c r="PQC185" s="25"/>
      <c r="PQD185" s="25"/>
      <c r="PQE185" s="25"/>
      <c r="PQF185" s="25"/>
      <c r="PQG185" s="25"/>
      <c r="PQH185" s="25"/>
      <c r="PQI185" s="25"/>
      <c r="PQJ185" s="25"/>
      <c r="PQK185" s="25"/>
      <c r="PQL185" s="25"/>
      <c r="PQM185" s="25"/>
      <c r="PQN185" s="25"/>
      <c r="PQO185" s="25"/>
      <c r="PQP185" s="25"/>
      <c r="PQQ185" s="25"/>
      <c r="PQR185" s="25"/>
      <c r="PQS185" s="25"/>
      <c r="PQT185" s="25"/>
      <c r="PQU185" s="25"/>
      <c r="PQV185" s="25"/>
      <c r="PQW185" s="25"/>
      <c r="PQX185" s="25"/>
      <c r="PQY185" s="25"/>
      <c r="PQZ185" s="25"/>
      <c r="PRA185" s="25"/>
      <c r="PRB185" s="25"/>
      <c r="PRC185" s="25"/>
      <c r="PRD185" s="25"/>
      <c r="PRE185" s="25"/>
      <c r="PRF185" s="25"/>
      <c r="PRG185" s="25"/>
      <c r="PRH185" s="25"/>
      <c r="PRI185" s="25"/>
      <c r="PRJ185" s="25"/>
      <c r="PRK185" s="25"/>
      <c r="PRL185" s="25"/>
      <c r="PRM185" s="25"/>
      <c r="PRN185" s="25"/>
      <c r="PRO185" s="25"/>
      <c r="PRP185" s="25"/>
      <c r="PRQ185" s="25"/>
      <c r="PRR185" s="25"/>
      <c r="PRS185" s="25"/>
      <c r="PRT185" s="25"/>
      <c r="PRU185" s="25"/>
      <c r="PRV185" s="25"/>
      <c r="PRW185" s="25"/>
      <c r="PRX185" s="25"/>
      <c r="PRY185" s="25"/>
      <c r="PRZ185" s="25"/>
      <c r="PSA185" s="25"/>
      <c r="PSB185" s="25"/>
      <c r="PSC185" s="25"/>
      <c r="PSD185" s="25"/>
      <c r="PSE185" s="25"/>
      <c r="PSF185" s="25"/>
      <c r="PSG185" s="25"/>
      <c r="PSH185" s="25"/>
      <c r="PSI185" s="25"/>
      <c r="PSJ185" s="25"/>
      <c r="PSK185" s="25"/>
      <c r="PSL185" s="25"/>
      <c r="PSM185" s="25"/>
      <c r="PSN185" s="25"/>
      <c r="PSO185" s="25"/>
      <c r="PSP185" s="25"/>
      <c r="PSQ185" s="25"/>
      <c r="PSR185" s="25"/>
      <c r="PSS185" s="25"/>
      <c r="PST185" s="25"/>
      <c r="PSU185" s="25"/>
      <c r="PSV185" s="25"/>
      <c r="PSW185" s="25"/>
      <c r="PSX185" s="25"/>
      <c r="PSY185" s="25"/>
      <c r="PSZ185" s="25"/>
      <c r="PTA185" s="25"/>
      <c r="PTB185" s="25"/>
      <c r="PTC185" s="25"/>
      <c r="PTD185" s="25"/>
      <c r="PTE185" s="25"/>
      <c r="PTF185" s="25"/>
      <c r="PTG185" s="25"/>
      <c r="PTH185" s="25"/>
      <c r="PTI185" s="25"/>
      <c r="PTJ185" s="25"/>
      <c r="PTK185" s="25"/>
      <c r="PTL185" s="25"/>
      <c r="PTM185" s="25"/>
      <c r="PTN185" s="25"/>
      <c r="PTO185" s="25"/>
      <c r="PTP185" s="25"/>
      <c r="PTQ185" s="25"/>
      <c r="PTR185" s="25"/>
      <c r="PTS185" s="25"/>
      <c r="PTT185" s="25"/>
      <c r="PTU185" s="25"/>
      <c r="PTV185" s="25"/>
      <c r="PTW185" s="25"/>
      <c r="PTX185" s="25"/>
      <c r="PTY185" s="25"/>
      <c r="PTZ185" s="25"/>
      <c r="PUA185" s="25"/>
      <c r="PUB185" s="25"/>
      <c r="PUC185" s="25"/>
      <c r="PUD185" s="25"/>
      <c r="PUE185" s="25"/>
      <c r="PUF185" s="25"/>
      <c r="PUG185" s="25"/>
      <c r="PUH185" s="25"/>
      <c r="PUI185" s="25"/>
      <c r="PUJ185" s="25"/>
      <c r="PUK185" s="25"/>
      <c r="PUL185" s="25"/>
      <c r="PUM185" s="25"/>
      <c r="PUN185" s="25"/>
      <c r="PUO185" s="25"/>
      <c r="PUP185" s="25"/>
      <c r="PUQ185" s="25"/>
      <c r="PUR185" s="25"/>
      <c r="PUS185" s="25"/>
      <c r="PUT185" s="25"/>
      <c r="PUU185" s="25"/>
      <c r="PUV185" s="25"/>
      <c r="PUW185" s="25"/>
      <c r="PUX185" s="25"/>
      <c r="PUY185" s="25"/>
      <c r="PUZ185" s="25"/>
      <c r="PVA185" s="25"/>
      <c r="PVB185" s="25"/>
      <c r="PVC185" s="25"/>
      <c r="PVD185" s="25"/>
      <c r="PVE185" s="25"/>
      <c r="PVF185" s="25"/>
      <c r="PVG185" s="25"/>
      <c r="PVH185" s="25"/>
      <c r="PVI185" s="25"/>
      <c r="PVJ185" s="25"/>
      <c r="PVK185" s="25"/>
      <c r="PVL185" s="25"/>
      <c r="PVM185" s="25"/>
      <c r="PVN185" s="25"/>
      <c r="PVO185" s="25"/>
      <c r="PVP185" s="25"/>
      <c r="PVQ185" s="25"/>
      <c r="PVR185" s="25"/>
      <c r="PVS185" s="25"/>
      <c r="PVT185" s="25"/>
      <c r="PVU185" s="25"/>
      <c r="PVV185" s="25"/>
      <c r="PVW185" s="25"/>
      <c r="PVX185" s="25"/>
      <c r="PVY185" s="25"/>
      <c r="PVZ185" s="25"/>
      <c r="PWA185" s="25"/>
      <c r="PWB185" s="25"/>
      <c r="PWC185" s="25"/>
      <c r="PWD185" s="25"/>
      <c r="PWE185" s="25"/>
      <c r="PWF185" s="25"/>
      <c r="PWG185" s="25"/>
      <c r="PWH185" s="25"/>
      <c r="PWI185" s="25"/>
      <c r="PWJ185" s="25"/>
      <c r="PWK185" s="25"/>
      <c r="PWL185" s="25"/>
      <c r="PWM185" s="25"/>
      <c r="PWN185" s="25"/>
      <c r="PWO185" s="25"/>
      <c r="PWP185" s="25"/>
      <c r="PWQ185" s="25"/>
      <c r="PWR185" s="25"/>
      <c r="PWS185" s="25"/>
      <c r="PWT185" s="25"/>
      <c r="PWU185" s="25"/>
      <c r="PWV185" s="25"/>
      <c r="PWW185" s="25"/>
      <c r="PWX185" s="25"/>
      <c r="PWY185" s="25"/>
      <c r="PWZ185" s="25"/>
      <c r="PXA185" s="25"/>
      <c r="PXB185" s="25"/>
      <c r="PXC185" s="25"/>
      <c r="PXD185" s="25"/>
      <c r="PXE185" s="25"/>
      <c r="PXF185" s="25"/>
      <c r="PXG185" s="25"/>
      <c r="PXH185" s="25"/>
      <c r="PXI185" s="25"/>
      <c r="PXJ185" s="25"/>
      <c r="PXK185" s="25"/>
      <c r="PXL185" s="25"/>
      <c r="PXM185" s="25"/>
      <c r="PXN185" s="25"/>
      <c r="PXO185" s="25"/>
      <c r="PXP185" s="25"/>
      <c r="PXQ185" s="25"/>
      <c r="PXR185" s="25"/>
      <c r="PXS185" s="25"/>
      <c r="PXT185" s="25"/>
      <c r="PXU185" s="25"/>
      <c r="PXV185" s="25"/>
      <c r="PXW185" s="25"/>
      <c r="PXX185" s="25"/>
      <c r="PXY185" s="25"/>
      <c r="PXZ185" s="25"/>
      <c r="PYA185" s="25"/>
      <c r="PYB185" s="25"/>
      <c r="PYC185" s="25"/>
      <c r="PYD185" s="25"/>
      <c r="PYE185" s="25"/>
      <c r="PYF185" s="25"/>
      <c r="PYG185" s="25"/>
      <c r="PYH185" s="25"/>
      <c r="PYI185" s="25"/>
      <c r="PYJ185" s="25"/>
      <c r="PYK185" s="25"/>
      <c r="PYL185" s="25"/>
      <c r="PYM185" s="25"/>
      <c r="PYN185" s="25"/>
      <c r="PYO185" s="25"/>
      <c r="PYP185" s="25"/>
      <c r="PYQ185" s="25"/>
      <c r="PYR185" s="25"/>
      <c r="PYS185" s="25"/>
      <c r="PYT185" s="25"/>
      <c r="PYU185" s="25"/>
      <c r="PYV185" s="25"/>
      <c r="PYW185" s="25"/>
      <c r="PYX185" s="25"/>
      <c r="PYY185" s="25"/>
      <c r="PYZ185" s="25"/>
      <c r="PZA185" s="25"/>
      <c r="PZB185" s="25"/>
      <c r="PZC185" s="25"/>
      <c r="PZD185" s="25"/>
      <c r="PZE185" s="25"/>
      <c r="PZF185" s="25"/>
      <c r="PZG185" s="25"/>
      <c r="PZH185" s="25"/>
      <c r="PZI185" s="25"/>
      <c r="PZJ185" s="25"/>
      <c r="PZK185" s="25"/>
      <c r="PZL185" s="25"/>
      <c r="PZM185" s="25"/>
      <c r="PZN185" s="25"/>
      <c r="PZO185" s="25"/>
      <c r="PZP185" s="25"/>
      <c r="PZQ185" s="25"/>
      <c r="PZR185" s="25"/>
      <c r="PZS185" s="25"/>
      <c r="PZT185" s="25"/>
      <c r="PZU185" s="25"/>
      <c r="PZV185" s="25"/>
      <c r="PZW185" s="25"/>
      <c r="PZX185" s="25"/>
      <c r="PZY185" s="25"/>
      <c r="PZZ185" s="25"/>
      <c r="QAA185" s="25"/>
      <c r="QAB185" s="25"/>
      <c r="QAC185" s="25"/>
      <c r="QAD185" s="25"/>
      <c r="QAE185" s="25"/>
      <c r="QAF185" s="25"/>
      <c r="QAG185" s="25"/>
      <c r="QAH185" s="25"/>
      <c r="QAI185" s="25"/>
      <c r="QAJ185" s="25"/>
      <c r="QAK185" s="25"/>
      <c r="QAL185" s="25"/>
      <c r="QAM185" s="25"/>
      <c r="QAN185" s="25"/>
      <c r="QAO185" s="25"/>
      <c r="QAP185" s="25"/>
      <c r="QAQ185" s="25"/>
      <c r="QAR185" s="25"/>
      <c r="QAS185" s="25"/>
      <c r="QAT185" s="25"/>
      <c r="QAU185" s="25"/>
      <c r="QAV185" s="25"/>
      <c r="QAW185" s="25"/>
      <c r="QAX185" s="25"/>
      <c r="QAY185" s="25"/>
      <c r="QAZ185" s="25"/>
      <c r="QBA185" s="25"/>
      <c r="QBB185" s="25"/>
      <c r="QBC185" s="25"/>
      <c r="QBD185" s="25"/>
      <c r="QBE185" s="25"/>
      <c r="QBF185" s="25"/>
      <c r="QBG185" s="25"/>
      <c r="QBH185" s="25"/>
      <c r="QBI185" s="25"/>
      <c r="QBJ185" s="25"/>
      <c r="QBK185" s="25"/>
      <c r="QBL185" s="25"/>
      <c r="QBM185" s="25"/>
      <c r="QBN185" s="25"/>
      <c r="QBO185" s="25"/>
      <c r="QBP185" s="25"/>
      <c r="QBQ185" s="25"/>
      <c r="QBR185" s="25"/>
      <c r="QBS185" s="25"/>
      <c r="QBT185" s="25"/>
      <c r="QBU185" s="25"/>
      <c r="QBV185" s="25"/>
      <c r="QBW185" s="25"/>
      <c r="QBX185" s="25"/>
      <c r="QBY185" s="25"/>
      <c r="QBZ185" s="25"/>
      <c r="QCA185" s="25"/>
      <c r="QCB185" s="25"/>
      <c r="QCC185" s="25"/>
      <c r="QCD185" s="25"/>
      <c r="QCE185" s="25"/>
      <c r="QCF185" s="25"/>
      <c r="QCG185" s="25"/>
      <c r="QCH185" s="25"/>
      <c r="QCI185" s="25"/>
      <c r="QCJ185" s="25"/>
      <c r="QCK185" s="25"/>
      <c r="QCL185" s="25"/>
      <c r="QCM185" s="25"/>
      <c r="QCN185" s="25"/>
      <c r="QCO185" s="25"/>
      <c r="QCP185" s="25"/>
      <c r="QCQ185" s="25"/>
      <c r="QCR185" s="25"/>
      <c r="QCS185" s="25"/>
      <c r="QCT185" s="25"/>
      <c r="QCU185" s="25"/>
      <c r="QCV185" s="25"/>
      <c r="QCW185" s="25"/>
      <c r="QCX185" s="25"/>
      <c r="QCY185" s="25"/>
      <c r="QCZ185" s="25"/>
      <c r="QDA185" s="25"/>
      <c r="QDB185" s="25"/>
      <c r="QDC185" s="25"/>
      <c r="QDD185" s="25"/>
      <c r="QDE185" s="25"/>
      <c r="QDF185" s="25"/>
      <c r="QDG185" s="25"/>
      <c r="QDH185" s="25"/>
      <c r="QDI185" s="25"/>
      <c r="QDJ185" s="25"/>
      <c r="QDK185" s="25"/>
      <c r="QDL185" s="25"/>
      <c r="QDM185" s="25"/>
      <c r="QDN185" s="25"/>
      <c r="QDO185" s="25"/>
      <c r="QDP185" s="25"/>
      <c r="QDQ185" s="25"/>
      <c r="QDR185" s="25"/>
      <c r="QDS185" s="25"/>
      <c r="QDT185" s="25"/>
      <c r="QDU185" s="25"/>
      <c r="QDV185" s="25"/>
      <c r="QDW185" s="25"/>
      <c r="QDX185" s="25"/>
      <c r="QDY185" s="25"/>
      <c r="QDZ185" s="25"/>
      <c r="QEA185" s="25"/>
      <c r="QEB185" s="25"/>
      <c r="QEC185" s="25"/>
      <c r="QED185" s="25"/>
      <c r="QEE185" s="25"/>
      <c r="QEF185" s="25"/>
      <c r="QEG185" s="25"/>
      <c r="QEH185" s="25"/>
      <c r="QEI185" s="25"/>
      <c r="QEJ185" s="25"/>
      <c r="QEK185" s="25"/>
      <c r="QEL185" s="25"/>
      <c r="QEM185" s="25"/>
      <c r="QEN185" s="25"/>
      <c r="QEO185" s="25"/>
      <c r="QEP185" s="25"/>
      <c r="QEQ185" s="25"/>
      <c r="QER185" s="25"/>
      <c r="QES185" s="25"/>
      <c r="QET185" s="25"/>
      <c r="QEU185" s="25"/>
      <c r="QEV185" s="25"/>
      <c r="QEW185" s="25"/>
      <c r="QEX185" s="25"/>
      <c r="QEY185" s="25"/>
      <c r="QEZ185" s="25"/>
      <c r="QFA185" s="25"/>
      <c r="QFB185" s="25"/>
      <c r="QFC185" s="25"/>
      <c r="QFD185" s="25"/>
      <c r="QFE185" s="25"/>
      <c r="QFF185" s="25"/>
      <c r="QFG185" s="25"/>
      <c r="QFH185" s="25"/>
      <c r="QFI185" s="25"/>
      <c r="QFJ185" s="25"/>
      <c r="QFK185" s="25"/>
      <c r="QFL185" s="25"/>
      <c r="QFM185" s="25"/>
      <c r="QFN185" s="25"/>
      <c r="QFO185" s="25"/>
      <c r="QFP185" s="25"/>
      <c r="QFQ185" s="25"/>
      <c r="QFR185" s="25"/>
      <c r="QFS185" s="25"/>
      <c r="QFT185" s="25"/>
      <c r="QFU185" s="25"/>
      <c r="QFV185" s="25"/>
      <c r="QFW185" s="25"/>
      <c r="QFX185" s="25"/>
      <c r="QFY185" s="25"/>
      <c r="QFZ185" s="25"/>
      <c r="QGA185" s="25"/>
      <c r="QGB185" s="25"/>
      <c r="QGC185" s="25"/>
      <c r="QGD185" s="25"/>
      <c r="QGE185" s="25"/>
      <c r="QGF185" s="25"/>
      <c r="QGG185" s="25"/>
      <c r="QGH185" s="25"/>
      <c r="QGI185" s="25"/>
      <c r="QGJ185" s="25"/>
      <c r="QGK185" s="25"/>
      <c r="QGL185" s="25"/>
      <c r="QGM185" s="25"/>
      <c r="QGN185" s="25"/>
      <c r="QGO185" s="25"/>
      <c r="QGP185" s="25"/>
      <c r="QGQ185" s="25"/>
      <c r="QGR185" s="25"/>
      <c r="QGS185" s="25"/>
      <c r="QGT185" s="25"/>
      <c r="QGU185" s="25"/>
      <c r="QGV185" s="25"/>
      <c r="QGW185" s="25"/>
      <c r="QGX185" s="25"/>
      <c r="QGY185" s="25"/>
      <c r="QGZ185" s="25"/>
      <c r="QHA185" s="25"/>
      <c r="QHB185" s="25"/>
      <c r="QHC185" s="25"/>
      <c r="QHD185" s="25"/>
      <c r="QHE185" s="25"/>
      <c r="QHF185" s="25"/>
      <c r="QHG185" s="25"/>
      <c r="QHH185" s="25"/>
      <c r="QHI185" s="25"/>
      <c r="QHJ185" s="25"/>
      <c r="QHK185" s="25"/>
      <c r="QHL185" s="25"/>
      <c r="QHM185" s="25"/>
      <c r="QHN185" s="25"/>
      <c r="QHO185" s="25"/>
      <c r="QHP185" s="25"/>
      <c r="QHQ185" s="25"/>
      <c r="QHR185" s="25"/>
      <c r="QHS185" s="25"/>
      <c r="QHT185" s="25"/>
      <c r="QHU185" s="25"/>
      <c r="QHV185" s="25"/>
      <c r="QHW185" s="25"/>
      <c r="QHX185" s="25"/>
      <c r="QHY185" s="25"/>
      <c r="QHZ185" s="25"/>
      <c r="QIA185" s="25"/>
      <c r="QIB185" s="25"/>
      <c r="QIC185" s="25"/>
      <c r="QID185" s="25"/>
      <c r="QIE185" s="25"/>
      <c r="QIF185" s="25"/>
      <c r="QIG185" s="25"/>
      <c r="QIH185" s="25"/>
      <c r="QII185" s="25"/>
      <c r="QIJ185" s="25"/>
      <c r="QIK185" s="25"/>
      <c r="QIL185" s="25"/>
      <c r="QIM185" s="25"/>
      <c r="QIN185" s="25"/>
      <c r="QIO185" s="25"/>
      <c r="QIP185" s="25"/>
      <c r="QIQ185" s="25"/>
      <c r="QIR185" s="25"/>
      <c r="QIS185" s="25"/>
      <c r="QIT185" s="25"/>
      <c r="QIU185" s="25"/>
      <c r="QIV185" s="25"/>
      <c r="QIW185" s="25"/>
      <c r="QIX185" s="25"/>
      <c r="QIY185" s="25"/>
      <c r="QIZ185" s="25"/>
      <c r="QJA185" s="25"/>
      <c r="QJB185" s="25"/>
      <c r="QJC185" s="25"/>
      <c r="QJD185" s="25"/>
      <c r="QJE185" s="25"/>
      <c r="QJF185" s="25"/>
      <c r="QJG185" s="25"/>
      <c r="QJH185" s="25"/>
      <c r="QJI185" s="25"/>
      <c r="QJJ185" s="25"/>
      <c r="QJK185" s="25"/>
      <c r="QJL185" s="25"/>
      <c r="QJM185" s="25"/>
      <c r="QJN185" s="25"/>
      <c r="QJO185" s="25"/>
      <c r="QJP185" s="25"/>
      <c r="QJQ185" s="25"/>
      <c r="QJR185" s="25"/>
      <c r="QJS185" s="25"/>
      <c r="QJT185" s="25"/>
      <c r="QJU185" s="25"/>
      <c r="QJV185" s="25"/>
      <c r="QJW185" s="25"/>
      <c r="QJX185" s="25"/>
      <c r="QJY185" s="25"/>
      <c r="QJZ185" s="25"/>
      <c r="QKA185" s="25"/>
      <c r="QKB185" s="25"/>
      <c r="QKC185" s="25"/>
      <c r="QKD185" s="25"/>
      <c r="QKE185" s="25"/>
      <c r="QKF185" s="25"/>
      <c r="QKG185" s="25"/>
      <c r="QKH185" s="25"/>
      <c r="QKI185" s="25"/>
      <c r="QKJ185" s="25"/>
      <c r="QKK185" s="25"/>
      <c r="QKL185" s="25"/>
      <c r="QKM185" s="25"/>
      <c r="QKN185" s="25"/>
      <c r="QKO185" s="25"/>
      <c r="QKP185" s="25"/>
      <c r="QKQ185" s="25"/>
      <c r="QKR185" s="25"/>
      <c r="QKS185" s="25"/>
      <c r="QKT185" s="25"/>
      <c r="QKU185" s="25"/>
      <c r="QKV185" s="25"/>
      <c r="QKW185" s="25"/>
      <c r="QKX185" s="25"/>
      <c r="QKY185" s="25"/>
      <c r="QKZ185" s="25"/>
      <c r="QLA185" s="25"/>
      <c r="QLB185" s="25"/>
      <c r="QLC185" s="25"/>
      <c r="QLD185" s="25"/>
      <c r="QLE185" s="25"/>
      <c r="QLF185" s="25"/>
      <c r="QLG185" s="25"/>
      <c r="QLH185" s="25"/>
      <c r="QLI185" s="25"/>
      <c r="QLJ185" s="25"/>
      <c r="QLK185" s="25"/>
      <c r="QLL185" s="25"/>
      <c r="QLM185" s="25"/>
      <c r="QLN185" s="25"/>
      <c r="QLO185" s="25"/>
      <c r="QLP185" s="25"/>
      <c r="QLQ185" s="25"/>
      <c r="QLR185" s="25"/>
      <c r="QLS185" s="25"/>
      <c r="QLT185" s="25"/>
      <c r="QLU185" s="25"/>
      <c r="QLV185" s="25"/>
      <c r="QLW185" s="25"/>
      <c r="QLX185" s="25"/>
      <c r="QLY185" s="25"/>
      <c r="QLZ185" s="25"/>
      <c r="QMA185" s="25"/>
      <c r="QMB185" s="25"/>
      <c r="QMC185" s="25"/>
      <c r="QMD185" s="25"/>
      <c r="QME185" s="25"/>
      <c r="QMF185" s="25"/>
      <c r="QMG185" s="25"/>
      <c r="QMH185" s="25"/>
      <c r="QMI185" s="25"/>
      <c r="QMJ185" s="25"/>
      <c r="QMK185" s="25"/>
      <c r="QML185" s="25"/>
      <c r="QMM185" s="25"/>
      <c r="QMN185" s="25"/>
      <c r="QMO185" s="25"/>
      <c r="QMP185" s="25"/>
      <c r="QMQ185" s="25"/>
      <c r="QMR185" s="25"/>
      <c r="QMS185" s="25"/>
      <c r="QMT185" s="25"/>
      <c r="QMU185" s="25"/>
      <c r="QMV185" s="25"/>
      <c r="QMW185" s="25"/>
      <c r="QMX185" s="25"/>
      <c r="QMY185" s="25"/>
      <c r="QMZ185" s="25"/>
      <c r="QNA185" s="25"/>
      <c r="QNB185" s="25"/>
      <c r="QNC185" s="25"/>
      <c r="QND185" s="25"/>
      <c r="QNE185" s="25"/>
      <c r="QNF185" s="25"/>
      <c r="QNG185" s="25"/>
      <c r="QNH185" s="25"/>
      <c r="QNI185" s="25"/>
      <c r="QNJ185" s="25"/>
      <c r="QNK185" s="25"/>
      <c r="QNL185" s="25"/>
      <c r="QNM185" s="25"/>
      <c r="QNN185" s="25"/>
      <c r="QNO185" s="25"/>
      <c r="QNP185" s="25"/>
      <c r="QNQ185" s="25"/>
      <c r="QNR185" s="25"/>
      <c r="QNS185" s="25"/>
      <c r="QNT185" s="25"/>
      <c r="QNU185" s="25"/>
      <c r="QNV185" s="25"/>
      <c r="QNW185" s="25"/>
      <c r="QNX185" s="25"/>
      <c r="QNY185" s="25"/>
      <c r="QNZ185" s="25"/>
      <c r="QOA185" s="25"/>
      <c r="QOB185" s="25"/>
      <c r="QOC185" s="25"/>
      <c r="QOD185" s="25"/>
      <c r="QOE185" s="25"/>
      <c r="QOF185" s="25"/>
      <c r="QOG185" s="25"/>
      <c r="QOH185" s="25"/>
      <c r="QOI185" s="25"/>
      <c r="QOJ185" s="25"/>
      <c r="QOK185" s="25"/>
      <c r="QOL185" s="25"/>
      <c r="QOM185" s="25"/>
      <c r="QON185" s="25"/>
      <c r="QOO185" s="25"/>
      <c r="QOP185" s="25"/>
      <c r="QOQ185" s="25"/>
      <c r="QOR185" s="25"/>
      <c r="QOS185" s="25"/>
      <c r="QOT185" s="25"/>
      <c r="QOU185" s="25"/>
      <c r="QOV185" s="25"/>
      <c r="QOW185" s="25"/>
      <c r="QOX185" s="25"/>
      <c r="QOY185" s="25"/>
      <c r="QOZ185" s="25"/>
      <c r="QPA185" s="25"/>
      <c r="QPB185" s="25"/>
      <c r="QPC185" s="25"/>
      <c r="QPD185" s="25"/>
      <c r="QPE185" s="25"/>
      <c r="QPF185" s="25"/>
      <c r="QPG185" s="25"/>
      <c r="QPH185" s="25"/>
      <c r="QPI185" s="25"/>
      <c r="QPJ185" s="25"/>
      <c r="QPK185" s="25"/>
      <c r="QPL185" s="25"/>
      <c r="QPM185" s="25"/>
      <c r="QPN185" s="25"/>
      <c r="QPO185" s="25"/>
      <c r="QPP185" s="25"/>
      <c r="QPQ185" s="25"/>
      <c r="QPR185" s="25"/>
      <c r="QPS185" s="25"/>
      <c r="QPT185" s="25"/>
      <c r="QPU185" s="25"/>
      <c r="QPV185" s="25"/>
      <c r="QPW185" s="25"/>
      <c r="QPX185" s="25"/>
      <c r="QPY185" s="25"/>
      <c r="QPZ185" s="25"/>
      <c r="QQA185" s="25"/>
      <c r="QQB185" s="25"/>
      <c r="QQC185" s="25"/>
      <c r="QQD185" s="25"/>
      <c r="QQE185" s="25"/>
      <c r="QQF185" s="25"/>
      <c r="QQG185" s="25"/>
      <c r="QQH185" s="25"/>
      <c r="QQI185" s="25"/>
      <c r="QQJ185" s="25"/>
      <c r="QQK185" s="25"/>
      <c r="QQL185" s="25"/>
      <c r="QQM185" s="25"/>
      <c r="QQN185" s="25"/>
      <c r="QQO185" s="25"/>
      <c r="QQP185" s="25"/>
      <c r="QQQ185" s="25"/>
      <c r="QQR185" s="25"/>
      <c r="QQS185" s="25"/>
      <c r="QQT185" s="25"/>
      <c r="QQU185" s="25"/>
      <c r="QQV185" s="25"/>
      <c r="QQW185" s="25"/>
      <c r="QQX185" s="25"/>
      <c r="QQY185" s="25"/>
      <c r="QQZ185" s="25"/>
      <c r="QRA185" s="25"/>
      <c r="QRB185" s="25"/>
      <c r="QRC185" s="25"/>
      <c r="QRD185" s="25"/>
      <c r="QRE185" s="25"/>
      <c r="QRF185" s="25"/>
      <c r="QRG185" s="25"/>
      <c r="QRH185" s="25"/>
      <c r="QRI185" s="25"/>
      <c r="QRJ185" s="25"/>
      <c r="QRK185" s="25"/>
      <c r="QRL185" s="25"/>
      <c r="QRM185" s="25"/>
      <c r="QRN185" s="25"/>
      <c r="QRO185" s="25"/>
      <c r="QRP185" s="25"/>
      <c r="QRQ185" s="25"/>
      <c r="QRR185" s="25"/>
      <c r="QRS185" s="25"/>
      <c r="QRT185" s="25"/>
      <c r="QRU185" s="25"/>
      <c r="QRV185" s="25"/>
      <c r="QRW185" s="25"/>
      <c r="QRX185" s="25"/>
      <c r="QRY185" s="25"/>
      <c r="QRZ185" s="25"/>
      <c r="QSA185" s="25"/>
      <c r="QSB185" s="25"/>
      <c r="QSC185" s="25"/>
      <c r="QSD185" s="25"/>
      <c r="QSE185" s="25"/>
      <c r="QSF185" s="25"/>
      <c r="QSG185" s="25"/>
      <c r="QSH185" s="25"/>
      <c r="QSI185" s="25"/>
      <c r="QSJ185" s="25"/>
      <c r="QSK185" s="25"/>
      <c r="QSL185" s="25"/>
      <c r="QSM185" s="25"/>
      <c r="QSN185" s="25"/>
      <c r="QSO185" s="25"/>
      <c r="QSP185" s="25"/>
      <c r="QSQ185" s="25"/>
      <c r="QSR185" s="25"/>
      <c r="QSS185" s="25"/>
      <c r="QST185" s="25"/>
      <c r="QSU185" s="25"/>
      <c r="QSV185" s="25"/>
      <c r="QSW185" s="25"/>
      <c r="QSX185" s="25"/>
      <c r="QSY185" s="25"/>
      <c r="QSZ185" s="25"/>
      <c r="QTA185" s="25"/>
      <c r="QTB185" s="25"/>
      <c r="QTC185" s="25"/>
      <c r="QTD185" s="25"/>
      <c r="QTE185" s="25"/>
      <c r="QTF185" s="25"/>
      <c r="QTG185" s="25"/>
      <c r="QTH185" s="25"/>
      <c r="QTI185" s="25"/>
      <c r="QTJ185" s="25"/>
      <c r="QTK185" s="25"/>
      <c r="QTL185" s="25"/>
      <c r="QTM185" s="25"/>
      <c r="QTN185" s="25"/>
      <c r="QTO185" s="25"/>
      <c r="QTP185" s="25"/>
      <c r="QTQ185" s="25"/>
      <c r="QTR185" s="25"/>
      <c r="QTS185" s="25"/>
      <c r="QTT185" s="25"/>
      <c r="QTU185" s="25"/>
      <c r="QTV185" s="25"/>
      <c r="QTW185" s="25"/>
      <c r="QTX185" s="25"/>
      <c r="QTY185" s="25"/>
      <c r="QTZ185" s="25"/>
      <c r="QUA185" s="25"/>
      <c r="QUB185" s="25"/>
      <c r="QUC185" s="25"/>
      <c r="QUD185" s="25"/>
      <c r="QUE185" s="25"/>
      <c r="QUF185" s="25"/>
      <c r="QUG185" s="25"/>
      <c r="QUH185" s="25"/>
      <c r="QUI185" s="25"/>
      <c r="QUJ185" s="25"/>
      <c r="QUK185" s="25"/>
      <c r="QUL185" s="25"/>
      <c r="QUM185" s="25"/>
      <c r="QUN185" s="25"/>
      <c r="QUO185" s="25"/>
      <c r="QUP185" s="25"/>
      <c r="QUQ185" s="25"/>
      <c r="QUR185" s="25"/>
      <c r="QUS185" s="25"/>
      <c r="QUT185" s="25"/>
      <c r="QUU185" s="25"/>
      <c r="QUV185" s="25"/>
      <c r="QUW185" s="25"/>
      <c r="QUX185" s="25"/>
      <c r="QUY185" s="25"/>
      <c r="QUZ185" s="25"/>
      <c r="QVA185" s="25"/>
      <c r="QVB185" s="25"/>
      <c r="QVC185" s="25"/>
      <c r="QVD185" s="25"/>
      <c r="QVE185" s="25"/>
      <c r="QVF185" s="25"/>
      <c r="QVG185" s="25"/>
      <c r="QVH185" s="25"/>
      <c r="QVI185" s="25"/>
      <c r="QVJ185" s="25"/>
      <c r="QVK185" s="25"/>
      <c r="QVL185" s="25"/>
      <c r="QVM185" s="25"/>
      <c r="QVN185" s="25"/>
      <c r="QVO185" s="25"/>
      <c r="QVP185" s="25"/>
      <c r="QVQ185" s="25"/>
      <c r="QVR185" s="25"/>
      <c r="QVS185" s="25"/>
      <c r="QVT185" s="25"/>
      <c r="QVU185" s="25"/>
      <c r="QVV185" s="25"/>
      <c r="QVW185" s="25"/>
      <c r="QVX185" s="25"/>
      <c r="QVY185" s="25"/>
      <c r="QVZ185" s="25"/>
      <c r="QWA185" s="25"/>
      <c r="QWB185" s="25"/>
      <c r="QWC185" s="25"/>
      <c r="QWD185" s="25"/>
      <c r="QWE185" s="25"/>
      <c r="QWF185" s="25"/>
      <c r="QWG185" s="25"/>
      <c r="QWH185" s="25"/>
      <c r="QWI185" s="25"/>
      <c r="QWJ185" s="25"/>
      <c r="QWK185" s="25"/>
      <c r="QWL185" s="25"/>
      <c r="QWM185" s="25"/>
      <c r="QWN185" s="25"/>
      <c r="QWO185" s="25"/>
      <c r="QWP185" s="25"/>
      <c r="QWQ185" s="25"/>
      <c r="QWR185" s="25"/>
      <c r="QWS185" s="25"/>
      <c r="QWT185" s="25"/>
      <c r="QWU185" s="25"/>
      <c r="QWV185" s="25"/>
      <c r="QWW185" s="25"/>
      <c r="QWX185" s="25"/>
      <c r="QWY185" s="25"/>
      <c r="QWZ185" s="25"/>
      <c r="QXA185" s="25"/>
      <c r="QXB185" s="25"/>
      <c r="QXC185" s="25"/>
      <c r="QXD185" s="25"/>
      <c r="QXE185" s="25"/>
      <c r="QXF185" s="25"/>
      <c r="QXG185" s="25"/>
      <c r="QXH185" s="25"/>
      <c r="QXI185" s="25"/>
      <c r="QXJ185" s="25"/>
      <c r="QXK185" s="25"/>
      <c r="QXL185" s="25"/>
      <c r="QXM185" s="25"/>
      <c r="QXN185" s="25"/>
      <c r="QXO185" s="25"/>
      <c r="QXP185" s="25"/>
      <c r="QXQ185" s="25"/>
      <c r="QXR185" s="25"/>
      <c r="QXS185" s="25"/>
      <c r="QXT185" s="25"/>
      <c r="QXU185" s="25"/>
      <c r="QXV185" s="25"/>
      <c r="QXW185" s="25"/>
      <c r="QXX185" s="25"/>
      <c r="QXY185" s="25"/>
      <c r="QXZ185" s="25"/>
      <c r="QYA185" s="25"/>
      <c r="QYB185" s="25"/>
      <c r="QYC185" s="25"/>
      <c r="QYD185" s="25"/>
      <c r="QYE185" s="25"/>
      <c r="QYF185" s="25"/>
      <c r="QYG185" s="25"/>
      <c r="QYH185" s="25"/>
      <c r="QYI185" s="25"/>
      <c r="QYJ185" s="25"/>
      <c r="QYK185" s="25"/>
      <c r="QYL185" s="25"/>
      <c r="QYM185" s="25"/>
      <c r="QYN185" s="25"/>
      <c r="QYO185" s="25"/>
      <c r="QYP185" s="25"/>
      <c r="QYQ185" s="25"/>
      <c r="QYR185" s="25"/>
      <c r="QYS185" s="25"/>
      <c r="QYT185" s="25"/>
      <c r="QYU185" s="25"/>
      <c r="QYV185" s="25"/>
      <c r="QYW185" s="25"/>
      <c r="QYX185" s="25"/>
      <c r="QYY185" s="25"/>
      <c r="QYZ185" s="25"/>
      <c r="QZA185" s="25"/>
      <c r="QZB185" s="25"/>
      <c r="QZC185" s="25"/>
      <c r="QZD185" s="25"/>
      <c r="QZE185" s="25"/>
      <c r="QZF185" s="25"/>
      <c r="QZG185" s="25"/>
      <c r="QZH185" s="25"/>
      <c r="QZI185" s="25"/>
      <c r="QZJ185" s="25"/>
      <c r="QZK185" s="25"/>
      <c r="QZL185" s="25"/>
      <c r="QZM185" s="25"/>
      <c r="QZN185" s="25"/>
      <c r="QZO185" s="25"/>
      <c r="QZP185" s="25"/>
      <c r="QZQ185" s="25"/>
      <c r="QZR185" s="25"/>
      <c r="QZS185" s="25"/>
      <c r="QZT185" s="25"/>
      <c r="QZU185" s="25"/>
      <c r="QZV185" s="25"/>
      <c r="QZW185" s="25"/>
      <c r="QZX185" s="25"/>
      <c r="QZY185" s="25"/>
      <c r="QZZ185" s="25"/>
      <c r="RAA185" s="25"/>
      <c r="RAB185" s="25"/>
      <c r="RAC185" s="25"/>
      <c r="RAD185" s="25"/>
      <c r="RAE185" s="25"/>
      <c r="RAF185" s="25"/>
      <c r="RAG185" s="25"/>
      <c r="RAH185" s="25"/>
      <c r="RAI185" s="25"/>
      <c r="RAJ185" s="25"/>
      <c r="RAK185" s="25"/>
      <c r="RAL185" s="25"/>
      <c r="RAM185" s="25"/>
      <c r="RAN185" s="25"/>
      <c r="RAO185" s="25"/>
      <c r="RAP185" s="25"/>
      <c r="RAQ185" s="25"/>
      <c r="RAR185" s="25"/>
      <c r="RAS185" s="25"/>
      <c r="RAT185" s="25"/>
      <c r="RAU185" s="25"/>
      <c r="RAV185" s="25"/>
      <c r="RAW185" s="25"/>
      <c r="RAX185" s="25"/>
      <c r="RAY185" s="25"/>
      <c r="RAZ185" s="25"/>
      <c r="RBA185" s="25"/>
      <c r="RBB185" s="25"/>
      <c r="RBC185" s="25"/>
      <c r="RBD185" s="25"/>
      <c r="RBE185" s="25"/>
      <c r="RBF185" s="25"/>
      <c r="RBG185" s="25"/>
      <c r="RBH185" s="25"/>
      <c r="RBI185" s="25"/>
      <c r="RBJ185" s="25"/>
      <c r="RBK185" s="25"/>
      <c r="RBL185" s="25"/>
      <c r="RBM185" s="25"/>
      <c r="RBN185" s="25"/>
      <c r="RBO185" s="25"/>
      <c r="RBP185" s="25"/>
      <c r="RBQ185" s="25"/>
      <c r="RBR185" s="25"/>
      <c r="RBS185" s="25"/>
      <c r="RBT185" s="25"/>
      <c r="RBU185" s="25"/>
      <c r="RBV185" s="25"/>
      <c r="RBW185" s="25"/>
      <c r="RBX185" s="25"/>
      <c r="RBY185" s="25"/>
      <c r="RBZ185" s="25"/>
      <c r="RCA185" s="25"/>
      <c r="RCB185" s="25"/>
      <c r="RCC185" s="25"/>
      <c r="RCD185" s="25"/>
      <c r="RCE185" s="25"/>
      <c r="RCF185" s="25"/>
      <c r="RCG185" s="25"/>
      <c r="RCH185" s="25"/>
      <c r="RCI185" s="25"/>
      <c r="RCJ185" s="25"/>
      <c r="RCK185" s="25"/>
      <c r="RCL185" s="25"/>
      <c r="RCM185" s="25"/>
      <c r="RCN185" s="25"/>
      <c r="RCO185" s="25"/>
      <c r="RCP185" s="25"/>
      <c r="RCQ185" s="25"/>
      <c r="RCR185" s="25"/>
      <c r="RCS185" s="25"/>
      <c r="RCT185" s="25"/>
      <c r="RCU185" s="25"/>
      <c r="RCV185" s="25"/>
      <c r="RCW185" s="25"/>
      <c r="RCX185" s="25"/>
      <c r="RCY185" s="25"/>
      <c r="RCZ185" s="25"/>
      <c r="RDA185" s="25"/>
      <c r="RDB185" s="25"/>
      <c r="RDC185" s="25"/>
      <c r="RDD185" s="25"/>
      <c r="RDE185" s="25"/>
      <c r="RDF185" s="25"/>
      <c r="RDG185" s="25"/>
      <c r="RDH185" s="25"/>
      <c r="RDI185" s="25"/>
      <c r="RDJ185" s="25"/>
      <c r="RDK185" s="25"/>
      <c r="RDL185" s="25"/>
      <c r="RDM185" s="25"/>
      <c r="RDN185" s="25"/>
      <c r="RDO185" s="25"/>
      <c r="RDP185" s="25"/>
      <c r="RDQ185" s="25"/>
      <c r="RDR185" s="25"/>
      <c r="RDS185" s="25"/>
      <c r="RDT185" s="25"/>
      <c r="RDU185" s="25"/>
      <c r="RDV185" s="25"/>
      <c r="RDW185" s="25"/>
      <c r="RDX185" s="25"/>
      <c r="RDY185" s="25"/>
      <c r="RDZ185" s="25"/>
      <c r="REA185" s="25"/>
      <c r="REB185" s="25"/>
      <c r="REC185" s="25"/>
      <c r="RED185" s="25"/>
      <c r="REE185" s="25"/>
      <c r="REF185" s="25"/>
      <c r="REG185" s="25"/>
      <c r="REH185" s="25"/>
      <c r="REI185" s="25"/>
      <c r="REJ185" s="25"/>
      <c r="REK185" s="25"/>
      <c r="REL185" s="25"/>
      <c r="REM185" s="25"/>
      <c r="REN185" s="25"/>
      <c r="REO185" s="25"/>
      <c r="REP185" s="25"/>
      <c r="REQ185" s="25"/>
      <c r="RER185" s="25"/>
      <c r="RES185" s="25"/>
      <c r="RET185" s="25"/>
      <c r="REU185" s="25"/>
      <c r="REV185" s="25"/>
      <c r="REW185" s="25"/>
      <c r="REX185" s="25"/>
      <c r="REY185" s="25"/>
      <c r="REZ185" s="25"/>
      <c r="RFA185" s="25"/>
      <c r="RFB185" s="25"/>
      <c r="RFC185" s="25"/>
      <c r="RFD185" s="25"/>
      <c r="RFE185" s="25"/>
      <c r="RFF185" s="25"/>
      <c r="RFG185" s="25"/>
      <c r="RFH185" s="25"/>
      <c r="RFI185" s="25"/>
      <c r="RFJ185" s="25"/>
      <c r="RFK185" s="25"/>
      <c r="RFL185" s="25"/>
      <c r="RFM185" s="25"/>
      <c r="RFN185" s="25"/>
      <c r="RFO185" s="25"/>
      <c r="RFP185" s="25"/>
      <c r="RFQ185" s="25"/>
      <c r="RFR185" s="25"/>
      <c r="RFS185" s="25"/>
      <c r="RFT185" s="25"/>
      <c r="RFU185" s="25"/>
      <c r="RFV185" s="25"/>
      <c r="RFW185" s="25"/>
      <c r="RFX185" s="25"/>
      <c r="RFY185" s="25"/>
      <c r="RFZ185" s="25"/>
      <c r="RGA185" s="25"/>
      <c r="RGB185" s="25"/>
      <c r="RGC185" s="25"/>
      <c r="RGD185" s="25"/>
      <c r="RGE185" s="25"/>
      <c r="RGF185" s="25"/>
      <c r="RGG185" s="25"/>
      <c r="RGH185" s="25"/>
      <c r="RGI185" s="25"/>
      <c r="RGJ185" s="25"/>
      <c r="RGK185" s="25"/>
      <c r="RGL185" s="25"/>
      <c r="RGM185" s="25"/>
      <c r="RGN185" s="25"/>
      <c r="RGO185" s="25"/>
      <c r="RGP185" s="25"/>
      <c r="RGQ185" s="25"/>
      <c r="RGR185" s="25"/>
      <c r="RGS185" s="25"/>
      <c r="RGT185" s="25"/>
      <c r="RGU185" s="25"/>
      <c r="RGV185" s="25"/>
      <c r="RGW185" s="25"/>
      <c r="RGX185" s="25"/>
      <c r="RGY185" s="25"/>
      <c r="RGZ185" s="25"/>
      <c r="RHA185" s="25"/>
      <c r="RHB185" s="25"/>
      <c r="RHC185" s="25"/>
      <c r="RHD185" s="25"/>
      <c r="RHE185" s="25"/>
      <c r="RHF185" s="25"/>
      <c r="RHG185" s="25"/>
      <c r="RHH185" s="25"/>
      <c r="RHI185" s="25"/>
      <c r="RHJ185" s="25"/>
      <c r="RHK185" s="25"/>
      <c r="RHL185" s="25"/>
      <c r="RHM185" s="25"/>
      <c r="RHN185" s="25"/>
      <c r="RHO185" s="25"/>
      <c r="RHP185" s="25"/>
      <c r="RHQ185" s="25"/>
      <c r="RHR185" s="25"/>
      <c r="RHS185" s="25"/>
      <c r="RHT185" s="25"/>
      <c r="RHU185" s="25"/>
      <c r="RHV185" s="25"/>
      <c r="RHW185" s="25"/>
      <c r="RHX185" s="25"/>
      <c r="RHY185" s="25"/>
      <c r="RHZ185" s="25"/>
      <c r="RIA185" s="25"/>
      <c r="RIB185" s="25"/>
      <c r="RIC185" s="25"/>
      <c r="RID185" s="25"/>
      <c r="RIE185" s="25"/>
      <c r="RIF185" s="25"/>
      <c r="RIG185" s="25"/>
      <c r="RIH185" s="25"/>
      <c r="RII185" s="25"/>
      <c r="RIJ185" s="25"/>
      <c r="RIK185" s="25"/>
      <c r="RIL185" s="25"/>
      <c r="RIM185" s="25"/>
      <c r="RIN185" s="25"/>
      <c r="RIO185" s="25"/>
      <c r="RIP185" s="25"/>
      <c r="RIQ185" s="25"/>
      <c r="RIR185" s="25"/>
      <c r="RIS185" s="25"/>
      <c r="RIT185" s="25"/>
      <c r="RIU185" s="25"/>
      <c r="RIV185" s="25"/>
      <c r="RIW185" s="25"/>
      <c r="RIX185" s="25"/>
      <c r="RIY185" s="25"/>
      <c r="RIZ185" s="25"/>
      <c r="RJA185" s="25"/>
      <c r="RJB185" s="25"/>
      <c r="RJC185" s="25"/>
      <c r="RJD185" s="25"/>
      <c r="RJE185" s="25"/>
      <c r="RJF185" s="25"/>
      <c r="RJG185" s="25"/>
      <c r="RJH185" s="25"/>
      <c r="RJI185" s="25"/>
      <c r="RJJ185" s="25"/>
      <c r="RJK185" s="25"/>
      <c r="RJL185" s="25"/>
      <c r="RJM185" s="25"/>
      <c r="RJN185" s="25"/>
      <c r="RJO185" s="25"/>
      <c r="RJP185" s="25"/>
      <c r="RJQ185" s="25"/>
      <c r="RJR185" s="25"/>
      <c r="RJS185" s="25"/>
      <c r="RJT185" s="25"/>
      <c r="RJU185" s="25"/>
      <c r="RJV185" s="25"/>
      <c r="RJW185" s="25"/>
      <c r="RJX185" s="25"/>
      <c r="RJY185" s="25"/>
      <c r="RJZ185" s="25"/>
      <c r="RKA185" s="25"/>
      <c r="RKB185" s="25"/>
      <c r="RKC185" s="25"/>
      <c r="RKD185" s="25"/>
      <c r="RKE185" s="25"/>
      <c r="RKF185" s="25"/>
      <c r="RKG185" s="25"/>
      <c r="RKH185" s="25"/>
      <c r="RKI185" s="25"/>
      <c r="RKJ185" s="25"/>
      <c r="RKK185" s="25"/>
      <c r="RKL185" s="25"/>
      <c r="RKM185" s="25"/>
      <c r="RKN185" s="25"/>
      <c r="RKO185" s="25"/>
      <c r="RKP185" s="25"/>
      <c r="RKQ185" s="25"/>
      <c r="RKR185" s="25"/>
      <c r="RKS185" s="25"/>
      <c r="RKT185" s="25"/>
      <c r="RKU185" s="25"/>
      <c r="RKV185" s="25"/>
      <c r="RKW185" s="25"/>
      <c r="RKX185" s="25"/>
      <c r="RKY185" s="25"/>
      <c r="RKZ185" s="25"/>
      <c r="RLA185" s="25"/>
      <c r="RLB185" s="25"/>
      <c r="RLC185" s="25"/>
      <c r="RLD185" s="25"/>
      <c r="RLE185" s="25"/>
      <c r="RLF185" s="25"/>
      <c r="RLG185" s="25"/>
      <c r="RLH185" s="25"/>
      <c r="RLI185" s="25"/>
      <c r="RLJ185" s="25"/>
      <c r="RLK185" s="25"/>
      <c r="RLL185" s="25"/>
      <c r="RLM185" s="25"/>
      <c r="RLN185" s="25"/>
      <c r="RLO185" s="25"/>
      <c r="RLP185" s="25"/>
      <c r="RLQ185" s="25"/>
      <c r="RLR185" s="25"/>
      <c r="RLS185" s="25"/>
      <c r="RLT185" s="25"/>
      <c r="RLU185" s="25"/>
      <c r="RLV185" s="25"/>
      <c r="RLW185" s="25"/>
      <c r="RLX185" s="25"/>
      <c r="RLY185" s="25"/>
      <c r="RLZ185" s="25"/>
      <c r="RMA185" s="25"/>
      <c r="RMB185" s="25"/>
      <c r="RMC185" s="25"/>
      <c r="RMD185" s="25"/>
      <c r="RME185" s="25"/>
      <c r="RMF185" s="25"/>
      <c r="RMG185" s="25"/>
      <c r="RMH185" s="25"/>
      <c r="RMI185" s="25"/>
      <c r="RMJ185" s="25"/>
      <c r="RMK185" s="25"/>
      <c r="RML185" s="25"/>
      <c r="RMM185" s="25"/>
      <c r="RMN185" s="25"/>
      <c r="RMO185" s="25"/>
      <c r="RMP185" s="25"/>
      <c r="RMQ185" s="25"/>
      <c r="RMR185" s="25"/>
      <c r="RMS185" s="25"/>
      <c r="RMT185" s="25"/>
      <c r="RMU185" s="25"/>
      <c r="RMV185" s="25"/>
      <c r="RMW185" s="25"/>
      <c r="RMX185" s="25"/>
      <c r="RMY185" s="25"/>
      <c r="RMZ185" s="25"/>
      <c r="RNA185" s="25"/>
      <c r="RNB185" s="25"/>
      <c r="RNC185" s="25"/>
      <c r="RND185" s="25"/>
      <c r="RNE185" s="25"/>
      <c r="RNF185" s="25"/>
      <c r="RNG185" s="25"/>
      <c r="RNH185" s="25"/>
      <c r="RNI185" s="25"/>
      <c r="RNJ185" s="25"/>
      <c r="RNK185" s="25"/>
      <c r="RNL185" s="25"/>
      <c r="RNM185" s="25"/>
      <c r="RNN185" s="25"/>
      <c r="RNO185" s="25"/>
      <c r="RNP185" s="25"/>
      <c r="RNQ185" s="25"/>
      <c r="RNR185" s="25"/>
      <c r="RNS185" s="25"/>
      <c r="RNT185" s="25"/>
      <c r="RNU185" s="25"/>
      <c r="RNV185" s="25"/>
      <c r="RNW185" s="25"/>
      <c r="RNX185" s="25"/>
      <c r="RNY185" s="25"/>
      <c r="RNZ185" s="25"/>
      <c r="ROA185" s="25"/>
      <c r="ROB185" s="25"/>
      <c r="ROC185" s="25"/>
      <c r="ROD185" s="25"/>
      <c r="ROE185" s="25"/>
      <c r="ROF185" s="25"/>
      <c r="ROG185" s="25"/>
      <c r="ROH185" s="25"/>
      <c r="ROI185" s="25"/>
      <c r="ROJ185" s="25"/>
      <c r="ROK185" s="25"/>
      <c r="ROL185" s="25"/>
      <c r="ROM185" s="25"/>
      <c r="RON185" s="25"/>
      <c r="ROO185" s="25"/>
      <c r="ROP185" s="25"/>
      <c r="ROQ185" s="25"/>
      <c r="ROR185" s="25"/>
      <c r="ROS185" s="25"/>
      <c r="ROT185" s="25"/>
      <c r="ROU185" s="25"/>
      <c r="ROV185" s="25"/>
      <c r="ROW185" s="25"/>
      <c r="ROX185" s="25"/>
      <c r="ROY185" s="25"/>
      <c r="ROZ185" s="25"/>
      <c r="RPA185" s="25"/>
      <c r="RPB185" s="25"/>
      <c r="RPC185" s="25"/>
      <c r="RPD185" s="25"/>
      <c r="RPE185" s="25"/>
      <c r="RPF185" s="25"/>
      <c r="RPG185" s="25"/>
      <c r="RPH185" s="25"/>
      <c r="RPI185" s="25"/>
      <c r="RPJ185" s="25"/>
      <c r="RPK185" s="25"/>
      <c r="RPL185" s="25"/>
      <c r="RPM185" s="25"/>
      <c r="RPN185" s="25"/>
      <c r="RPO185" s="25"/>
      <c r="RPP185" s="25"/>
      <c r="RPQ185" s="25"/>
      <c r="RPR185" s="25"/>
      <c r="RPS185" s="25"/>
      <c r="RPT185" s="25"/>
      <c r="RPU185" s="25"/>
      <c r="RPV185" s="25"/>
      <c r="RPW185" s="25"/>
      <c r="RPX185" s="25"/>
      <c r="RPY185" s="25"/>
      <c r="RPZ185" s="25"/>
      <c r="RQA185" s="25"/>
      <c r="RQB185" s="25"/>
      <c r="RQC185" s="25"/>
      <c r="RQD185" s="25"/>
      <c r="RQE185" s="25"/>
      <c r="RQF185" s="25"/>
      <c r="RQG185" s="25"/>
      <c r="RQH185" s="25"/>
      <c r="RQI185" s="25"/>
      <c r="RQJ185" s="25"/>
      <c r="RQK185" s="25"/>
      <c r="RQL185" s="25"/>
      <c r="RQM185" s="25"/>
      <c r="RQN185" s="25"/>
      <c r="RQO185" s="25"/>
      <c r="RQP185" s="25"/>
      <c r="RQQ185" s="25"/>
      <c r="RQR185" s="25"/>
      <c r="RQS185" s="25"/>
      <c r="RQT185" s="25"/>
      <c r="RQU185" s="25"/>
      <c r="RQV185" s="25"/>
      <c r="RQW185" s="25"/>
      <c r="RQX185" s="25"/>
      <c r="RQY185" s="25"/>
      <c r="RQZ185" s="25"/>
      <c r="RRA185" s="25"/>
      <c r="RRB185" s="25"/>
      <c r="RRC185" s="25"/>
      <c r="RRD185" s="25"/>
      <c r="RRE185" s="25"/>
      <c r="RRF185" s="25"/>
      <c r="RRG185" s="25"/>
      <c r="RRH185" s="25"/>
      <c r="RRI185" s="25"/>
      <c r="RRJ185" s="25"/>
      <c r="RRK185" s="25"/>
      <c r="RRL185" s="25"/>
      <c r="RRM185" s="25"/>
      <c r="RRN185" s="25"/>
      <c r="RRO185" s="25"/>
      <c r="RRP185" s="25"/>
      <c r="RRQ185" s="25"/>
      <c r="RRR185" s="25"/>
      <c r="RRS185" s="25"/>
      <c r="RRT185" s="25"/>
      <c r="RRU185" s="25"/>
      <c r="RRV185" s="25"/>
      <c r="RRW185" s="25"/>
      <c r="RRX185" s="25"/>
      <c r="RRY185" s="25"/>
      <c r="RRZ185" s="25"/>
      <c r="RSA185" s="25"/>
      <c r="RSB185" s="25"/>
      <c r="RSC185" s="25"/>
      <c r="RSD185" s="25"/>
      <c r="RSE185" s="25"/>
      <c r="RSF185" s="25"/>
      <c r="RSG185" s="25"/>
      <c r="RSH185" s="25"/>
      <c r="RSI185" s="25"/>
      <c r="RSJ185" s="25"/>
      <c r="RSK185" s="25"/>
      <c r="RSL185" s="25"/>
      <c r="RSM185" s="25"/>
      <c r="RSN185" s="25"/>
      <c r="RSO185" s="25"/>
      <c r="RSP185" s="25"/>
      <c r="RSQ185" s="25"/>
      <c r="RSR185" s="25"/>
      <c r="RSS185" s="25"/>
      <c r="RST185" s="25"/>
      <c r="RSU185" s="25"/>
      <c r="RSV185" s="25"/>
      <c r="RSW185" s="25"/>
      <c r="RSX185" s="25"/>
      <c r="RSY185" s="25"/>
      <c r="RSZ185" s="25"/>
      <c r="RTA185" s="25"/>
      <c r="RTB185" s="25"/>
      <c r="RTC185" s="25"/>
      <c r="RTD185" s="25"/>
      <c r="RTE185" s="25"/>
      <c r="RTF185" s="25"/>
      <c r="RTG185" s="25"/>
      <c r="RTH185" s="25"/>
      <c r="RTI185" s="25"/>
      <c r="RTJ185" s="25"/>
      <c r="RTK185" s="25"/>
      <c r="RTL185" s="25"/>
      <c r="RTM185" s="25"/>
      <c r="RTN185" s="25"/>
      <c r="RTO185" s="25"/>
      <c r="RTP185" s="25"/>
      <c r="RTQ185" s="25"/>
      <c r="RTR185" s="25"/>
      <c r="RTS185" s="25"/>
      <c r="RTT185" s="25"/>
      <c r="RTU185" s="25"/>
      <c r="RTV185" s="25"/>
      <c r="RTW185" s="25"/>
      <c r="RTX185" s="25"/>
      <c r="RTY185" s="25"/>
      <c r="RTZ185" s="25"/>
      <c r="RUA185" s="25"/>
      <c r="RUB185" s="25"/>
      <c r="RUC185" s="25"/>
      <c r="RUD185" s="25"/>
      <c r="RUE185" s="25"/>
      <c r="RUF185" s="25"/>
      <c r="RUG185" s="25"/>
      <c r="RUH185" s="25"/>
      <c r="RUI185" s="25"/>
      <c r="RUJ185" s="25"/>
      <c r="RUK185" s="25"/>
      <c r="RUL185" s="25"/>
      <c r="RUM185" s="25"/>
      <c r="RUN185" s="25"/>
      <c r="RUO185" s="25"/>
      <c r="RUP185" s="25"/>
      <c r="RUQ185" s="25"/>
      <c r="RUR185" s="25"/>
      <c r="RUS185" s="25"/>
      <c r="RUT185" s="25"/>
      <c r="RUU185" s="25"/>
      <c r="RUV185" s="25"/>
      <c r="RUW185" s="25"/>
      <c r="RUX185" s="25"/>
      <c r="RUY185" s="25"/>
      <c r="RUZ185" s="25"/>
      <c r="RVA185" s="25"/>
      <c r="RVB185" s="25"/>
      <c r="RVC185" s="25"/>
      <c r="RVD185" s="25"/>
      <c r="RVE185" s="25"/>
      <c r="RVF185" s="25"/>
      <c r="RVG185" s="25"/>
      <c r="RVH185" s="25"/>
      <c r="RVI185" s="25"/>
      <c r="RVJ185" s="25"/>
      <c r="RVK185" s="25"/>
      <c r="RVL185" s="25"/>
      <c r="RVM185" s="25"/>
      <c r="RVN185" s="25"/>
      <c r="RVO185" s="25"/>
      <c r="RVP185" s="25"/>
      <c r="RVQ185" s="25"/>
      <c r="RVR185" s="25"/>
      <c r="RVS185" s="25"/>
      <c r="RVT185" s="25"/>
      <c r="RVU185" s="25"/>
      <c r="RVV185" s="25"/>
      <c r="RVW185" s="25"/>
      <c r="RVX185" s="25"/>
      <c r="RVY185" s="25"/>
      <c r="RVZ185" s="25"/>
      <c r="RWA185" s="25"/>
      <c r="RWB185" s="25"/>
      <c r="RWC185" s="25"/>
      <c r="RWD185" s="25"/>
      <c r="RWE185" s="25"/>
      <c r="RWF185" s="25"/>
      <c r="RWG185" s="25"/>
      <c r="RWH185" s="25"/>
      <c r="RWI185" s="25"/>
      <c r="RWJ185" s="25"/>
      <c r="RWK185" s="25"/>
      <c r="RWL185" s="25"/>
      <c r="RWM185" s="25"/>
      <c r="RWN185" s="25"/>
      <c r="RWO185" s="25"/>
      <c r="RWP185" s="25"/>
      <c r="RWQ185" s="25"/>
      <c r="RWR185" s="25"/>
      <c r="RWS185" s="25"/>
      <c r="RWT185" s="25"/>
      <c r="RWU185" s="25"/>
      <c r="RWV185" s="25"/>
      <c r="RWW185" s="25"/>
      <c r="RWX185" s="25"/>
      <c r="RWY185" s="25"/>
      <c r="RWZ185" s="25"/>
      <c r="RXA185" s="25"/>
      <c r="RXB185" s="25"/>
      <c r="RXC185" s="25"/>
      <c r="RXD185" s="25"/>
      <c r="RXE185" s="25"/>
      <c r="RXF185" s="25"/>
      <c r="RXG185" s="25"/>
      <c r="RXH185" s="25"/>
      <c r="RXI185" s="25"/>
      <c r="RXJ185" s="25"/>
      <c r="RXK185" s="25"/>
      <c r="RXL185" s="25"/>
      <c r="RXM185" s="25"/>
      <c r="RXN185" s="25"/>
      <c r="RXO185" s="25"/>
      <c r="RXP185" s="25"/>
      <c r="RXQ185" s="25"/>
      <c r="RXR185" s="25"/>
      <c r="RXS185" s="25"/>
      <c r="RXT185" s="25"/>
      <c r="RXU185" s="25"/>
      <c r="RXV185" s="25"/>
      <c r="RXW185" s="25"/>
      <c r="RXX185" s="25"/>
      <c r="RXY185" s="25"/>
      <c r="RXZ185" s="25"/>
      <c r="RYA185" s="25"/>
      <c r="RYB185" s="25"/>
      <c r="RYC185" s="25"/>
      <c r="RYD185" s="25"/>
      <c r="RYE185" s="25"/>
      <c r="RYF185" s="25"/>
      <c r="RYG185" s="25"/>
      <c r="RYH185" s="25"/>
      <c r="RYI185" s="25"/>
      <c r="RYJ185" s="25"/>
      <c r="RYK185" s="25"/>
      <c r="RYL185" s="25"/>
      <c r="RYM185" s="25"/>
      <c r="RYN185" s="25"/>
      <c r="RYO185" s="25"/>
      <c r="RYP185" s="25"/>
      <c r="RYQ185" s="25"/>
      <c r="RYR185" s="25"/>
      <c r="RYS185" s="25"/>
      <c r="RYT185" s="25"/>
      <c r="RYU185" s="25"/>
      <c r="RYV185" s="25"/>
      <c r="RYW185" s="25"/>
      <c r="RYX185" s="25"/>
      <c r="RYY185" s="25"/>
      <c r="RYZ185" s="25"/>
      <c r="RZA185" s="25"/>
      <c r="RZB185" s="25"/>
      <c r="RZC185" s="25"/>
      <c r="RZD185" s="25"/>
      <c r="RZE185" s="25"/>
      <c r="RZF185" s="25"/>
      <c r="RZG185" s="25"/>
      <c r="RZH185" s="25"/>
      <c r="RZI185" s="25"/>
      <c r="RZJ185" s="25"/>
      <c r="RZK185" s="25"/>
      <c r="RZL185" s="25"/>
      <c r="RZM185" s="25"/>
      <c r="RZN185" s="25"/>
      <c r="RZO185" s="25"/>
      <c r="RZP185" s="25"/>
      <c r="RZQ185" s="25"/>
      <c r="RZR185" s="25"/>
      <c r="RZS185" s="25"/>
      <c r="RZT185" s="25"/>
      <c r="RZU185" s="25"/>
      <c r="RZV185" s="25"/>
      <c r="RZW185" s="25"/>
      <c r="RZX185" s="25"/>
      <c r="RZY185" s="25"/>
      <c r="RZZ185" s="25"/>
      <c r="SAA185" s="25"/>
      <c r="SAB185" s="25"/>
      <c r="SAC185" s="25"/>
      <c r="SAD185" s="25"/>
      <c r="SAE185" s="25"/>
      <c r="SAF185" s="25"/>
      <c r="SAG185" s="25"/>
      <c r="SAH185" s="25"/>
      <c r="SAI185" s="25"/>
      <c r="SAJ185" s="25"/>
      <c r="SAK185" s="25"/>
      <c r="SAL185" s="25"/>
      <c r="SAM185" s="25"/>
      <c r="SAN185" s="25"/>
      <c r="SAO185" s="25"/>
      <c r="SAP185" s="25"/>
      <c r="SAQ185" s="25"/>
      <c r="SAR185" s="25"/>
      <c r="SAS185" s="25"/>
      <c r="SAT185" s="25"/>
      <c r="SAU185" s="25"/>
      <c r="SAV185" s="25"/>
      <c r="SAW185" s="25"/>
      <c r="SAX185" s="25"/>
      <c r="SAY185" s="25"/>
      <c r="SAZ185" s="25"/>
      <c r="SBA185" s="25"/>
      <c r="SBB185" s="25"/>
      <c r="SBC185" s="25"/>
      <c r="SBD185" s="25"/>
      <c r="SBE185" s="25"/>
      <c r="SBF185" s="25"/>
      <c r="SBG185" s="25"/>
      <c r="SBH185" s="25"/>
      <c r="SBI185" s="25"/>
      <c r="SBJ185" s="25"/>
      <c r="SBK185" s="25"/>
      <c r="SBL185" s="25"/>
      <c r="SBM185" s="25"/>
      <c r="SBN185" s="25"/>
      <c r="SBO185" s="25"/>
      <c r="SBP185" s="25"/>
      <c r="SBQ185" s="25"/>
      <c r="SBR185" s="25"/>
      <c r="SBS185" s="25"/>
      <c r="SBT185" s="25"/>
      <c r="SBU185" s="25"/>
      <c r="SBV185" s="25"/>
      <c r="SBW185" s="25"/>
      <c r="SBX185" s="25"/>
      <c r="SBY185" s="25"/>
      <c r="SBZ185" s="25"/>
      <c r="SCA185" s="25"/>
      <c r="SCB185" s="25"/>
      <c r="SCC185" s="25"/>
      <c r="SCD185" s="25"/>
      <c r="SCE185" s="25"/>
      <c r="SCF185" s="25"/>
      <c r="SCG185" s="25"/>
      <c r="SCH185" s="25"/>
      <c r="SCI185" s="25"/>
      <c r="SCJ185" s="25"/>
      <c r="SCK185" s="25"/>
      <c r="SCL185" s="25"/>
      <c r="SCM185" s="25"/>
      <c r="SCN185" s="25"/>
      <c r="SCO185" s="25"/>
      <c r="SCP185" s="25"/>
      <c r="SCQ185" s="25"/>
      <c r="SCR185" s="25"/>
      <c r="SCS185" s="25"/>
      <c r="SCT185" s="25"/>
      <c r="SCU185" s="25"/>
      <c r="SCV185" s="25"/>
      <c r="SCW185" s="25"/>
      <c r="SCX185" s="25"/>
      <c r="SCY185" s="25"/>
      <c r="SCZ185" s="25"/>
      <c r="SDA185" s="25"/>
      <c r="SDB185" s="25"/>
      <c r="SDC185" s="25"/>
      <c r="SDD185" s="25"/>
      <c r="SDE185" s="25"/>
      <c r="SDF185" s="25"/>
      <c r="SDG185" s="25"/>
      <c r="SDH185" s="25"/>
      <c r="SDI185" s="25"/>
      <c r="SDJ185" s="25"/>
      <c r="SDK185" s="25"/>
      <c r="SDL185" s="25"/>
      <c r="SDM185" s="25"/>
      <c r="SDN185" s="25"/>
      <c r="SDO185" s="25"/>
      <c r="SDP185" s="25"/>
      <c r="SDQ185" s="25"/>
      <c r="SDR185" s="25"/>
      <c r="SDS185" s="25"/>
      <c r="SDT185" s="25"/>
      <c r="SDU185" s="25"/>
      <c r="SDV185" s="25"/>
      <c r="SDW185" s="25"/>
      <c r="SDX185" s="25"/>
      <c r="SDY185" s="25"/>
      <c r="SDZ185" s="25"/>
      <c r="SEA185" s="25"/>
      <c r="SEB185" s="25"/>
      <c r="SEC185" s="25"/>
      <c r="SED185" s="25"/>
      <c r="SEE185" s="25"/>
      <c r="SEF185" s="25"/>
      <c r="SEG185" s="25"/>
      <c r="SEH185" s="25"/>
      <c r="SEI185" s="25"/>
      <c r="SEJ185" s="25"/>
      <c r="SEK185" s="25"/>
      <c r="SEL185" s="25"/>
      <c r="SEM185" s="25"/>
      <c r="SEN185" s="25"/>
      <c r="SEO185" s="25"/>
      <c r="SEP185" s="25"/>
      <c r="SEQ185" s="25"/>
      <c r="SER185" s="25"/>
      <c r="SES185" s="25"/>
      <c r="SET185" s="25"/>
      <c r="SEU185" s="25"/>
      <c r="SEV185" s="25"/>
      <c r="SEW185" s="25"/>
      <c r="SEX185" s="25"/>
      <c r="SEY185" s="25"/>
      <c r="SEZ185" s="25"/>
      <c r="SFA185" s="25"/>
      <c r="SFB185" s="25"/>
      <c r="SFC185" s="25"/>
      <c r="SFD185" s="25"/>
      <c r="SFE185" s="25"/>
      <c r="SFF185" s="25"/>
      <c r="SFG185" s="25"/>
      <c r="SFH185" s="25"/>
      <c r="SFI185" s="25"/>
      <c r="SFJ185" s="25"/>
      <c r="SFK185" s="25"/>
      <c r="SFL185" s="25"/>
      <c r="SFM185" s="25"/>
      <c r="SFN185" s="25"/>
      <c r="SFO185" s="25"/>
      <c r="SFP185" s="25"/>
      <c r="SFQ185" s="25"/>
      <c r="SFR185" s="25"/>
      <c r="SFS185" s="25"/>
      <c r="SFT185" s="25"/>
      <c r="SFU185" s="25"/>
      <c r="SFV185" s="25"/>
      <c r="SFW185" s="25"/>
      <c r="SFX185" s="25"/>
      <c r="SFY185" s="25"/>
      <c r="SFZ185" s="25"/>
      <c r="SGA185" s="25"/>
      <c r="SGB185" s="25"/>
      <c r="SGC185" s="25"/>
      <c r="SGD185" s="25"/>
      <c r="SGE185" s="25"/>
      <c r="SGF185" s="25"/>
      <c r="SGG185" s="25"/>
      <c r="SGH185" s="25"/>
      <c r="SGI185" s="25"/>
      <c r="SGJ185" s="25"/>
      <c r="SGK185" s="25"/>
      <c r="SGL185" s="25"/>
      <c r="SGM185" s="25"/>
      <c r="SGN185" s="25"/>
      <c r="SGO185" s="25"/>
      <c r="SGP185" s="25"/>
      <c r="SGQ185" s="25"/>
      <c r="SGR185" s="25"/>
      <c r="SGS185" s="25"/>
      <c r="SGT185" s="25"/>
      <c r="SGU185" s="25"/>
      <c r="SGV185" s="25"/>
      <c r="SGW185" s="25"/>
      <c r="SGX185" s="25"/>
      <c r="SGY185" s="25"/>
      <c r="SGZ185" s="25"/>
      <c r="SHA185" s="25"/>
      <c r="SHB185" s="25"/>
      <c r="SHC185" s="25"/>
      <c r="SHD185" s="25"/>
      <c r="SHE185" s="25"/>
      <c r="SHF185" s="25"/>
      <c r="SHG185" s="25"/>
      <c r="SHH185" s="25"/>
      <c r="SHI185" s="25"/>
      <c r="SHJ185" s="25"/>
      <c r="SHK185" s="25"/>
      <c r="SHL185" s="25"/>
      <c r="SHM185" s="25"/>
      <c r="SHN185" s="25"/>
      <c r="SHO185" s="25"/>
      <c r="SHP185" s="25"/>
      <c r="SHQ185" s="25"/>
      <c r="SHR185" s="25"/>
      <c r="SHS185" s="25"/>
      <c r="SHT185" s="25"/>
      <c r="SHU185" s="25"/>
      <c r="SHV185" s="25"/>
      <c r="SHW185" s="25"/>
      <c r="SHX185" s="25"/>
      <c r="SHY185" s="25"/>
      <c r="SHZ185" s="25"/>
      <c r="SIA185" s="25"/>
      <c r="SIB185" s="25"/>
      <c r="SIC185" s="25"/>
      <c r="SID185" s="25"/>
      <c r="SIE185" s="25"/>
      <c r="SIF185" s="25"/>
      <c r="SIG185" s="25"/>
      <c r="SIH185" s="25"/>
      <c r="SII185" s="25"/>
      <c r="SIJ185" s="25"/>
      <c r="SIK185" s="25"/>
      <c r="SIL185" s="25"/>
      <c r="SIM185" s="25"/>
      <c r="SIN185" s="25"/>
      <c r="SIO185" s="25"/>
      <c r="SIP185" s="25"/>
      <c r="SIQ185" s="25"/>
      <c r="SIR185" s="25"/>
      <c r="SIS185" s="25"/>
      <c r="SIT185" s="25"/>
      <c r="SIU185" s="25"/>
      <c r="SIV185" s="25"/>
      <c r="SIW185" s="25"/>
      <c r="SIX185" s="25"/>
      <c r="SIY185" s="25"/>
      <c r="SIZ185" s="25"/>
      <c r="SJA185" s="25"/>
      <c r="SJB185" s="25"/>
      <c r="SJC185" s="25"/>
      <c r="SJD185" s="25"/>
      <c r="SJE185" s="25"/>
      <c r="SJF185" s="25"/>
      <c r="SJG185" s="25"/>
      <c r="SJH185" s="25"/>
      <c r="SJI185" s="25"/>
      <c r="SJJ185" s="25"/>
      <c r="SJK185" s="25"/>
      <c r="SJL185" s="25"/>
      <c r="SJM185" s="25"/>
      <c r="SJN185" s="25"/>
      <c r="SJO185" s="25"/>
      <c r="SJP185" s="25"/>
      <c r="SJQ185" s="25"/>
      <c r="SJR185" s="25"/>
      <c r="SJS185" s="25"/>
      <c r="SJT185" s="25"/>
      <c r="SJU185" s="25"/>
      <c r="SJV185" s="25"/>
      <c r="SJW185" s="25"/>
      <c r="SJX185" s="25"/>
      <c r="SJY185" s="25"/>
      <c r="SJZ185" s="25"/>
      <c r="SKA185" s="25"/>
      <c r="SKB185" s="25"/>
      <c r="SKC185" s="25"/>
      <c r="SKD185" s="25"/>
      <c r="SKE185" s="25"/>
      <c r="SKF185" s="25"/>
      <c r="SKG185" s="25"/>
      <c r="SKH185" s="25"/>
      <c r="SKI185" s="25"/>
      <c r="SKJ185" s="25"/>
      <c r="SKK185" s="25"/>
      <c r="SKL185" s="25"/>
      <c r="SKM185" s="25"/>
      <c r="SKN185" s="25"/>
      <c r="SKO185" s="25"/>
      <c r="SKP185" s="25"/>
      <c r="SKQ185" s="25"/>
      <c r="SKR185" s="25"/>
      <c r="SKS185" s="25"/>
      <c r="SKT185" s="25"/>
      <c r="SKU185" s="25"/>
      <c r="SKV185" s="25"/>
      <c r="SKW185" s="25"/>
      <c r="SKX185" s="25"/>
      <c r="SKY185" s="25"/>
      <c r="SKZ185" s="25"/>
      <c r="SLA185" s="25"/>
      <c r="SLB185" s="25"/>
      <c r="SLC185" s="25"/>
      <c r="SLD185" s="25"/>
      <c r="SLE185" s="25"/>
      <c r="SLF185" s="25"/>
      <c r="SLG185" s="25"/>
      <c r="SLH185" s="25"/>
      <c r="SLI185" s="25"/>
      <c r="SLJ185" s="25"/>
      <c r="SLK185" s="25"/>
      <c r="SLL185" s="25"/>
      <c r="SLM185" s="25"/>
      <c r="SLN185" s="25"/>
      <c r="SLO185" s="25"/>
      <c r="SLP185" s="25"/>
      <c r="SLQ185" s="25"/>
      <c r="SLR185" s="25"/>
      <c r="SLS185" s="25"/>
      <c r="SLT185" s="25"/>
      <c r="SLU185" s="25"/>
      <c r="SLV185" s="25"/>
      <c r="SLW185" s="25"/>
      <c r="SLX185" s="25"/>
      <c r="SLY185" s="25"/>
      <c r="SLZ185" s="25"/>
      <c r="SMA185" s="25"/>
      <c r="SMB185" s="25"/>
      <c r="SMC185" s="25"/>
      <c r="SMD185" s="25"/>
      <c r="SME185" s="25"/>
      <c r="SMF185" s="25"/>
      <c r="SMG185" s="25"/>
      <c r="SMH185" s="25"/>
      <c r="SMI185" s="25"/>
      <c r="SMJ185" s="25"/>
      <c r="SMK185" s="25"/>
      <c r="SML185" s="25"/>
      <c r="SMM185" s="25"/>
      <c r="SMN185" s="25"/>
      <c r="SMO185" s="25"/>
      <c r="SMP185" s="25"/>
      <c r="SMQ185" s="25"/>
      <c r="SMR185" s="25"/>
      <c r="SMS185" s="25"/>
      <c r="SMT185" s="25"/>
      <c r="SMU185" s="25"/>
      <c r="SMV185" s="25"/>
      <c r="SMW185" s="25"/>
      <c r="SMX185" s="25"/>
      <c r="SMY185" s="25"/>
      <c r="SMZ185" s="25"/>
      <c r="SNA185" s="25"/>
      <c r="SNB185" s="25"/>
      <c r="SNC185" s="25"/>
      <c r="SND185" s="25"/>
      <c r="SNE185" s="25"/>
      <c r="SNF185" s="25"/>
      <c r="SNG185" s="25"/>
      <c r="SNH185" s="25"/>
      <c r="SNI185" s="25"/>
      <c r="SNJ185" s="25"/>
      <c r="SNK185" s="25"/>
      <c r="SNL185" s="25"/>
      <c r="SNM185" s="25"/>
      <c r="SNN185" s="25"/>
      <c r="SNO185" s="25"/>
      <c r="SNP185" s="25"/>
      <c r="SNQ185" s="25"/>
      <c r="SNR185" s="25"/>
      <c r="SNS185" s="25"/>
      <c r="SNT185" s="25"/>
      <c r="SNU185" s="25"/>
      <c r="SNV185" s="25"/>
      <c r="SNW185" s="25"/>
      <c r="SNX185" s="25"/>
      <c r="SNY185" s="25"/>
      <c r="SNZ185" s="25"/>
      <c r="SOA185" s="25"/>
      <c r="SOB185" s="25"/>
      <c r="SOC185" s="25"/>
      <c r="SOD185" s="25"/>
      <c r="SOE185" s="25"/>
      <c r="SOF185" s="25"/>
      <c r="SOG185" s="25"/>
      <c r="SOH185" s="25"/>
      <c r="SOI185" s="25"/>
      <c r="SOJ185" s="25"/>
      <c r="SOK185" s="25"/>
      <c r="SOL185" s="25"/>
      <c r="SOM185" s="25"/>
      <c r="SON185" s="25"/>
      <c r="SOO185" s="25"/>
      <c r="SOP185" s="25"/>
      <c r="SOQ185" s="25"/>
      <c r="SOR185" s="25"/>
      <c r="SOS185" s="25"/>
      <c r="SOT185" s="25"/>
      <c r="SOU185" s="25"/>
      <c r="SOV185" s="25"/>
      <c r="SOW185" s="25"/>
      <c r="SOX185" s="25"/>
      <c r="SOY185" s="25"/>
      <c r="SOZ185" s="25"/>
      <c r="SPA185" s="25"/>
      <c r="SPB185" s="25"/>
      <c r="SPC185" s="25"/>
      <c r="SPD185" s="25"/>
      <c r="SPE185" s="25"/>
      <c r="SPF185" s="25"/>
      <c r="SPG185" s="25"/>
      <c r="SPH185" s="25"/>
      <c r="SPI185" s="25"/>
      <c r="SPJ185" s="25"/>
      <c r="SPK185" s="25"/>
      <c r="SPL185" s="25"/>
      <c r="SPM185" s="25"/>
      <c r="SPN185" s="25"/>
      <c r="SPO185" s="25"/>
      <c r="SPP185" s="25"/>
      <c r="SPQ185" s="25"/>
      <c r="SPR185" s="25"/>
      <c r="SPS185" s="25"/>
      <c r="SPT185" s="25"/>
      <c r="SPU185" s="25"/>
      <c r="SPV185" s="25"/>
      <c r="SPW185" s="25"/>
      <c r="SPX185" s="25"/>
      <c r="SPY185" s="25"/>
      <c r="SPZ185" s="25"/>
      <c r="SQA185" s="25"/>
      <c r="SQB185" s="25"/>
      <c r="SQC185" s="25"/>
      <c r="SQD185" s="25"/>
      <c r="SQE185" s="25"/>
      <c r="SQF185" s="25"/>
      <c r="SQG185" s="25"/>
      <c r="SQH185" s="25"/>
      <c r="SQI185" s="25"/>
      <c r="SQJ185" s="25"/>
      <c r="SQK185" s="25"/>
      <c r="SQL185" s="25"/>
      <c r="SQM185" s="25"/>
      <c r="SQN185" s="25"/>
      <c r="SQO185" s="25"/>
      <c r="SQP185" s="25"/>
      <c r="SQQ185" s="25"/>
      <c r="SQR185" s="25"/>
      <c r="SQS185" s="25"/>
      <c r="SQT185" s="25"/>
      <c r="SQU185" s="25"/>
      <c r="SQV185" s="25"/>
      <c r="SQW185" s="25"/>
      <c r="SQX185" s="25"/>
      <c r="SQY185" s="25"/>
      <c r="SQZ185" s="25"/>
      <c r="SRA185" s="25"/>
      <c r="SRB185" s="25"/>
      <c r="SRC185" s="25"/>
      <c r="SRD185" s="25"/>
      <c r="SRE185" s="25"/>
      <c r="SRF185" s="25"/>
      <c r="SRG185" s="25"/>
      <c r="SRH185" s="25"/>
      <c r="SRI185" s="25"/>
      <c r="SRJ185" s="25"/>
      <c r="SRK185" s="25"/>
      <c r="SRL185" s="25"/>
      <c r="SRM185" s="25"/>
      <c r="SRN185" s="25"/>
      <c r="SRO185" s="25"/>
      <c r="SRP185" s="25"/>
      <c r="SRQ185" s="25"/>
      <c r="SRR185" s="25"/>
      <c r="SRS185" s="25"/>
      <c r="SRT185" s="25"/>
      <c r="SRU185" s="25"/>
      <c r="SRV185" s="25"/>
      <c r="SRW185" s="25"/>
      <c r="SRX185" s="25"/>
      <c r="SRY185" s="25"/>
      <c r="SRZ185" s="25"/>
      <c r="SSA185" s="25"/>
      <c r="SSB185" s="25"/>
      <c r="SSC185" s="25"/>
      <c r="SSD185" s="25"/>
      <c r="SSE185" s="25"/>
      <c r="SSF185" s="25"/>
      <c r="SSG185" s="25"/>
      <c r="SSH185" s="25"/>
      <c r="SSI185" s="25"/>
      <c r="SSJ185" s="25"/>
      <c r="SSK185" s="25"/>
      <c r="SSL185" s="25"/>
      <c r="SSM185" s="25"/>
      <c r="SSN185" s="25"/>
      <c r="SSO185" s="25"/>
      <c r="SSP185" s="25"/>
      <c r="SSQ185" s="25"/>
      <c r="SSR185" s="25"/>
      <c r="SSS185" s="25"/>
      <c r="SST185" s="25"/>
      <c r="SSU185" s="25"/>
      <c r="SSV185" s="25"/>
      <c r="SSW185" s="25"/>
      <c r="SSX185" s="25"/>
      <c r="SSY185" s="25"/>
      <c r="SSZ185" s="25"/>
      <c r="STA185" s="25"/>
      <c r="STB185" s="25"/>
      <c r="STC185" s="25"/>
      <c r="STD185" s="25"/>
      <c r="STE185" s="25"/>
      <c r="STF185" s="25"/>
      <c r="STG185" s="25"/>
      <c r="STH185" s="25"/>
      <c r="STI185" s="25"/>
      <c r="STJ185" s="25"/>
      <c r="STK185" s="25"/>
      <c r="STL185" s="25"/>
      <c r="STM185" s="25"/>
      <c r="STN185" s="25"/>
      <c r="STO185" s="25"/>
      <c r="STP185" s="25"/>
      <c r="STQ185" s="25"/>
      <c r="STR185" s="25"/>
      <c r="STS185" s="25"/>
      <c r="STT185" s="25"/>
      <c r="STU185" s="25"/>
      <c r="STV185" s="25"/>
      <c r="STW185" s="25"/>
      <c r="STX185" s="25"/>
      <c r="STY185" s="25"/>
      <c r="STZ185" s="25"/>
      <c r="SUA185" s="25"/>
      <c r="SUB185" s="25"/>
      <c r="SUC185" s="25"/>
      <c r="SUD185" s="25"/>
      <c r="SUE185" s="25"/>
      <c r="SUF185" s="25"/>
      <c r="SUG185" s="25"/>
      <c r="SUH185" s="25"/>
      <c r="SUI185" s="25"/>
      <c r="SUJ185" s="25"/>
      <c r="SUK185" s="25"/>
      <c r="SUL185" s="25"/>
      <c r="SUM185" s="25"/>
      <c r="SUN185" s="25"/>
      <c r="SUO185" s="25"/>
      <c r="SUP185" s="25"/>
      <c r="SUQ185" s="25"/>
      <c r="SUR185" s="25"/>
      <c r="SUS185" s="25"/>
      <c r="SUT185" s="25"/>
      <c r="SUU185" s="25"/>
      <c r="SUV185" s="25"/>
      <c r="SUW185" s="25"/>
      <c r="SUX185" s="25"/>
      <c r="SUY185" s="25"/>
      <c r="SUZ185" s="25"/>
      <c r="SVA185" s="25"/>
      <c r="SVB185" s="25"/>
      <c r="SVC185" s="25"/>
      <c r="SVD185" s="25"/>
      <c r="SVE185" s="25"/>
      <c r="SVF185" s="25"/>
      <c r="SVG185" s="25"/>
      <c r="SVH185" s="25"/>
      <c r="SVI185" s="25"/>
      <c r="SVJ185" s="25"/>
      <c r="SVK185" s="25"/>
      <c r="SVL185" s="25"/>
      <c r="SVM185" s="25"/>
      <c r="SVN185" s="25"/>
      <c r="SVO185" s="25"/>
      <c r="SVP185" s="25"/>
      <c r="SVQ185" s="25"/>
      <c r="SVR185" s="25"/>
      <c r="SVS185" s="25"/>
      <c r="SVT185" s="25"/>
      <c r="SVU185" s="25"/>
      <c r="SVV185" s="25"/>
      <c r="SVW185" s="25"/>
      <c r="SVX185" s="25"/>
      <c r="SVY185" s="25"/>
      <c r="SVZ185" s="25"/>
      <c r="SWA185" s="25"/>
      <c r="SWB185" s="25"/>
      <c r="SWC185" s="25"/>
      <c r="SWD185" s="25"/>
      <c r="SWE185" s="25"/>
      <c r="SWF185" s="25"/>
      <c r="SWG185" s="25"/>
      <c r="SWH185" s="25"/>
      <c r="SWI185" s="25"/>
      <c r="SWJ185" s="25"/>
      <c r="SWK185" s="25"/>
      <c r="SWL185" s="25"/>
      <c r="SWM185" s="25"/>
      <c r="SWN185" s="25"/>
      <c r="SWO185" s="25"/>
      <c r="SWP185" s="25"/>
      <c r="SWQ185" s="25"/>
      <c r="SWR185" s="25"/>
      <c r="SWS185" s="25"/>
      <c r="SWT185" s="25"/>
      <c r="SWU185" s="25"/>
      <c r="SWV185" s="25"/>
      <c r="SWW185" s="25"/>
      <c r="SWX185" s="25"/>
      <c r="SWY185" s="25"/>
      <c r="SWZ185" s="25"/>
      <c r="SXA185" s="25"/>
      <c r="SXB185" s="25"/>
      <c r="SXC185" s="25"/>
      <c r="SXD185" s="25"/>
      <c r="SXE185" s="25"/>
      <c r="SXF185" s="25"/>
      <c r="SXG185" s="25"/>
      <c r="SXH185" s="25"/>
      <c r="SXI185" s="25"/>
      <c r="SXJ185" s="25"/>
      <c r="SXK185" s="25"/>
      <c r="SXL185" s="25"/>
      <c r="SXM185" s="25"/>
      <c r="SXN185" s="25"/>
      <c r="SXO185" s="25"/>
      <c r="SXP185" s="25"/>
      <c r="SXQ185" s="25"/>
      <c r="SXR185" s="25"/>
      <c r="SXS185" s="25"/>
      <c r="SXT185" s="25"/>
      <c r="SXU185" s="25"/>
      <c r="SXV185" s="25"/>
      <c r="SXW185" s="25"/>
      <c r="SXX185" s="25"/>
      <c r="SXY185" s="25"/>
      <c r="SXZ185" s="25"/>
      <c r="SYA185" s="25"/>
      <c r="SYB185" s="25"/>
      <c r="SYC185" s="25"/>
      <c r="SYD185" s="25"/>
      <c r="SYE185" s="25"/>
      <c r="SYF185" s="25"/>
      <c r="SYG185" s="25"/>
      <c r="SYH185" s="25"/>
      <c r="SYI185" s="25"/>
      <c r="SYJ185" s="25"/>
      <c r="SYK185" s="25"/>
      <c r="SYL185" s="25"/>
      <c r="SYM185" s="25"/>
      <c r="SYN185" s="25"/>
      <c r="SYO185" s="25"/>
      <c r="SYP185" s="25"/>
      <c r="SYQ185" s="25"/>
      <c r="SYR185" s="25"/>
      <c r="SYS185" s="25"/>
      <c r="SYT185" s="25"/>
      <c r="SYU185" s="25"/>
      <c r="SYV185" s="25"/>
      <c r="SYW185" s="25"/>
      <c r="SYX185" s="25"/>
      <c r="SYY185" s="25"/>
      <c r="SYZ185" s="25"/>
      <c r="SZA185" s="25"/>
      <c r="SZB185" s="25"/>
      <c r="SZC185" s="25"/>
      <c r="SZD185" s="25"/>
      <c r="SZE185" s="25"/>
      <c r="SZF185" s="25"/>
      <c r="SZG185" s="25"/>
      <c r="SZH185" s="25"/>
      <c r="SZI185" s="25"/>
      <c r="SZJ185" s="25"/>
      <c r="SZK185" s="25"/>
      <c r="SZL185" s="25"/>
      <c r="SZM185" s="25"/>
      <c r="SZN185" s="25"/>
      <c r="SZO185" s="25"/>
      <c r="SZP185" s="25"/>
      <c r="SZQ185" s="25"/>
      <c r="SZR185" s="25"/>
      <c r="SZS185" s="25"/>
      <c r="SZT185" s="25"/>
      <c r="SZU185" s="25"/>
      <c r="SZV185" s="25"/>
      <c r="SZW185" s="25"/>
      <c r="SZX185" s="25"/>
      <c r="SZY185" s="25"/>
      <c r="SZZ185" s="25"/>
      <c r="TAA185" s="25"/>
      <c r="TAB185" s="25"/>
      <c r="TAC185" s="25"/>
      <c r="TAD185" s="25"/>
      <c r="TAE185" s="25"/>
      <c r="TAF185" s="25"/>
      <c r="TAG185" s="25"/>
      <c r="TAH185" s="25"/>
      <c r="TAI185" s="25"/>
      <c r="TAJ185" s="25"/>
      <c r="TAK185" s="25"/>
      <c r="TAL185" s="25"/>
      <c r="TAM185" s="25"/>
      <c r="TAN185" s="25"/>
      <c r="TAO185" s="25"/>
      <c r="TAP185" s="25"/>
      <c r="TAQ185" s="25"/>
      <c r="TAR185" s="25"/>
      <c r="TAS185" s="25"/>
      <c r="TAT185" s="25"/>
      <c r="TAU185" s="25"/>
      <c r="TAV185" s="25"/>
      <c r="TAW185" s="25"/>
      <c r="TAX185" s="25"/>
      <c r="TAY185" s="25"/>
      <c r="TAZ185" s="25"/>
      <c r="TBA185" s="25"/>
      <c r="TBB185" s="25"/>
      <c r="TBC185" s="25"/>
      <c r="TBD185" s="25"/>
      <c r="TBE185" s="25"/>
      <c r="TBF185" s="25"/>
      <c r="TBG185" s="25"/>
      <c r="TBH185" s="25"/>
      <c r="TBI185" s="25"/>
      <c r="TBJ185" s="25"/>
      <c r="TBK185" s="25"/>
      <c r="TBL185" s="25"/>
      <c r="TBM185" s="25"/>
      <c r="TBN185" s="25"/>
      <c r="TBO185" s="25"/>
      <c r="TBP185" s="25"/>
      <c r="TBQ185" s="25"/>
      <c r="TBR185" s="25"/>
      <c r="TBS185" s="25"/>
      <c r="TBT185" s="25"/>
      <c r="TBU185" s="25"/>
      <c r="TBV185" s="25"/>
      <c r="TBW185" s="25"/>
      <c r="TBX185" s="25"/>
      <c r="TBY185" s="25"/>
      <c r="TBZ185" s="25"/>
      <c r="TCA185" s="25"/>
      <c r="TCB185" s="25"/>
      <c r="TCC185" s="25"/>
      <c r="TCD185" s="25"/>
      <c r="TCE185" s="25"/>
      <c r="TCF185" s="25"/>
      <c r="TCG185" s="25"/>
      <c r="TCH185" s="25"/>
      <c r="TCI185" s="25"/>
      <c r="TCJ185" s="25"/>
      <c r="TCK185" s="25"/>
      <c r="TCL185" s="25"/>
      <c r="TCM185" s="25"/>
      <c r="TCN185" s="25"/>
      <c r="TCO185" s="25"/>
      <c r="TCP185" s="25"/>
      <c r="TCQ185" s="25"/>
      <c r="TCR185" s="25"/>
      <c r="TCS185" s="25"/>
      <c r="TCT185" s="25"/>
      <c r="TCU185" s="25"/>
      <c r="TCV185" s="25"/>
      <c r="TCW185" s="25"/>
      <c r="TCX185" s="25"/>
      <c r="TCY185" s="25"/>
      <c r="TCZ185" s="25"/>
      <c r="TDA185" s="25"/>
      <c r="TDB185" s="25"/>
      <c r="TDC185" s="25"/>
      <c r="TDD185" s="25"/>
      <c r="TDE185" s="25"/>
      <c r="TDF185" s="25"/>
      <c r="TDG185" s="25"/>
      <c r="TDH185" s="25"/>
      <c r="TDI185" s="25"/>
      <c r="TDJ185" s="25"/>
      <c r="TDK185" s="25"/>
      <c r="TDL185" s="25"/>
      <c r="TDM185" s="25"/>
      <c r="TDN185" s="25"/>
      <c r="TDO185" s="25"/>
      <c r="TDP185" s="25"/>
      <c r="TDQ185" s="25"/>
      <c r="TDR185" s="25"/>
      <c r="TDS185" s="25"/>
      <c r="TDT185" s="25"/>
      <c r="TDU185" s="25"/>
      <c r="TDV185" s="25"/>
      <c r="TDW185" s="25"/>
      <c r="TDX185" s="25"/>
      <c r="TDY185" s="25"/>
      <c r="TDZ185" s="25"/>
      <c r="TEA185" s="25"/>
      <c r="TEB185" s="25"/>
      <c r="TEC185" s="25"/>
      <c r="TED185" s="25"/>
      <c r="TEE185" s="25"/>
      <c r="TEF185" s="25"/>
      <c r="TEG185" s="25"/>
      <c r="TEH185" s="25"/>
      <c r="TEI185" s="25"/>
      <c r="TEJ185" s="25"/>
      <c r="TEK185" s="25"/>
      <c r="TEL185" s="25"/>
      <c r="TEM185" s="25"/>
      <c r="TEN185" s="25"/>
      <c r="TEO185" s="25"/>
      <c r="TEP185" s="25"/>
      <c r="TEQ185" s="25"/>
      <c r="TER185" s="25"/>
      <c r="TES185" s="25"/>
      <c r="TET185" s="25"/>
      <c r="TEU185" s="25"/>
      <c r="TEV185" s="25"/>
      <c r="TEW185" s="25"/>
      <c r="TEX185" s="25"/>
      <c r="TEY185" s="25"/>
      <c r="TEZ185" s="25"/>
      <c r="TFA185" s="25"/>
      <c r="TFB185" s="25"/>
      <c r="TFC185" s="25"/>
      <c r="TFD185" s="25"/>
      <c r="TFE185" s="25"/>
      <c r="TFF185" s="25"/>
      <c r="TFG185" s="25"/>
      <c r="TFH185" s="25"/>
      <c r="TFI185" s="25"/>
      <c r="TFJ185" s="25"/>
      <c r="TFK185" s="25"/>
      <c r="TFL185" s="25"/>
      <c r="TFM185" s="25"/>
      <c r="TFN185" s="25"/>
      <c r="TFO185" s="25"/>
      <c r="TFP185" s="25"/>
      <c r="TFQ185" s="25"/>
      <c r="TFR185" s="25"/>
      <c r="TFS185" s="25"/>
      <c r="TFT185" s="25"/>
      <c r="TFU185" s="25"/>
      <c r="TFV185" s="25"/>
      <c r="TFW185" s="25"/>
      <c r="TFX185" s="25"/>
      <c r="TFY185" s="25"/>
      <c r="TFZ185" s="25"/>
      <c r="TGA185" s="25"/>
      <c r="TGB185" s="25"/>
      <c r="TGC185" s="25"/>
      <c r="TGD185" s="25"/>
      <c r="TGE185" s="25"/>
      <c r="TGF185" s="25"/>
      <c r="TGG185" s="25"/>
      <c r="TGH185" s="25"/>
      <c r="TGI185" s="25"/>
      <c r="TGJ185" s="25"/>
      <c r="TGK185" s="25"/>
      <c r="TGL185" s="25"/>
      <c r="TGM185" s="25"/>
      <c r="TGN185" s="25"/>
      <c r="TGO185" s="25"/>
      <c r="TGP185" s="25"/>
      <c r="TGQ185" s="25"/>
      <c r="TGR185" s="25"/>
      <c r="TGS185" s="25"/>
      <c r="TGT185" s="25"/>
      <c r="TGU185" s="25"/>
      <c r="TGV185" s="25"/>
      <c r="TGW185" s="25"/>
      <c r="TGX185" s="25"/>
      <c r="TGY185" s="25"/>
      <c r="TGZ185" s="25"/>
      <c r="THA185" s="25"/>
      <c r="THB185" s="25"/>
      <c r="THC185" s="25"/>
      <c r="THD185" s="25"/>
      <c r="THE185" s="25"/>
      <c r="THF185" s="25"/>
      <c r="THG185" s="25"/>
      <c r="THH185" s="25"/>
      <c r="THI185" s="25"/>
      <c r="THJ185" s="25"/>
      <c r="THK185" s="25"/>
      <c r="THL185" s="25"/>
      <c r="THM185" s="25"/>
      <c r="THN185" s="25"/>
      <c r="THO185" s="25"/>
      <c r="THP185" s="25"/>
      <c r="THQ185" s="25"/>
      <c r="THR185" s="25"/>
      <c r="THS185" s="25"/>
      <c r="THT185" s="25"/>
      <c r="THU185" s="25"/>
      <c r="THV185" s="25"/>
      <c r="THW185" s="25"/>
      <c r="THX185" s="25"/>
      <c r="THY185" s="25"/>
      <c r="THZ185" s="25"/>
      <c r="TIA185" s="25"/>
      <c r="TIB185" s="25"/>
      <c r="TIC185" s="25"/>
      <c r="TID185" s="25"/>
      <c r="TIE185" s="25"/>
      <c r="TIF185" s="25"/>
      <c r="TIG185" s="25"/>
      <c r="TIH185" s="25"/>
      <c r="TII185" s="25"/>
      <c r="TIJ185" s="25"/>
      <c r="TIK185" s="25"/>
      <c r="TIL185" s="25"/>
      <c r="TIM185" s="25"/>
      <c r="TIN185" s="25"/>
      <c r="TIO185" s="25"/>
      <c r="TIP185" s="25"/>
      <c r="TIQ185" s="25"/>
      <c r="TIR185" s="25"/>
      <c r="TIS185" s="25"/>
      <c r="TIT185" s="25"/>
      <c r="TIU185" s="25"/>
      <c r="TIV185" s="25"/>
      <c r="TIW185" s="25"/>
      <c r="TIX185" s="25"/>
      <c r="TIY185" s="25"/>
      <c r="TIZ185" s="25"/>
      <c r="TJA185" s="25"/>
      <c r="TJB185" s="25"/>
      <c r="TJC185" s="25"/>
      <c r="TJD185" s="25"/>
      <c r="TJE185" s="25"/>
      <c r="TJF185" s="25"/>
      <c r="TJG185" s="25"/>
      <c r="TJH185" s="25"/>
      <c r="TJI185" s="25"/>
      <c r="TJJ185" s="25"/>
      <c r="TJK185" s="25"/>
      <c r="TJL185" s="25"/>
      <c r="TJM185" s="25"/>
      <c r="TJN185" s="25"/>
      <c r="TJO185" s="25"/>
      <c r="TJP185" s="25"/>
      <c r="TJQ185" s="25"/>
      <c r="TJR185" s="25"/>
      <c r="TJS185" s="25"/>
      <c r="TJT185" s="25"/>
      <c r="TJU185" s="25"/>
      <c r="TJV185" s="25"/>
      <c r="TJW185" s="25"/>
      <c r="TJX185" s="25"/>
      <c r="TJY185" s="25"/>
      <c r="TJZ185" s="25"/>
      <c r="TKA185" s="25"/>
      <c r="TKB185" s="25"/>
      <c r="TKC185" s="25"/>
      <c r="TKD185" s="25"/>
      <c r="TKE185" s="25"/>
      <c r="TKF185" s="25"/>
      <c r="TKG185" s="25"/>
      <c r="TKH185" s="25"/>
      <c r="TKI185" s="25"/>
      <c r="TKJ185" s="25"/>
      <c r="TKK185" s="25"/>
      <c r="TKL185" s="25"/>
      <c r="TKM185" s="25"/>
      <c r="TKN185" s="25"/>
      <c r="TKO185" s="25"/>
      <c r="TKP185" s="25"/>
      <c r="TKQ185" s="25"/>
      <c r="TKR185" s="25"/>
      <c r="TKS185" s="25"/>
      <c r="TKT185" s="25"/>
      <c r="TKU185" s="25"/>
      <c r="TKV185" s="25"/>
      <c r="TKW185" s="25"/>
      <c r="TKX185" s="25"/>
      <c r="TKY185" s="25"/>
      <c r="TKZ185" s="25"/>
      <c r="TLA185" s="25"/>
      <c r="TLB185" s="25"/>
      <c r="TLC185" s="25"/>
      <c r="TLD185" s="25"/>
      <c r="TLE185" s="25"/>
      <c r="TLF185" s="25"/>
      <c r="TLG185" s="25"/>
      <c r="TLH185" s="25"/>
      <c r="TLI185" s="25"/>
      <c r="TLJ185" s="25"/>
      <c r="TLK185" s="25"/>
      <c r="TLL185" s="25"/>
      <c r="TLM185" s="25"/>
      <c r="TLN185" s="25"/>
      <c r="TLO185" s="25"/>
      <c r="TLP185" s="25"/>
      <c r="TLQ185" s="25"/>
      <c r="TLR185" s="25"/>
      <c r="TLS185" s="25"/>
      <c r="TLT185" s="25"/>
      <c r="TLU185" s="25"/>
      <c r="TLV185" s="25"/>
      <c r="TLW185" s="25"/>
      <c r="TLX185" s="25"/>
      <c r="TLY185" s="25"/>
      <c r="TLZ185" s="25"/>
      <c r="TMA185" s="25"/>
      <c r="TMB185" s="25"/>
      <c r="TMC185" s="25"/>
      <c r="TMD185" s="25"/>
      <c r="TME185" s="25"/>
      <c r="TMF185" s="25"/>
      <c r="TMG185" s="25"/>
      <c r="TMH185" s="25"/>
      <c r="TMI185" s="25"/>
      <c r="TMJ185" s="25"/>
      <c r="TMK185" s="25"/>
      <c r="TML185" s="25"/>
      <c r="TMM185" s="25"/>
      <c r="TMN185" s="25"/>
      <c r="TMO185" s="25"/>
      <c r="TMP185" s="25"/>
      <c r="TMQ185" s="25"/>
      <c r="TMR185" s="25"/>
      <c r="TMS185" s="25"/>
      <c r="TMT185" s="25"/>
      <c r="TMU185" s="25"/>
      <c r="TMV185" s="25"/>
      <c r="TMW185" s="25"/>
      <c r="TMX185" s="25"/>
      <c r="TMY185" s="25"/>
      <c r="TMZ185" s="25"/>
      <c r="TNA185" s="25"/>
      <c r="TNB185" s="25"/>
      <c r="TNC185" s="25"/>
      <c r="TND185" s="25"/>
      <c r="TNE185" s="25"/>
      <c r="TNF185" s="25"/>
      <c r="TNG185" s="25"/>
      <c r="TNH185" s="25"/>
      <c r="TNI185" s="25"/>
      <c r="TNJ185" s="25"/>
      <c r="TNK185" s="25"/>
      <c r="TNL185" s="25"/>
      <c r="TNM185" s="25"/>
      <c r="TNN185" s="25"/>
      <c r="TNO185" s="25"/>
      <c r="TNP185" s="25"/>
      <c r="TNQ185" s="25"/>
      <c r="TNR185" s="25"/>
      <c r="TNS185" s="25"/>
      <c r="TNT185" s="25"/>
      <c r="TNU185" s="25"/>
      <c r="TNV185" s="25"/>
      <c r="TNW185" s="25"/>
      <c r="TNX185" s="25"/>
      <c r="TNY185" s="25"/>
      <c r="TNZ185" s="25"/>
      <c r="TOA185" s="25"/>
      <c r="TOB185" s="25"/>
      <c r="TOC185" s="25"/>
      <c r="TOD185" s="25"/>
      <c r="TOE185" s="25"/>
      <c r="TOF185" s="25"/>
      <c r="TOG185" s="25"/>
      <c r="TOH185" s="25"/>
      <c r="TOI185" s="25"/>
      <c r="TOJ185" s="25"/>
      <c r="TOK185" s="25"/>
      <c r="TOL185" s="25"/>
      <c r="TOM185" s="25"/>
      <c r="TON185" s="25"/>
      <c r="TOO185" s="25"/>
      <c r="TOP185" s="25"/>
      <c r="TOQ185" s="25"/>
      <c r="TOR185" s="25"/>
      <c r="TOS185" s="25"/>
      <c r="TOT185" s="25"/>
      <c r="TOU185" s="25"/>
      <c r="TOV185" s="25"/>
      <c r="TOW185" s="25"/>
      <c r="TOX185" s="25"/>
      <c r="TOY185" s="25"/>
      <c r="TOZ185" s="25"/>
      <c r="TPA185" s="25"/>
      <c r="TPB185" s="25"/>
      <c r="TPC185" s="25"/>
      <c r="TPD185" s="25"/>
      <c r="TPE185" s="25"/>
      <c r="TPF185" s="25"/>
      <c r="TPG185" s="25"/>
      <c r="TPH185" s="25"/>
      <c r="TPI185" s="25"/>
      <c r="TPJ185" s="25"/>
      <c r="TPK185" s="25"/>
      <c r="TPL185" s="25"/>
      <c r="TPM185" s="25"/>
      <c r="TPN185" s="25"/>
      <c r="TPO185" s="25"/>
      <c r="TPP185" s="25"/>
      <c r="TPQ185" s="25"/>
      <c r="TPR185" s="25"/>
      <c r="TPS185" s="25"/>
      <c r="TPT185" s="25"/>
      <c r="TPU185" s="25"/>
      <c r="TPV185" s="25"/>
      <c r="TPW185" s="25"/>
      <c r="TPX185" s="25"/>
      <c r="TPY185" s="25"/>
      <c r="TPZ185" s="25"/>
      <c r="TQA185" s="25"/>
      <c r="TQB185" s="25"/>
      <c r="TQC185" s="25"/>
      <c r="TQD185" s="25"/>
      <c r="TQE185" s="25"/>
      <c r="TQF185" s="25"/>
      <c r="TQG185" s="25"/>
      <c r="TQH185" s="25"/>
      <c r="TQI185" s="25"/>
      <c r="TQJ185" s="25"/>
      <c r="TQK185" s="25"/>
      <c r="TQL185" s="25"/>
      <c r="TQM185" s="25"/>
      <c r="TQN185" s="25"/>
      <c r="TQO185" s="25"/>
      <c r="TQP185" s="25"/>
      <c r="TQQ185" s="25"/>
      <c r="TQR185" s="25"/>
      <c r="TQS185" s="25"/>
      <c r="TQT185" s="25"/>
      <c r="TQU185" s="25"/>
      <c r="TQV185" s="25"/>
      <c r="TQW185" s="25"/>
      <c r="TQX185" s="25"/>
      <c r="TQY185" s="25"/>
      <c r="TQZ185" s="25"/>
      <c r="TRA185" s="25"/>
      <c r="TRB185" s="25"/>
      <c r="TRC185" s="25"/>
      <c r="TRD185" s="25"/>
      <c r="TRE185" s="25"/>
      <c r="TRF185" s="25"/>
      <c r="TRG185" s="25"/>
      <c r="TRH185" s="25"/>
      <c r="TRI185" s="25"/>
      <c r="TRJ185" s="25"/>
      <c r="TRK185" s="25"/>
      <c r="TRL185" s="25"/>
      <c r="TRM185" s="25"/>
      <c r="TRN185" s="25"/>
      <c r="TRO185" s="25"/>
      <c r="TRP185" s="25"/>
      <c r="TRQ185" s="25"/>
      <c r="TRR185" s="25"/>
      <c r="TRS185" s="25"/>
      <c r="TRT185" s="25"/>
      <c r="TRU185" s="25"/>
      <c r="TRV185" s="25"/>
      <c r="TRW185" s="25"/>
      <c r="TRX185" s="25"/>
      <c r="TRY185" s="25"/>
      <c r="TRZ185" s="25"/>
      <c r="TSA185" s="25"/>
      <c r="TSB185" s="25"/>
      <c r="TSC185" s="25"/>
      <c r="TSD185" s="25"/>
      <c r="TSE185" s="25"/>
      <c r="TSF185" s="25"/>
      <c r="TSG185" s="25"/>
      <c r="TSH185" s="25"/>
      <c r="TSI185" s="25"/>
      <c r="TSJ185" s="25"/>
      <c r="TSK185" s="25"/>
      <c r="TSL185" s="25"/>
      <c r="TSM185" s="25"/>
      <c r="TSN185" s="25"/>
      <c r="TSO185" s="25"/>
      <c r="TSP185" s="25"/>
      <c r="TSQ185" s="25"/>
      <c r="TSR185" s="25"/>
      <c r="TSS185" s="25"/>
      <c r="TST185" s="25"/>
      <c r="TSU185" s="25"/>
      <c r="TSV185" s="25"/>
      <c r="TSW185" s="25"/>
      <c r="TSX185" s="25"/>
      <c r="TSY185" s="25"/>
      <c r="TSZ185" s="25"/>
      <c r="TTA185" s="25"/>
      <c r="TTB185" s="25"/>
      <c r="TTC185" s="25"/>
      <c r="TTD185" s="25"/>
      <c r="TTE185" s="25"/>
      <c r="TTF185" s="25"/>
      <c r="TTG185" s="25"/>
      <c r="TTH185" s="25"/>
      <c r="TTI185" s="25"/>
      <c r="TTJ185" s="25"/>
      <c r="TTK185" s="25"/>
      <c r="TTL185" s="25"/>
      <c r="TTM185" s="25"/>
      <c r="TTN185" s="25"/>
      <c r="TTO185" s="25"/>
      <c r="TTP185" s="25"/>
      <c r="TTQ185" s="25"/>
      <c r="TTR185" s="25"/>
      <c r="TTS185" s="25"/>
      <c r="TTT185" s="25"/>
      <c r="TTU185" s="25"/>
      <c r="TTV185" s="25"/>
      <c r="TTW185" s="25"/>
      <c r="TTX185" s="25"/>
      <c r="TTY185" s="25"/>
      <c r="TTZ185" s="25"/>
      <c r="TUA185" s="25"/>
      <c r="TUB185" s="25"/>
      <c r="TUC185" s="25"/>
      <c r="TUD185" s="25"/>
      <c r="TUE185" s="25"/>
      <c r="TUF185" s="25"/>
      <c r="TUG185" s="25"/>
      <c r="TUH185" s="25"/>
      <c r="TUI185" s="25"/>
      <c r="TUJ185" s="25"/>
      <c r="TUK185" s="25"/>
      <c r="TUL185" s="25"/>
      <c r="TUM185" s="25"/>
      <c r="TUN185" s="25"/>
      <c r="TUO185" s="25"/>
      <c r="TUP185" s="25"/>
      <c r="TUQ185" s="25"/>
      <c r="TUR185" s="25"/>
      <c r="TUS185" s="25"/>
      <c r="TUT185" s="25"/>
      <c r="TUU185" s="25"/>
      <c r="TUV185" s="25"/>
      <c r="TUW185" s="25"/>
      <c r="TUX185" s="25"/>
      <c r="TUY185" s="25"/>
      <c r="TUZ185" s="25"/>
      <c r="TVA185" s="25"/>
      <c r="TVB185" s="25"/>
      <c r="TVC185" s="25"/>
      <c r="TVD185" s="25"/>
      <c r="TVE185" s="25"/>
      <c r="TVF185" s="25"/>
      <c r="TVG185" s="25"/>
      <c r="TVH185" s="25"/>
      <c r="TVI185" s="25"/>
      <c r="TVJ185" s="25"/>
      <c r="TVK185" s="25"/>
      <c r="TVL185" s="25"/>
      <c r="TVM185" s="25"/>
      <c r="TVN185" s="25"/>
      <c r="TVO185" s="25"/>
      <c r="TVP185" s="25"/>
      <c r="TVQ185" s="25"/>
      <c r="TVR185" s="25"/>
      <c r="TVS185" s="25"/>
      <c r="TVT185" s="25"/>
      <c r="TVU185" s="25"/>
      <c r="TVV185" s="25"/>
      <c r="TVW185" s="25"/>
      <c r="TVX185" s="25"/>
      <c r="TVY185" s="25"/>
      <c r="TVZ185" s="25"/>
      <c r="TWA185" s="25"/>
      <c r="TWB185" s="25"/>
      <c r="TWC185" s="25"/>
      <c r="TWD185" s="25"/>
      <c r="TWE185" s="25"/>
      <c r="TWF185" s="25"/>
      <c r="TWG185" s="25"/>
      <c r="TWH185" s="25"/>
      <c r="TWI185" s="25"/>
      <c r="TWJ185" s="25"/>
      <c r="TWK185" s="25"/>
      <c r="TWL185" s="25"/>
      <c r="TWM185" s="25"/>
      <c r="TWN185" s="25"/>
      <c r="TWO185" s="25"/>
      <c r="TWP185" s="25"/>
      <c r="TWQ185" s="25"/>
      <c r="TWR185" s="25"/>
      <c r="TWS185" s="25"/>
      <c r="TWT185" s="25"/>
      <c r="TWU185" s="25"/>
      <c r="TWV185" s="25"/>
      <c r="TWW185" s="25"/>
      <c r="TWX185" s="25"/>
      <c r="TWY185" s="25"/>
      <c r="TWZ185" s="25"/>
      <c r="TXA185" s="25"/>
      <c r="TXB185" s="25"/>
      <c r="TXC185" s="25"/>
      <c r="TXD185" s="25"/>
      <c r="TXE185" s="25"/>
      <c r="TXF185" s="25"/>
      <c r="TXG185" s="25"/>
      <c r="TXH185" s="25"/>
      <c r="TXI185" s="25"/>
      <c r="TXJ185" s="25"/>
      <c r="TXK185" s="25"/>
      <c r="TXL185" s="25"/>
      <c r="TXM185" s="25"/>
      <c r="TXN185" s="25"/>
      <c r="TXO185" s="25"/>
      <c r="TXP185" s="25"/>
      <c r="TXQ185" s="25"/>
      <c r="TXR185" s="25"/>
      <c r="TXS185" s="25"/>
      <c r="TXT185" s="25"/>
      <c r="TXU185" s="25"/>
      <c r="TXV185" s="25"/>
      <c r="TXW185" s="25"/>
      <c r="TXX185" s="25"/>
      <c r="TXY185" s="25"/>
      <c r="TXZ185" s="25"/>
      <c r="TYA185" s="25"/>
      <c r="TYB185" s="25"/>
      <c r="TYC185" s="25"/>
      <c r="TYD185" s="25"/>
      <c r="TYE185" s="25"/>
      <c r="TYF185" s="25"/>
      <c r="TYG185" s="25"/>
      <c r="TYH185" s="25"/>
      <c r="TYI185" s="25"/>
      <c r="TYJ185" s="25"/>
      <c r="TYK185" s="25"/>
      <c r="TYL185" s="25"/>
      <c r="TYM185" s="25"/>
      <c r="TYN185" s="25"/>
      <c r="TYO185" s="25"/>
      <c r="TYP185" s="25"/>
      <c r="TYQ185" s="25"/>
      <c r="TYR185" s="25"/>
      <c r="TYS185" s="25"/>
      <c r="TYT185" s="25"/>
      <c r="TYU185" s="25"/>
      <c r="TYV185" s="25"/>
      <c r="TYW185" s="25"/>
      <c r="TYX185" s="25"/>
      <c r="TYY185" s="25"/>
      <c r="TYZ185" s="25"/>
      <c r="TZA185" s="25"/>
      <c r="TZB185" s="25"/>
      <c r="TZC185" s="25"/>
      <c r="TZD185" s="25"/>
      <c r="TZE185" s="25"/>
      <c r="TZF185" s="25"/>
      <c r="TZG185" s="25"/>
      <c r="TZH185" s="25"/>
      <c r="TZI185" s="25"/>
      <c r="TZJ185" s="25"/>
      <c r="TZK185" s="25"/>
      <c r="TZL185" s="25"/>
      <c r="TZM185" s="25"/>
      <c r="TZN185" s="25"/>
      <c r="TZO185" s="25"/>
      <c r="TZP185" s="25"/>
      <c r="TZQ185" s="25"/>
      <c r="TZR185" s="25"/>
      <c r="TZS185" s="25"/>
      <c r="TZT185" s="25"/>
      <c r="TZU185" s="25"/>
      <c r="TZV185" s="25"/>
      <c r="TZW185" s="25"/>
      <c r="TZX185" s="25"/>
      <c r="TZY185" s="25"/>
      <c r="TZZ185" s="25"/>
      <c r="UAA185" s="25"/>
      <c r="UAB185" s="25"/>
      <c r="UAC185" s="25"/>
      <c r="UAD185" s="25"/>
      <c r="UAE185" s="25"/>
      <c r="UAF185" s="25"/>
      <c r="UAG185" s="25"/>
      <c r="UAH185" s="25"/>
      <c r="UAI185" s="25"/>
      <c r="UAJ185" s="25"/>
      <c r="UAK185" s="25"/>
      <c r="UAL185" s="25"/>
      <c r="UAM185" s="25"/>
      <c r="UAN185" s="25"/>
      <c r="UAO185" s="25"/>
      <c r="UAP185" s="25"/>
      <c r="UAQ185" s="25"/>
      <c r="UAR185" s="25"/>
      <c r="UAS185" s="25"/>
      <c r="UAT185" s="25"/>
      <c r="UAU185" s="25"/>
      <c r="UAV185" s="25"/>
      <c r="UAW185" s="25"/>
      <c r="UAX185" s="25"/>
      <c r="UAY185" s="25"/>
      <c r="UAZ185" s="25"/>
      <c r="UBA185" s="25"/>
      <c r="UBB185" s="25"/>
      <c r="UBC185" s="25"/>
      <c r="UBD185" s="25"/>
      <c r="UBE185" s="25"/>
      <c r="UBF185" s="25"/>
      <c r="UBG185" s="25"/>
      <c r="UBH185" s="25"/>
      <c r="UBI185" s="25"/>
      <c r="UBJ185" s="25"/>
      <c r="UBK185" s="25"/>
      <c r="UBL185" s="25"/>
      <c r="UBM185" s="25"/>
      <c r="UBN185" s="25"/>
      <c r="UBO185" s="25"/>
      <c r="UBP185" s="25"/>
      <c r="UBQ185" s="25"/>
      <c r="UBR185" s="25"/>
      <c r="UBS185" s="25"/>
      <c r="UBT185" s="25"/>
      <c r="UBU185" s="25"/>
      <c r="UBV185" s="25"/>
      <c r="UBW185" s="25"/>
      <c r="UBX185" s="25"/>
      <c r="UBY185" s="25"/>
      <c r="UBZ185" s="25"/>
      <c r="UCA185" s="25"/>
      <c r="UCB185" s="25"/>
      <c r="UCC185" s="25"/>
      <c r="UCD185" s="25"/>
      <c r="UCE185" s="25"/>
      <c r="UCF185" s="25"/>
      <c r="UCG185" s="25"/>
      <c r="UCH185" s="25"/>
      <c r="UCI185" s="25"/>
      <c r="UCJ185" s="25"/>
      <c r="UCK185" s="25"/>
      <c r="UCL185" s="25"/>
      <c r="UCM185" s="25"/>
      <c r="UCN185" s="25"/>
      <c r="UCO185" s="25"/>
      <c r="UCP185" s="25"/>
      <c r="UCQ185" s="25"/>
      <c r="UCR185" s="25"/>
      <c r="UCS185" s="25"/>
      <c r="UCT185" s="25"/>
      <c r="UCU185" s="25"/>
      <c r="UCV185" s="25"/>
      <c r="UCW185" s="25"/>
      <c r="UCX185" s="25"/>
      <c r="UCY185" s="25"/>
      <c r="UCZ185" s="25"/>
      <c r="UDA185" s="25"/>
      <c r="UDB185" s="25"/>
      <c r="UDC185" s="25"/>
      <c r="UDD185" s="25"/>
      <c r="UDE185" s="25"/>
      <c r="UDF185" s="25"/>
      <c r="UDG185" s="25"/>
      <c r="UDH185" s="25"/>
      <c r="UDI185" s="25"/>
      <c r="UDJ185" s="25"/>
      <c r="UDK185" s="25"/>
      <c r="UDL185" s="25"/>
      <c r="UDM185" s="25"/>
      <c r="UDN185" s="25"/>
      <c r="UDO185" s="25"/>
      <c r="UDP185" s="25"/>
      <c r="UDQ185" s="25"/>
      <c r="UDR185" s="25"/>
      <c r="UDS185" s="25"/>
      <c r="UDT185" s="25"/>
      <c r="UDU185" s="25"/>
      <c r="UDV185" s="25"/>
      <c r="UDW185" s="25"/>
      <c r="UDX185" s="25"/>
      <c r="UDY185" s="25"/>
      <c r="UDZ185" s="25"/>
      <c r="UEA185" s="25"/>
      <c r="UEB185" s="25"/>
      <c r="UEC185" s="25"/>
      <c r="UED185" s="25"/>
      <c r="UEE185" s="25"/>
      <c r="UEF185" s="25"/>
      <c r="UEG185" s="25"/>
      <c r="UEH185" s="25"/>
      <c r="UEI185" s="25"/>
      <c r="UEJ185" s="25"/>
      <c r="UEK185" s="25"/>
      <c r="UEL185" s="25"/>
      <c r="UEM185" s="25"/>
      <c r="UEN185" s="25"/>
      <c r="UEO185" s="25"/>
      <c r="UEP185" s="25"/>
      <c r="UEQ185" s="25"/>
      <c r="UER185" s="25"/>
      <c r="UES185" s="25"/>
      <c r="UET185" s="25"/>
      <c r="UEU185" s="25"/>
      <c r="UEV185" s="25"/>
      <c r="UEW185" s="25"/>
      <c r="UEX185" s="25"/>
      <c r="UEY185" s="25"/>
      <c r="UEZ185" s="25"/>
      <c r="UFA185" s="25"/>
      <c r="UFB185" s="25"/>
      <c r="UFC185" s="25"/>
      <c r="UFD185" s="25"/>
      <c r="UFE185" s="25"/>
      <c r="UFF185" s="25"/>
      <c r="UFG185" s="25"/>
      <c r="UFH185" s="25"/>
      <c r="UFI185" s="25"/>
      <c r="UFJ185" s="25"/>
      <c r="UFK185" s="25"/>
      <c r="UFL185" s="25"/>
      <c r="UFM185" s="25"/>
      <c r="UFN185" s="25"/>
      <c r="UFO185" s="25"/>
      <c r="UFP185" s="25"/>
      <c r="UFQ185" s="25"/>
      <c r="UFR185" s="25"/>
      <c r="UFS185" s="25"/>
      <c r="UFT185" s="25"/>
      <c r="UFU185" s="25"/>
      <c r="UFV185" s="25"/>
      <c r="UFW185" s="25"/>
      <c r="UFX185" s="25"/>
      <c r="UFY185" s="25"/>
      <c r="UFZ185" s="25"/>
      <c r="UGA185" s="25"/>
      <c r="UGB185" s="25"/>
      <c r="UGC185" s="25"/>
      <c r="UGD185" s="25"/>
      <c r="UGE185" s="25"/>
      <c r="UGF185" s="25"/>
      <c r="UGG185" s="25"/>
      <c r="UGH185" s="25"/>
      <c r="UGI185" s="25"/>
      <c r="UGJ185" s="25"/>
      <c r="UGK185" s="25"/>
      <c r="UGL185" s="25"/>
      <c r="UGM185" s="25"/>
      <c r="UGN185" s="25"/>
      <c r="UGO185" s="25"/>
      <c r="UGP185" s="25"/>
      <c r="UGQ185" s="25"/>
      <c r="UGR185" s="25"/>
      <c r="UGS185" s="25"/>
      <c r="UGT185" s="25"/>
      <c r="UGU185" s="25"/>
      <c r="UGV185" s="25"/>
      <c r="UGW185" s="25"/>
      <c r="UGX185" s="25"/>
      <c r="UGY185" s="25"/>
      <c r="UGZ185" s="25"/>
      <c r="UHA185" s="25"/>
      <c r="UHB185" s="25"/>
      <c r="UHC185" s="25"/>
      <c r="UHD185" s="25"/>
      <c r="UHE185" s="25"/>
      <c r="UHF185" s="25"/>
      <c r="UHG185" s="25"/>
      <c r="UHH185" s="25"/>
      <c r="UHI185" s="25"/>
      <c r="UHJ185" s="25"/>
      <c r="UHK185" s="25"/>
      <c r="UHL185" s="25"/>
      <c r="UHM185" s="25"/>
      <c r="UHN185" s="25"/>
      <c r="UHO185" s="25"/>
      <c r="UHP185" s="25"/>
      <c r="UHQ185" s="25"/>
      <c r="UHR185" s="25"/>
      <c r="UHS185" s="25"/>
      <c r="UHT185" s="25"/>
      <c r="UHU185" s="25"/>
      <c r="UHV185" s="25"/>
      <c r="UHW185" s="25"/>
      <c r="UHX185" s="25"/>
      <c r="UHY185" s="25"/>
      <c r="UHZ185" s="25"/>
      <c r="UIA185" s="25"/>
      <c r="UIB185" s="25"/>
      <c r="UIC185" s="25"/>
      <c r="UID185" s="25"/>
      <c r="UIE185" s="25"/>
      <c r="UIF185" s="25"/>
      <c r="UIG185" s="25"/>
      <c r="UIH185" s="25"/>
      <c r="UII185" s="25"/>
      <c r="UIJ185" s="25"/>
      <c r="UIK185" s="25"/>
      <c r="UIL185" s="25"/>
      <c r="UIM185" s="25"/>
      <c r="UIN185" s="25"/>
      <c r="UIO185" s="25"/>
      <c r="UIP185" s="25"/>
      <c r="UIQ185" s="25"/>
      <c r="UIR185" s="25"/>
      <c r="UIS185" s="25"/>
      <c r="UIT185" s="25"/>
      <c r="UIU185" s="25"/>
      <c r="UIV185" s="25"/>
      <c r="UIW185" s="25"/>
      <c r="UIX185" s="25"/>
      <c r="UIY185" s="25"/>
      <c r="UIZ185" s="25"/>
      <c r="UJA185" s="25"/>
      <c r="UJB185" s="25"/>
      <c r="UJC185" s="25"/>
      <c r="UJD185" s="25"/>
      <c r="UJE185" s="25"/>
      <c r="UJF185" s="25"/>
      <c r="UJG185" s="25"/>
      <c r="UJH185" s="25"/>
      <c r="UJI185" s="25"/>
      <c r="UJJ185" s="25"/>
      <c r="UJK185" s="25"/>
      <c r="UJL185" s="25"/>
      <c r="UJM185" s="25"/>
      <c r="UJN185" s="25"/>
      <c r="UJO185" s="25"/>
      <c r="UJP185" s="25"/>
      <c r="UJQ185" s="25"/>
      <c r="UJR185" s="25"/>
      <c r="UJS185" s="25"/>
      <c r="UJT185" s="25"/>
      <c r="UJU185" s="25"/>
      <c r="UJV185" s="25"/>
      <c r="UJW185" s="25"/>
      <c r="UJX185" s="25"/>
      <c r="UJY185" s="25"/>
      <c r="UJZ185" s="25"/>
      <c r="UKA185" s="25"/>
      <c r="UKB185" s="25"/>
      <c r="UKC185" s="25"/>
      <c r="UKD185" s="25"/>
      <c r="UKE185" s="25"/>
      <c r="UKF185" s="25"/>
      <c r="UKG185" s="25"/>
      <c r="UKH185" s="25"/>
      <c r="UKI185" s="25"/>
      <c r="UKJ185" s="25"/>
      <c r="UKK185" s="25"/>
      <c r="UKL185" s="25"/>
      <c r="UKM185" s="25"/>
      <c r="UKN185" s="25"/>
      <c r="UKO185" s="25"/>
      <c r="UKP185" s="25"/>
      <c r="UKQ185" s="25"/>
      <c r="UKR185" s="25"/>
      <c r="UKS185" s="25"/>
      <c r="UKT185" s="25"/>
      <c r="UKU185" s="25"/>
      <c r="UKV185" s="25"/>
      <c r="UKW185" s="25"/>
      <c r="UKX185" s="25"/>
      <c r="UKY185" s="25"/>
      <c r="UKZ185" s="25"/>
      <c r="ULA185" s="25"/>
      <c r="ULB185" s="25"/>
      <c r="ULC185" s="25"/>
      <c r="ULD185" s="25"/>
      <c r="ULE185" s="25"/>
      <c r="ULF185" s="25"/>
      <c r="ULG185" s="25"/>
      <c r="ULH185" s="25"/>
      <c r="ULI185" s="25"/>
      <c r="ULJ185" s="25"/>
      <c r="ULK185" s="25"/>
      <c r="ULL185" s="25"/>
      <c r="ULM185" s="25"/>
      <c r="ULN185" s="25"/>
      <c r="ULO185" s="25"/>
      <c r="ULP185" s="25"/>
      <c r="ULQ185" s="25"/>
      <c r="ULR185" s="25"/>
      <c r="ULS185" s="25"/>
      <c r="ULT185" s="25"/>
      <c r="ULU185" s="25"/>
      <c r="ULV185" s="25"/>
      <c r="ULW185" s="25"/>
      <c r="ULX185" s="25"/>
      <c r="ULY185" s="25"/>
      <c r="ULZ185" s="25"/>
      <c r="UMA185" s="25"/>
      <c r="UMB185" s="25"/>
      <c r="UMC185" s="25"/>
      <c r="UMD185" s="25"/>
      <c r="UME185" s="25"/>
      <c r="UMF185" s="25"/>
      <c r="UMG185" s="25"/>
      <c r="UMH185" s="25"/>
      <c r="UMI185" s="25"/>
      <c r="UMJ185" s="25"/>
      <c r="UMK185" s="25"/>
      <c r="UML185" s="25"/>
      <c r="UMM185" s="25"/>
      <c r="UMN185" s="25"/>
      <c r="UMO185" s="25"/>
      <c r="UMP185" s="25"/>
      <c r="UMQ185" s="25"/>
      <c r="UMR185" s="25"/>
      <c r="UMS185" s="25"/>
      <c r="UMT185" s="25"/>
      <c r="UMU185" s="25"/>
      <c r="UMV185" s="25"/>
      <c r="UMW185" s="25"/>
      <c r="UMX185" s="25"/>
      <c r="UMY185" s="25"/>
      <c r="UMZ185" s="25"/>
      <c r="UNA185" s="25"/>
      <c r="UNB185" s="25"/>
      <c r="UNC185" s="25"/>
      <c r="UND185" s="25"/>
      <c r="UNE185" s="25"/>
      <c r="UNF185" s="25"/>
      <c r="UNG185" s="25"/>
      <c r="UNH185" s="25"/>
      <c r="UNI185" s="25"/>
      <c r="UNJ185" s="25"/>
      <c r="UNK185" s="25"/>
      <c r="UNL185" s="25"/>
      <c r="UNM185" s="25"/>
      <c r="UNN185" s="25"/>
      <c r="UNO185" s="25"/>
      <c r="UNP185" s="25"/>
      <c r="UNQ185" s="25"/>
      <c r="UNR185" s="25"/>
      <c r="UNS185" s="25"/>
      <c r="UNT185" s="25"/>
      <c r="UNU185" s="25"/>
      <c r="UNV185" s="25"/>
      <c r="UNW185" s="25"/>
      <c r="UNX185" s="25"/>
      <c r="UNY185" s="25"/>
      <c r="UNZ185" s="25"/>
      <c r="UOA185" s="25"/>
      <c r="UOB185" s="25"/>
      <c r="UOC185" s="25"/>
      <c r="UOD185" s="25"/>
      <c r="UOE185" s="25"/>
      <c r="UOF185" s="25"/>
      <c r="UOG185" s="25"/>
      <c r="UOH185" s="25"/>
      <c r="UOI185" s="25"/>
      <c r="UOJ185" s="25"/>
      <c r="UOK185" s="25"/>
      <c r="UOL185" s="25"/>
      <c r="UOM185" s="25"/>
      <c r="UON185" s="25"/>
      <c r="UOO185" s="25"/>
      <c r="UOP185" s="25"/>
      <c r="UOQ185" s="25"/>
      <c r="UOR185" s="25"/>
      <c r="UOS185" s="25"/>
      <c r="UOT185" s="25"/>
      <c r="UOU185" s="25"/>
      <c r="UOV185" s="25"/>
      <c r="UOW185" s="25"/>
      <c r="UOX185" s="25"/>
      <c r="UOY185" s="25"/>
      <c r="UOZ185" s="25"/>
      <c r="UPA185" s="25"/>
      <c r="UPB185" s="25"/>
      <c r="UPC185" s="25"/>
      <c r="UPD185" s="25"/>
      <c r="UPE185" s="25"/>
      <c r="UPF185" s="25"/>
      <c r="UPG185" s="25"/>
      <c r="UPH185" s="25"/>
      <c r="UPI185" s="25"/>
      <c r="UPJ185" s="25"/>
      <c r="UPK185" s="25"/>
      <c r="UPL185" s="25"/>
      <c r="UPM185" s="25"/>
      <c r="UPN185" s="25"/>
      <c r="UPO185" s="25"/>
      <c r="UPP185" s="25"/>
      <c r="UPQ185" s="25"/>
      <c r="UPR185" s="25"/>
      <c r="UPS185" s="25"/>
      <c r="UPT185" s="25"/>
      <c r="UPU185" s="25"/>
      <c r="UPV185" s="25"/>
      <c r="UPW185" s="25"/>
      <c r="UPX185" s="25"/>
      <c r="UPY185" s="25"/>
      <c r="UPZ185" s="25"/>
      <c r="UQA185" s="25"/>
      <c r="UQB185" s="25"/>
      <c r="UQC185" s="25"/>
      <c r="UQD185" s="25"/>
      <c r="UQE185" s="25"/>
      <c r="UQF185" s="25"/>
      <c r="UQG185" s="25"/>
      <c r="UQH185" s="25"/>
      <c r="UQI185" s="25"/>
      <c r="UQJ185" s="25"/>
      <c r="UQK185" s="25"/>
      <c r="UQL185" s="25"/>
      <c r="UQM185" s="25"/>
      <c r="UQN185" s="25"/>
      <c r="UQO185" s="25"/>
      <c r="UQP185" s="25"/>
      <c r="UQQ185" s="25"/>
      <c r="UQR185" s="25"/>
      <c r="UQS185" s="25"/>
      <c r="UQT185" s="25"/>
      <c r="UQU185" s="25"/>
      <c r="UQV185" s="25"/>
      <c r="UQW185" s="25"/>
      <c r="UQX185" s="25"/>
      <c r="UQY185" s="25"/>
      <c r="UQZ185" s="25"/>
      <c r="URA185" s="25"/>
      <c r="URB185" s="25"/>
      <c r="URC185" s="25"/>
      <c r="URD185" s="25"/>
      <c r="URE185" s="25"/>
      <c r="URF185" s="25"/>
      <c r="URG185" s="25"/>
      <c r="URH185" s="25"/>
      <c r="URI185" s="25"/>
      <c r="URJ185" s="25"/>
      <c r="URK185" s="25"/>
      <c r="URL185" s="25"/>
      <c r="URM185" s="25"/>
      <c r="URN185" s="25"/>
      <c r="URO185" s="25"/>
      <c r="URP185" s="25"/>
      <c r="URQ185" s="25"/>
      <c r="URR185" s="25"/>
      <c r="URS185" s="25"/>
      <c r="URT185" s="25"/>
      <c r="URU185" s="25"/>
      <c r="URV185" s="25"/>
      <c r="URW185" s="25"/>
      <c r="URX185" s="25"/>
      <c r="URY185" s="25"/>
      <c r="URZ185" s="25"/>
      <c r="USA185" s="25"/>
      <c r="USB185" s="25"/>
      <c r="USC185" s="25"/>
      <c r="USD185" s="25"/>
      <c r="USE185" s="25"/>
      <c r="USF185" s="25"/>
      <c r="USG185" s="25"/>
      <c r="USH185" s="25"/>
      <c r="USI185" s="25"/>
      <c r="USJ185" s="25"/>
      <c r="USK185" s="25"/>
      <c r="USL185" s="25"/>
      <c r="USM185" s="25"/>
      <c r="USN185" s="25"/>
      <c r="USO185" s="25"/>
      <c r="USP185" s="25"/>
      <c r="USQ185" s="25"/>
      <c r="USR185" s="25"/>
      <c r="USS185" s="25"/>
      <c r="UST185" s="25"/>
      <c r="USU185" s="25"/>
      <c r="USV185" s="25"/>
      <c r="USW185" s="25"/>
      <c r="USX185" s="25"/>
      <c r="USY185" s="25"/>
      <c r="USZ185" s="25"/>
      <c r="UTA185" s="25"/>
      <c r="UTB185" s="25"/>
      <c r="UTC185" s="25"/>
      <c r="UTD185" s="25"/>
      <c r="UTE185" s="25"/>
      <c r="UTF185" s="25"/>
      <c r="UTG185" s="25"/>
      <c r="UTH185" s="25"/>
      <c r="UTI185" s="25"/>
      <c r="UTJ185" s="25"/>
      <c r="UTK185" s="25"/>
      <c r="UTL185" s="25"/>
      <c r="UTM185" s="25"/>
      <c r="UTN185" s="25"/>
      <c r="UTO185" s="25"/>
      <c r="UTP185" s="25"/>
      <c r="UTQ185" s="25"/>
      <c r="UTR185" s="25"/>
      <c r="UTS185" s="25"/>
      <c r="UTT185" s="25"/>
      <c r="UTU185" s="25"/>
      <c r="UTV185" s="25"/>
      <c r="UTW185" s="25"/>
      <c r="UTX185" s="25"/>
      <c r="UTY185" s="25"/>
      <c r="UTZ185" s="25"/>
      <c r="UUA185" s="25"/>
      <c r="UUB185" s="25"/>
      <c r="UUC185" s="25"/>
      <c r="UUD185" s="25"/>
      <c r="UUE185" s="25"/>
      <c r="UUF185" s="25"/>
      <c r="UUG185" s="25"/>
      <c r="UUH185" s="25"/>
      <c r="UUI185" s="25"/>
      <c r="UUJ185" s="25"/>
      <c r="UUK185" s="25"/>
      <c r="UUL185" s="25"/>
      <c r="UUM185" s="25"/>
      <c r="UUN185" s="25"/>
      <c r="UUO185" s="25"/>
      <c r="UUP185" s="25"/>
      <c r="UUQ185" s="25"/>
      <c r="UUR185" s="25"/>
      <c r="UUS185" s="25"/>
      <c r="UUT185" s="25"/>
      <c r="UUU185" s="25"/>
      <c r="UUV185" s="25"/>
      <c r="UUW185" s="25"/>
      <c r="UUX185" s="25"/>
      <c r="UUY185" s="25"/>
      <c r="UUZ185" s="25"/>
      <c r="UVA185" s="25"/>
      <c r="UVB185" s="25"/>
      <c r="UVC185" s="25"/>
      <c r="UVD185" s="25"/>
      <c r="UVE185" s="25"/>
      <c r="UVF185" s="25"/>
      <c r="UVG185" s="25"/>
      <c r="UVH185" s="25"/>
      <c r="UVI185" s="25"/>
      <c r="UVJ185" s="25"/>
      <c r="UVK185" s="25"/>
      <c r="UVL185" s="25"/>
      <c r="UVM185" s="25"/>
      <c r="UVN185" s="25"/>
      <c r="UVO185" s="25"/>
      <c r="UVP185" s="25"/>
      <c r="UVQ185" s="25"/>
      <c r="UVR185" s="25"/>
      <c r="UVS185" s="25"/>
      <c r="UVT185" s="25"/>
      <c r="UVU185" s="25"/>
      <c r="UVV185" s="25"/>
      <c r="UVW185" s="25"/>
      <c r="UVX185" s="25"/>
      <c r="UVY185" s="25"/>
      <c r="UVZ185" s="25"/>
      <c r="UWA185" s="25"/>
      <c r="UWB185" s="25"/>
      <c r="UWC185" s="25"/>
      <c r="UWD185" s="25"/>
      <c r="UWE185" s="25"/>
      <c r="UWF185" s="25"/>
      <c r="UWG185" s="25"/>
      <c r="UWH185" s="25"/>
      <c r="UWI185" s="25"/>
      <c r="UWJ185" s="25"/>
      <c r="UWK185" s="25"/>
      <c r="UWL185" s="25"/>
      <c r="UWM185" s="25"/>
      <c r="UWN185" s="25"/>
      <c r="UWO185" s="25"/>
      <c r="UWP185" s="25"/>
      <c r="UWQ185" s="25"/>
      <c r="UWR185" s="25"/>
      <c r="UWS185" s="25"/>
      <c r="UWT185" s="25"/>
      <c r="UWU185" s="25"/>
      <c r="UWV185" s="25"/>
      <c r="UWW185" s="25"/>
      <c r="UWX185" s="25"/>
      <c r="UWY185" s="25"/>
      <c r="UWZ185" s="25"/>
      <c r="UXA185" s="25"/>
      <c r="UXB185" s="25"/>
      <c r="UXC185" s="25"/>
      <c r="UXD185" s="25"/>
      <c r="UXE185" s="25"/>
      <c r="UXF185" s="25"/>
      <c r="UXG185" s="25"/>
      <c r="UXH185" s="25"/>
      <c r="UXI185" s="25"/>
      <c r="UXJ185" s="25"/>
      <c r="UXK185" s="25"/>
      <c r="UXL185" s="25"/>
      <c r="UXM185" s="25"/>
      <c r="UXN185" s="25"/>
      <c r="UXO185" s="25"/>
      <c r="UXP185" s="25"/>
      <c r="UXQ185" s="25"/>
      <c r="UXR185" s="25"/>
      <c r="UXS185" s="25"/>
      <c r="UXT185" s="25"/>
      <c r="UXU185" s="25"/>
      <c r="UXV185" s="25"/>
      <c r="UXW185" s="25"/>
      <c r="UXX185" s="25"/>
      <c r="UXY185" s="25"/>
      <c r="UXZ185" s="25"/>
      <c r="UYA185" s="25"/>
      <c r="UYB185" s="25"/>
      <c r="UYC185" s="25"/>
      <c r="UYD185" s="25"/>
      <c r="UYE185" s="25"/>
      <c r="UYF185" s="25"/>
      <c r="UYG185" s="25"/>
      <c r="UYH185" s="25"/>
      <c r="UYI185" s="25"/>
      <c r="UYJ185" s="25"/>
      <c r="UYK185" s="25"/>
      <c r="UYL185" s="25"/>
      <c r="UYM185" s="25"/>
      <c r="UYN185" s="25"/>
      <c r="UYO185" s="25"/>
      <c r="UYP185" s="25"/>
      <c r="UYQ185" s="25"/>
      <c r="UYR185" s="25"/>
      <c r="UYS185" s="25"/>
      <c r="UYT185" s="25"/>
      <c r="UYU185" s="25"/>
      <c r="UYV185" s="25"/>
      <c r="UYW185" s="25"/>
      <c r="UYX185" s="25"/>
      <c r="UYY185" s="25"/>
      <c r="UYZ185" s="25"/>
      <c r="UZA185" s="25"/>
      <c r="UZB185" s="25"/>
      <c r="UZC185" s="25"/>
      <c r="UZD185" s="25"/>
      <c r="UZE185" s="25"/>
      <c r="UZF185" s="25"/>
      <c r="UZG185" s="25"/>
      <c r="UZH185" s="25"/>
      <c r="UZI185" s="25"/>
      <c r="UZJ185" s="25"/>
      <c r="UZK185" s="25"/>
      <c r="UZL185" s="25"/>
      <c r="UZM185" s="25"/>
      <c r="UZN185" s="25"/>
      <c r="UZO185" s="25"/>
      <c r="UZP185" s="25"/>
      <c r="UZQ185" s="25"/>
      <c r="UZR185" s="25"/>
      <c r="UZS185" s="25"/>
      <c r="UZT185" s="25"/>
      <c r="UZU185" s="25"/>
      <c r="UZV185" s="25"/>
      <c r="UZW185" s="25"/>
      <c r="UZX185" s="25"/>
      <c r="UZY185" s="25"/>
      <c r="UZZ185" s="25"/>
      <c r="VAA185" s="25"/>
      <c r="VAB185" s="25"/>
      <c r="VAC185" s="25"/>
      <c r="VAD185" s="25"/>
      <c r="VAE185" s="25"/>
      <c r="VAF185" s="25"/>
      <c r="VAG185" s="25"/>
      <c r="VAH185" s="25"/>
      <c r="VAI185" s="25"/>
      <c r="VAJ185" s="25"/>
      <c r="VAK185" s="25"/>
      <c r="VAL185" s="25"/>
      <c r="VAM185" s="25"/>
      <c r="VAN185" s="25"/>
      <c r="VAO185" s="25"/>
      <c r="VAP185" s="25"/>
      <c r="VAQ185" s="25"/>
      <c r="VAR185" s="25"/>
      <c r="VAS185" s="25"/>
      <c r="VAT185" s="25"/>
      <c r="VAU185" s="25"/>
      <c r="VAV185" s="25"/>
      <c r="VAW185" s="25"/>
      <c r="VAX185" s="25"/>
      <c r="VAY185" s="25"/>
      <c r="VAZ185" s="25"/>
      <c r="VBA185" s="25"/>
      <c r="VBB185" s="25"/>
      <c r="VBC185" s="25"/>
      <c r="VBD185" s="25"/>
      <c r="VBE185" s="25"/>
      <c r="VBF185" s="25"/>
      <c r="VBG185" s="25"/>
      <c r="VBH185" s="25"/>
      <c r="VBI185" s="25"/>
      <c r="VBJ185" s="25"/>
      <c r="VBK185" s="25"/>
      <c r="VBL185" s="25"/>
      <c r="VBM185" s="25"/>
      <c r="VBN185" s="25"/>
      <c r="VBO185" s="25"/>
      <c r="VBP185" s="25"/>
      <c r="VBQ185" s="25"/>
      <c r="VBR185" s="25"/>
      <c r="VBS185" s="25"/>
      <c r="VBT185" s="25"/>
      <c r="VBU185" s="25"/>
      <c r="VBV185" s="25"/>
      <c r="VBW185" s="25"/>
      <c r="VBX185" s="25"/>
      <c r="VBY185" s="25"/>
      <c r="VBZ185" s="25"/>
      <c r="VCA185" s="25"/>
      <c r="VCB185" s="25"/>
      <c r="VCC185" s="25"/>
      <c r="VCD185" s="25"/>
      <c r="VCE185" s="25"/>
      <c r="VCF185" s="25"/>
      <c r="VCG185" s="25"/>
      <c r="VCH185" s="25"/>
      <c r="VCI185" s="25"/>
      <c r="VCJ185" s="25"/>
      <c r="VCK185" s="25"/>
      <c r="VCL185" s="25"/>
      <c r="VCM185" s="25"/>
      <c r="VCN185" s="25"/>
      <c r="VCO185" s="25"/>
      <c r="VCP185" s="25"/>
      <c r="VCQ185" s="25"/>
      <c r="VCR185" s="25"/>
      <c r="VCS185" s="25"/>
      <c r="VCT185" s="25"/>
      <c r="VCU185" s="25"/>
      <c r="VCV185" s="25"/>
      <c r="VCW185" s="25"/>
      <c r="VCX185" s="25"/>
      <c r="VCY185" s="25"/>
      <c r="VCZ185" s="25"/>
      <c r="VDA185" s="25"/>
      <c r="VDB185" s="25"/>
      <c r="VDC185" s="25"/>
      <c r="VDD185" s="25"/>
      <c r="VDE185" s="25"/>
      <c r="VDF185" s="25"/>
      <c r="VDG185" s="25"/>
      <c r="VDH185" s="25"/>
      <c r="VDI185" s="25"/>
      <c r="VDJ185" s="25"/>
      <c r="VDK185" s="25"/>
      <c r="VDL185" s="25"/>
      <c r="VDM185" s="25"/>
      <c r="VDN185" s="25"/>
      <c r="VDO185" s="25"/>
      <c r="VDP185" s="25"/>
      <c r="VDQ185" s="25"/>
      <c r="VDR185" s="25"/>
      <c r="VDS185" s="25"/>
      <c r="VDT185" s="25"/>
      <c r="VDU185" s="25"/>
      <c r="VDV185" s="25"/>
      <c r="VDW185" s="25"/>
      <c r="VDX185" s="25"/>
      <c r="VDY185" s="25"/>
      <c r="VDZ185" s="25"/>
      <c r="VEA185" s="25"/>
      <c r="VEB185" s="25"/>
      <c r="VEC185" s="25"/>
      <c r="VED185" s="25"/>
      <c r="VEE185" s="25"/>
      <c r="VEF185" s="25"/>
      <c r="VEG185" s="25"/>
      <c r="VEH185" s="25"/>
      <c r="VEI185" s="25"/>
      <c r="VEJ185" s="25"/>
      <c r="VEK185" s="25"/>
      <c r="VEL185" s="25"/>
      <c r="VEM185" s="25"/>
      <c r="VEN185" s="25"/>
      <c r="VEO185" s="25"/>
      <c r="VEP185" s="25"/>
      <c r="VEQ185" s="25"/>
      <c r="VER185" s="25"/>
      <c r="VES185" s="25"/>
      <c r="VET185" s="25"/>
      <c r="VEU185" s="25"/>
      <c r="VEV185" s="25"/>
      <c r="VEW185" s="25"/>
      <c r="VEX185" s="25"/>
      <c r="VEY185" s="25"/>
      <c r="VEZ185" s="25"/>
      <c r="VFA185" s="25"/>
      <c r="VFB185" s="25"/>
      <c r="VFC185" s="25"/>
      <c r="VFD185" s="25"/>
      <c r="VFE185" s="25"/>
      <c r="VFF185" s="25"/>
      <c r="VFG185" s="25"/>
      <c r="VFH185" s="25"/>
      <c r="VFI185" s="25"/>
      <c r="VFJ185" s="25"/>
      <c r="VFK185" s="25"/>
      <c r="VFL185" s="25"/>
      <c r="VFM185" s="25"/>
      <c r="VFN185" s="25"/>
      <c r="VFO185" s="25"/>
      <c r="VFP185" s="25"/>
      <c r="VFQ185" s="25"/>
      <c r="VFR185" s="25"/>
      <c r="VFS185" s="25"/>
      <c r="VFT185" s="25"/>
      <c r="VFU185" s="25"/>
      <c r="VFV185" s="25"/>
      <c r="VFW185" s="25"/>
      <c r="VFX185" s="25"/>
      <c r="VFY185" s="25"/>
      <c r="VFZ185" s="25"/>
      <c r="VGA185" s="25"/>
      <c r="VGB185" s="25"/>
      <c r="VGC185" s="25"/>
      <c r="VGD185" s="25"/>
      <c r="VGE185" s="25"/>
      <c r="VGF185" s="25"/>
      <c r="VGG185" s="25"/>
      <c r="VGH185" s="25"/>
      <c r="VGI185" s="25"/>
      <c r="VGJ185" s="25"/>
      <c r="VGK185" s="25"/>
      <c r="VGL185" s="25"/>
      <c r="VGM185" s="25"/>
      <c r="VGN185" s="25"/>
      <c r="VGO185" s="25"/>
      <c r="VGP185" s="25"/>
      <c r="VGQ185" s="25"/>
      <c r="VGR185" s="25"/>
      <c r="VGS185" s="25"/>
      <c r="VGT185" s="25"/>
      <c r="VGU185" s="25"/>
      <c r="VGV185" s="25"/>
      <c r="VGW185" s="25"/>
      <c r="VGX185" s="25"/>
      <c r="VGY185" s="25"/>
      <c r="VGZ185" s="25"/>
      <c r="VHA185" s="25"/>
      <c r="VHB185" s="25"/>
      <c r="VHC185" s="25"/>
      <c r="VHD185" s="25"/>
      <c r="VHE185" s="25"/>
      <c r="VHF185" s="25"/>
      <c r="VHG185" s="25"/>
      <c r="VHH185" s="25"/>
      <c r="VHI185" s="25"/>
      <c r="VHJ185" s="25"/>
      <c r="VHK185" s="25"/>
      <c r="VHL185" s="25"/>
      <c r="VHM185" s="25"/>
      <c r="VHN185" s="25"/>
      <c r="VHO185" s="25"/>
      <c r="VHP185" s="25"/>
      <c r="VHQ185" s="25"/>
      <c r="VHR185" s="25"/>
      <c r="VHS185" s="25"/>
      <c r="VHT185" s="25"/>
      <c r="VHU185" s="25"/>
      <c r="VHV185" s="25"/>
      <c r="VHW185" s="25"/>
      <c r="VHX185" s="25"/>
      <c r="VHY185" s="25"/>
      <c r="VHZ185" s="25"/>
      <c r="VIA185" s="25"/>
      <c r="VIB185" s="25"/>
      <c r="VIC185" s="25"/>
      <c r="VID185" s="25"/>
      <c r="VIE185" s="25"/>
      <c r="VIF185" s="25"/>
      <c r="VIG185" s="25"/>
      <c r="VIH185" s="25"/>
      <c r="VII185" s="25"/>
      <c r="VIJ185" s="25"/>
      <c r="VIK185" s="25"/>
      <c r="VIL185" s="25"/>
      <c r="VIM185" s="25"/>
      <c r="VIN185" s="25"/>
      <c r="VIO185" s="25"/>
      <c r="VIP185" s="25"/>
      <c r="VIQ185" s="25"/>
      <c r="VIR185" s="25"/>
      <c r="VIS185" s="25"/>
      <c r="VIT185" s="25"/>
      <c r="VIU185" s="25"/>
      <c r="VIV185" s="25"/>
      <c r="VIW185" s="25"/>
      <c r="VIX185" s="25"/>
      <c r="VIY185" s="25"/>
      <c r="VIZ185" s="25"/>
      <c r="VJA185" s="25"/>
      <c r="VJB185" s="25"/>
      <c r="VJC185" s="25"/>
      <c r="VJD185" s="25"/>
      <c r="VJE185" s="25"/>
      <c r="VJF185" s="25"/>
      <c r="VJG185" s="25"/>
      <c r="VJH185" s="25"/>
      <c r="VJI185" s="25"/>
      <c r="VJJ185" s="25"/>
      <c r="VJK185" s="25"/>
      <c r="VJL185" s="25"/>
      <c r="VJM185" s="25"/>
      <c r="VJN185" s="25"/>
      <c r="VJO185" s="25"/>
      <c r="VJP185" s="25"/>
      <c r="VJQ185" s="25"/>
      <c r="VJR185" s="25"/>
      <c r="VJS185" s="25"/>
      <c r="VJT185" s="25"/>
      <c r="VJU185" s="25"/>
      <c r="VJV185" s="25"/>
      <c r="VJW185" s="25"/>
      <c r="VJX185" s="25"/>
      <c r="VJY185" s="25"/>
      <c r="VJZ185" s="25"/>
      <c r="VKA185" s="25"/>
      <c r="VKB185" s="25"/>
      <c r="VKC185" s="25"/>
      <c r="VKD185" s="25"/>
      <c r="VKE185" s="25"/>
      <c r="VKF185" s="25"/>
      <c r="VKG185" s="25"/>
      <c r="VKH185" s="25"/>
      <c r="VKI185" s="25"/>
      <c r="VKJ185" s="25"/>
      <c r="VKK185" s="25"/>
      <c r="VKL185" s="25"/>
      <c r="VKM185" s="25"/>
      <c r="VKN185" s="25"/>
      <c r="VKO185" s="25"/>
      <c r="VKP185" s="25"/>
      <c r="VKQ185" s="25"/>
      <c r="VKR185" s="25"/>
      <c r="VKS185" s="25"/>
      <c r="VKT185" s="25"/>
      <c r="VKU185" s="25"/>
      <c r="VKV185" s="25"/>
      <c r="VKW185" s="25"/>
      <c r="VKX185" s="25"/>
      <c r="VKY185" s="25"/>
      <c r="VKZ185" s="25"/>
      <c r="VLA185" s="25"/>
      <c r="VLB185" s="25"/>
      <c r="VLC185" s="25"/>
      <c r="VLD185" s="25"/>
      <c r="VLE185" s="25"/>
      <c r="VLF185" s="25"/>
      <c r="VLG185" s="25"/>
      <c r="VLH185" s="25"/>
      <c r="VLI185" s="25"/>
      <c r="VLJ185" s="25"/>
      <c r="VLK185" s="25"/>
      <c r="VLL185" s="25"/>
      <c r="VLM185" s="25"/>
      <c r="VLN185" s="25"/>
      <c r="VLO185" s="25"/>
      <c r="VLP185" s="25"/>
      <c r="VLQ185" s="25"/>
      <c r="VLR185" s="25"/>
      <c r="VLS185" s="25"/>
      <c r="VLT185" s="25"/>
      <c r="VLU185" s="25"/>
      <c r="VLV185" s="25"/>
      <c r="VLW185" s="25"/>
      <c r="VLX185" s="25"/>
      <c r="VLY185" s="25"/>
      <c r="VLZ185" s="25"/>
      <c r="VMA185" s="25"/>
      <c r="VMB185" s="25"/>
      <c r="VMC185" s="25"/>
      <c r="VMD185" s="25"/>
      <c r="VME185" s="25"/>
      <c r="VMF185" s="25"/>
      <c r="VMG185" s="25"/>
      <c r="VMH185" s="25"/>
      <c r="VMI185" s="25"/>
      <c r="VMJ185" s="25"/>
      <c r="VMK185" s="25"/>
      <c r="VML185" s="25"/>
      <c r="VMM185" s="25"/>
      <c r="VMN185" s="25"/>
      <c r="VMO185" s="25"/>
      <c r="VMP185" s="25"/>
      <c r="VMQ185" s="25"/>
      <c r="VMR185" s="25"/>
      <c r="VMS185" s="25"/>
      <c r="VMT185" s="25"/>
      <c r="VMU185" s="25"/>
      <c r="VMV185" s="25"/>
      <c r="VMW185" s="25"/>
      <c r="VMX185" s="25"/>
      <c r="VMY185" s="25"/>
      <c r="VMZ185" s="25"/>
      <c r="VNA185" s="25"/>
      <c r="VNB185" s="25"/>
      <c r="VNC185" s="25"/>
      <c r="VND185" s="25"/>
      <c r="VNE185" s="25"/>
      <c r="VNF185" s="25"/>
      <c r="VNG185" s="25"/>
      <c r="VNH185" s="25"/>
      <c r="VNI185" s="25"/>
      <c r="VNJ185" s="25"/>
      <c r="VNK185" s="25"/>
      <c r="VNL185" s="25"/>
      <c r="VNM185" s="25"/>
      <c r="VNN185" s="25"/>
      <c r="VNO185" s="25"/>
      <c r="VNP185" s="25"/>
      <c r="VNQ185" s="25"/>
      <c r="VNR185" s="25"/>
      <c r="VNS185" s="25"/>
      <c r="VNT185" s="25"/>
      <c r="VNU185" s="25"/>
      <c r="VNV185" s="25"/>
      <c r="VNW185" s="25"/>
      <c r="VNX185" s="25"/>
      <c r="VNY185" s="25"/>
      <c r="VNZ185" s="25"/>
      <c r="VOA185" s="25"/>
      <c r="VOB185" s="25"/>
      <c r="VOC185" s="25"/>
      <c r="VOD185" s="25"/>
      <c r="VOE185" s="25"/>
      <c r="VOF185" s="25"/>
      <c r="VOG185" s="25"/>
      <c r="VOH185" s="25"/>
      <c r="VOI185" s="25"/>
      <c r="VOJ185" s="25"/>
      <c r="VOK185" s="25"/>
      <c r="VOL185" s="25"/>
      <c r="VOM185" s="25"/>
      <c r="VON185" s="25"/>
      <c r="VOO185" s="25"/>
      <c r="VOP185" s="25"/>
      <c r="VOQ185" s="25"/>
      <c r="VOR185" s="25"/>
      <c r="VOS185" s="25"/>
      <c r="VOT185" s="25"/>
      <c r="VOU185" s="25"/>
      <c r="VOV185" s="25"/>
      <c r="VOW185" s="25"/>
      <c r="VOX185" s="25"/>
      <c r="VOY185" s="25"/>
      <c r="VOZ185" s="25"/>
      <c r="VPA185" s="25"/>
      <c r="VPB185" s="25"/>
      <c r="VPC185" s="25"/>
      <c r="VPD185" s="25"/>
      <c r="VPE185" s="25"/>
      <c r="VPF185" s="25"/>
      <c r="VPG185" s="25"/>
      <c r="VPH185" s="25"/>
      <c r="VPI185" s="25"/>
      <c r="VPJ185" s="25"/>
      <c r="VPK185" s="25"/>
      <c r="VPL185" s="25"/>
      <c r="VPM185" s="25"/>
      <c r="VPN185" s="25"/>
      <c r="VPO185" s="25"/>
      <c r="VPP185" s="25"/>
      <c r="VPQ185" s="25"/>
      <c r="VPR185" s="25"/>
      <c r="VPS185" s="25"/>
      <c r="VPT185" s="25"/>
      <c r="VPU185" s="25"/>
      <c r="VPV185" s="25"/>
      <c r="VPW185" s="25"/>
      <c r="VPX185" s="25"/>
      <c r="VPY185" s="25"/>
      <c r="VPZ185" s="25"/>
      <c r="VQA185" s="25"/>
      <c r="VQB185" s="25"/>
      <c r="VQC185" s="25"/>
      <c r="VQD185" s="25"/>
      <c r="VQE185" s="25"/>
      <c r="VQF185" s="25"/>
      <c r="VQG185" s="25"/>
      <c r="VQH185" s="25"/>
      <c r="VQI185" s="25"/>
      <c r="VQJ185" s="25"/>
      <c r="VQK185" s="25"/>
      <c r="VQL185" s="25"/>
      <c r="VQM185" s="25"/>
      <c r="VQN185" s="25"/>
      <c r="VQO185" s="25"/>
      <c r="VQP185" s="25"/>
      <c r="VQQ185" s="25"/>
      <c r="VQR185" s="25"/>
      <c r="VQS185" s="25"/>
      <c r="VQT185" s="25"/>
      <c r="VQU185" s="25"/>
      <c r="VQV185" s="25"/>
      <c r="VQW185" s="25"/>
      <c r="VQX185" s="25"/>
      <c r="VQY185" s="25"/>
      <c r="VQZ185" s="25"/>
      <c r="VRA185" s="25"/>
      <c r="VRB185" s="25"/>
      <c r="VRC185" s="25"/>
      <c r="VRD185" s="25"/>
      <c r="VRE185" s="25"/>
      <c r="VRF185" s="25"/>
      <c r="VRG185" s="25"/>
      <c r="VRH185" s="25"/>
      <c r="VRI185" s="25"/>
      <c r="VRJ185" s="25"/>
      <c r="VRK185" s="25"/>
      <c r="VRL185" s="25"/>
      <c r="VRM185" s="25"/>
      <c r="VRN185" s="25"/>
      <c r="VRO185" s="25"/>
      <c r="VRP185" s="25"/>
      <c r="VRQ185" s="25"/>
      <c r="VRR185" s="25"/>
      <c r="VRS185" s="25"/>
      <c r="VRT185" s="25"/>
      <c r="VRU185" s="25"/>
      <c r="VRV185" s="25"/>
      <c r="VRW185" s="25"/>
      <c r="VRX185" s="25"/>
      <c r="VRY185" s="25"/>
      <c r="VRZ185" s="25"/>
      <c r="VSA185" s="25"/>
      <c r="VSB185" s="25"/>
      <c r="VSC185" s="25"/>
      <c r="VSD185" s="25"/>
      <c r="VSE185" s="25"/>
      <c r="VSF185" s="25"/>
      <c r="VSG185" s="25"/>
      <c r="VSH185" s="25"/>
      <c r="VSI185" s="25"/>
      <c r="VSJ185" s="25"/>
      <c r="VSK185" s="25"/>
      <c r="VSL185" s="25"/>
      <c r="VSM185" s="25"/>
      <c r="VSN185" s="25"/>
      <c r="VSO185" s="25"/>
      <c r="VSP185" s="25"/>
      <c r="VSQ185" s="25"/>
      <c r="VSR185" s="25"/>
      <c r="VSS185" s="25"/>
      <c r="VST185" s="25"/>
      <c r="VSU185" s="25"/>
      <c r="VSV185" s="25"/>
      <c r="VSW185" s="25"/>
      <c r="VSX185" s="25"/>
      <c r="VSY185" s="25"/>
      <c r="VSZ185" s="25"/>
      <c r="VTA185" s="25"/>
      <c r="VTB185" s="25"/>
      <c r="VTC185" s="25"/>
      <c r="VTD185" s="25"/>
      <c r="VTE185" s="25"/>
      <c r="VTF185" s="25"/>
      <c r="VTG185" s="25"/>
      <c r="VTH185" s="25"/>
      <c r="VTI185" s="25"/>
      <c r="VTJ185" s="25"/>
      <c r="VTK185" s="25"/>
      <c r="VTL185" s="25"/>
      <c r="VTM185" s="25"/>
      <c r="VTN185" s="25"/>
      <c r="VTO185" s="25"/>
      <c r="VTP185" s="25"/>
      <c r="VTQ185" s="25"/>
      <c r="VTR185" s="25"/>
      <c r="VTS185" s="25"/>
      <c r="VTT185" s="25"/>
      <c r="VTU185" s="25"/>
      <c r="VTV185" s="25"/>
      <c r="VTW185" s="25"/>
      <c r="VTX185" s="25"/>
      <c r="VTY185" s="25"/>
      <c r="VTZ185" s="25"/>
      <c r="VUA185" s="25"/>
      <c r="VUB185" s="25"/>
      <c r="VUC185" s="25"/>
      <c r="VUD185" s="25"/>
      <c r="VUE185" s="25"/>
      <c r="VUF185" s="25"/>
      <c r="VUG185" s="25"/>
      <c r="VUH185" s="25"/>
      <c r="VUI185" s="25"/>
      <c r="VUJ185" s="25"/>
      <c r="VUK185" s="25"/>
      <c r="VUL185" s="25"/>
      <c r="VUM185" s="25"/>
      <c r="VUN185" s="25"/>
      <c r="VUO185" s="25"/>
      <c r="VUP185" s="25"/>
      <c r="VUQ185" s="25"/>
      <c r="VUR185" s="25"/>
      <c r="VUS185" s="25"/>
      <c r="VUT185" s="25"/>
      <c r="VUU185" s="25"/>
      <c r="VUV185" s="25"/>
      <c r="VUW185" s="25"/>
      <c r="VUX185" s="25"/>
      <c r="VUY185" s="25"/>
      <c r="VUZ185" s="25"/>
      <c r="VVA185" s="25"/>
      <c r="VVB185" s="25"/>
      <c r="VVC185" s="25"/>
      <c r="VVD185" s="25"/>
      <c r="VVE185" s="25"/>
      <c r="VVF185" s="25"/>
      <c r="VVG185" s="25"/>
      <c r="VVH185" s="25"/>
      <c r="VVI185" s="25"/>
      <c r="VVJ185" s="25"/>
      <c r="VVK185" s="25"/>
      <c r="VVL185" s="25"/>
      <c r="VVM185" s="25"/>
      <c r="VVN185" s="25"/>
      <c r="VVO185" s="25"/>
      <c r="VVP185" s="25"/>
      <c r="VVQ185" s="25"/>
      <c r="VVR185" s="25"/>
      <c r="VVS185" s="25"/>
      <c r="VVT185" s="25"/>
      <c r="VVU185" s="25"/>
      <c r="VVV185" s="25"/>
      <c r="VVW185" s="25"/>
      <c r="VVX185" s="25"/>
      <c r="VVY185" s="25"/>
      <c r="VVZ185" s="25"/>
      <c r="VWA185" s="25"/>
      <c r="VWB185" s="25"/>
      <c r="VWC185" s="25"/>
      <c r="VWD185" s="25"/>
      <c r="VWE185" s="25"/>
      <c r="VWF185" s="25"/>
      <c r="VWG185" s="25"/>
      <c r="VWH185" s="25"/>
      <c r="VWI185" s="25"/>
      <c r="VWJ185" s="25"/>
      <c r="VWK185" s="25"/>
      <c r="VWL185" s="25"/>
      <c r="VWM185" s="25"/>
      <c r="VWN185" s="25"/>
      <c r="VWO185" s="25"/>
      <c r="VWP185" s="25"/>
      <c r="VWQ185" s="25"/>
      <c r="VWR185" s="25"/>
      <c r="VWS185" s="25"/>
      <c r="VWT185" s="25"/>
      <c r="VWU185" s="25"/>
      <c r="VWV185" s="25"/>
      <c r="VWW185" s="25"/>
      <c r="VWX185" s="25"/>
      <c r="VWY185" s="25"/>
      <c r="VWZ185" s="25"/>
      <c r="VXA185" s="25"/>
      <c r="VXB185" s="25"/>
      <c r="VXC185" s="25"/>
      <c r="VXD185" s="25"/>
      <c r="VXE185" s="25"/>
      <c r="VXF185" s="25"/>
      <c r="VXG185" s="25"/>
      <c r="VXH185" s="25"/>
      <c r="VXI185" s="25"/>
      <c r="VXJ185" s="25"/>
      <c r="VXK185" s="25"/>
      <c r="VXL185" s="25"/>
      <c r="VXM185" s="25"/>
      <c r="VXN185" s="25"/>
      <c r="VXO185" s="25"/>
      <c r="VXP185" s="25"/>
      <c r="VXQ185" s="25"/>
      <c r="VXR185" s="25"/>
      <c r="VXS185" s="25"/>
      <c r="VXT185" s="25"/>
      <c r="VXU185" s="25"/>
      <c r="VXV185" s="25"/>
      <c r="VXW185" s="25"/>
      <c r="VXX185" s="25"/>
      <c r="VXY185" s="25"/>
      <c r="VXZ185" s="25"/>
      <c r="VYA185" s="25"/>
      <c r="VYB185" s="25"/>
      <c r="VYC185" s="25"/>
      <c r="VYD185" s="25"/>
      <c r="VYE185" s="25"/>
      <c r="VYF185" s="25"/>
      <c r="VYG185" s="25"/>
      <c r="VYH185" s="25"/>
      <c r="VYI185" s="25"/>
      <c r="VYJ185" s="25"/>
      <c r="VYK185" s="25"/>
      <c r="VYL185" s="25"/>
      <c r="VYM185" s="25"/>
      <c r="VYN185" s="25"/>
      <c r="VYO185" s="25"/>
      <c r="VYP185" s="25"/>
      <c r="VYQ185" s="25"/>
      <c r="VYR185" s="25"/>
      <c r="VYS185" s="25"/>
      <c r="VYT185" s="25"/>
      <c r="VYU185" s="25"/>
      <c r="VYV185" s="25"/>
      <c r="VYW185" s="25"/>
      <c r="VYX185" s="25"/>
      <c r="VYY185" s="25"/>
      <c r="VYZ185" s="25"/>
      <c r="VZA185" s="25"/>
      <c r="VZB185" s="25"/>
      <c r="VZC185" s="25"/>
      <c r="VZD185" s="25"/>
      <c r="VZE185" s="25"/>
      <c r="VZF185" s="25"/>
      <c r="VZG185" s="25"/>
      <c r="VZH185" s="25"/>
      <c r="VZI185" s="25"/>
      <c r="VZJ185" s="25"/>
      <c r="VZK185" s="25"/>
      <c r="VZL185" s="25"/>
      <c r="VZM185" s="25"/>
      <c r="VZN185" s="25"/>
      <c r="VZO185" s="25"/>
      <c r="VZP185" s="25"/>
      <c r="VZQ185" s="25"/>
      <c r="VZR185" s="25"/>
      <c r="VZS185" s="25"/>
      <c r="VZT185" s="25"/>
      <c r="VZU185" s="25"/>
      <c r="VZV185" s="25"/>
      <c r="VZW185" s="25"/>
      <c r="VZX185" s="25"/>
      <c r="VZY185" s="25"/>
      <c r="VZZ185" s="25"/>
      <c r="WAA185" s="25"/>
      <c r="WAB185" s="25"/>
      <c r="WAC185" s="25"/>
      <c r="WAD185" s="25"/>
      <c r="WAE185" s="25"/>
      <c r="WAF185" s="25"/>
      <c r="WAG185" s="25"/>
      <c r="WAH185" s="25"/>
      <c r="WAI185" s="25"/>
      <c r="WAJ185" s="25"/>
      <c r="WAK185" s="25"/>
      <c r="WAL185" s="25"/>
      <c r="WAM185" s="25"/>
      <c r="WAN185" s="25"/>
      <c r="WAO185" s="25"/>
      <c r="WAP185" s="25"/>
      <c r="WAQ185" s="25"/>
      <c r="WAR185" s="25"/>
      <c r="WAS185" s="25"/>
      <c r="WAT185" s="25"/>
      <c r="WAU185" s="25"/>
      <c r="WAV185" s="25"/>
      <c r="WAW185" s="25"/>
      <c r="WAX185" s="25"/>
      <c r="WAY185" s="25"/>
      <c r="WAZ185" s="25"/>
      <c r="WBA185" s="25"/>
      <c r="WBB185" s="25"/>
      <c r="WBC185" s="25"/>
      <c r="WBD185" s="25"/>
      <c r="WBE185" s="25"/>
      <c r="WBF185" s="25"/>
      <c r="WBG185" s="25"/>
      <c r="WBH185" s="25"/>
      <c r="WBI185" s="25"/>
      <c r="WBJ185" s="25"/>
      <c r="WBK185" s="25"/>
      <c r="WBL185" s="25"/>
      <c r="WBM185" s="25"/>
      <c r="WBN185" s="25"/>
      <c r="WBO185" s="25"/>
      <c r="WBP185" s="25"/>
      <c r="WBQ185" s="25"/>
      <c r="WBR185" s="25"/>
      <c r="WBS185" s="25"/>
      <c r="WBT185" s="25"/>
      <c r="WBU185" s="25"/>
      <c r="WBV185" s="25"/>
      <c r="WBW185" s="25"/>
      <c r="WBX185" s="25"/>
      <c r="WBY185" s="25"/>
      <c r="WBZ185" s="25"/>
      <c r="WCA185" s="25"/>
      <c r="WCB185" s="25"/>
      <c r="WCC185" s="25"/>
      <c r="WCD185" s="25"/>
      <c r="WCE185" s="25"/>
      <c r="WCF185" s="25"/>
      <c r="WCG185" s="25"/>
      <c r="WCH185" s="25"/>
      <c r="WCI185" s="25"/>
      <c r="WCJ185" s="25"/>
      <c r="WCK185" s="25"/>
      <c r="WCL185" s="25"/>
      <c r="WCM185" s="25"/>
      <c r="WCN185" s="25"/>
      <c r="WCO185" s="25"/>
      <c r="WCP185" s="25"/>
      <c r="WCQ185" s="25"/>
      <c r="WCR185" s="25"/>
      <c r="WCS185" s="25"/>
      <c r="WCT185" s="25"/>
      <c r="WCU185" s="25"/>
      <c r="WCV185" s="25"/>
      <c r="WCW185" s="25"/>
      <c r="WCX185" s="25"/>
      <c r="WCY185" s="25"/>
      <c r="WCZ185" s="25"/>
      <c r="WDA185" s="25"/>
      <c r="WDB185" s="25"/>
      <c r="WDC185" s="25"/>
      <c r="WDD185" s="25"/>
      <c r="WDE185" s="25"/>
      <c r="WDF185" s="25"/>
      <c r="WDG185" s="25"/>
      <c r="WDH185" s="25"/>
      <c r="WDI185" s="25"/>
      <c r="WDJ185" s="25"/>
      <c r="WDK185" s="25"/>
      <c r="WDL185" s="25"/>
      <c r="WDM185" s="25"/>
      <c r="WDN185" s="25"/>
      <c r="WDO185" s="25"/>
      <c r="WDP185" s="25"/>
      <c r="WDQ185" s="25"/>
      <c r="WDR185" s="25"/>
      <c r="WDS185" s="25"/>
      <c r="WDT185" s="25"/>
      <c r="WDU185" s="25"/>
      <c r="WDV185" s="25"/>
      <c r="WDW185" s="25"/>
      <c r="WDX185" s="25"/>
      <c r="WDY185" s="25"/>
      <c r="WDZ185" s="25"/>
      <c r="WEA185" s="25"/>
      <c r="WEB185" s="25"/>
      <c r="WEC185" s="25"/>
      <c r="WED185" s="25"/>
      <c r="WEE185" s="25"/>
      <c r="WEF185" s="25"/>
      <c r="WEG185" s="25"/>
      <c r="WEH185" s="25"/>
      <c r="WEI185" s="25"/>
      <c r="WEJ185" s="25"/>
      <c r="WEK185" s="25"/>
      <c r="WEL185" s="25"/>
      <c r="WEM185" s="25"/>
      <c r="WEN185" s="25"/>
      <c r="WEO185" s="25"/>
      <c r="WEP185" s="25"/>
      <c r="WEQ185" s="25"/>
      <c r="WER185" s="25"/>
      <c r="WES185" s="25"/>
      <c r="WET185" s="25"/>
      <c r="WEU185" s="25"/>
      <c r="WEV185" s="25"/>
      <c r="WEW185" s="25"/>
      <c r="WEX185" s="25"/>
      <c r="WEY185" s="25"/>
      <c r="WEZ185" s="25"/>
      <c r="WFA185" s="25"/>
      <c r="WFB185" s="25"/>
      <c r="WFC185" s="25"/>
      <c r="WFD185" s="25"/>
      <c r="WFE185" s="25"/>
      <c r="WFF185" s="25"/>
      <c r="WFG185" s="25"/>
      <c r="WFH185" s="25"/>
      <c r="WFI185" s="25"/>
      <c r="WFJ185" s="25"/>
      <c r="WFK185" s="25"/>
      <c r="WFL185" s="25"/>
      <c r="WFM185" s="25"/>
      <c r="WFN185" s="25"/>
      <c r="WFO185" s="25"/>
      <c r="WFP185" s="25"/>
      <c r="WFQ185" s="25"/>
      <c r="WFR185" s="25"/>
      <c r="WFS185" s="25"/>
      <c r="WFT185" s="25"/>
      <c r="WFU185" s="25"/>
      <c r="WFV185" s="25"/>
      <c r="WFW185" s="25"/>
      <c r="WFX185" s="25"/>
      <c r="WFY185" s="25"/>
      <c r="WFZ185" s="25"/>
      <c r="WGA185" s="25"/>
      <c r="WGB185" s="25"/>
      <c r="WGC185" s="25"/>
      <c r="WGD185" s="25"/>
      <c r="WGE185" s="25"/>
      <c r="WGF185" s="25"/>
      <c r="WGG185" s="25"/>
      <c r="WGH185" s="25"/>
      <c r="WGI185" s="25"/>
      <c r="WGJ185" s="25"/>
      <c r="WGK185" s="25"/>
      <c r="WGL185" s="25"/>
      <c r="WGM185" s="25"/>
      <c r="WGN185" s="25"/>
      <c r="WGO185" s="25"/>
      <c r="WGP185" s="25"/>
      <c r="WGQ185" s="25"/>
      <c r="WGR185" s="25"/>
      <c r="WGS185" s="25"/>
      <c r="WGT185" s="25"/>
      <c r="WGU185" s="25"/>
      <c r="WGV185" s="25"/>
      <c r="WGW185" s="25"/>
      <c r="WGX185" s="25"/>
      <c r="WGY185" s="25"/>
      <c r="WGZ185" s="25"/>
      <c r="WHA185" s="25"/>
      <c r="WHB185" s="25"/>
      <c r="WHC185" s="25"/>
      <c r="WHD185" s="25"/>
      <c r="WHE185" s="25"/>
      <c r="WHF185" s="25"/>
      <c r="WHG185" s="25"/>
      <c r="WHH185" s="25"/>
      <c r="WHI185" s="25"/>
      <c r="WHJ185" s="25"/>
      <c r="WHK185" s="25"/>
      <c r="WHL185" s="25"/>
      <c r="WHM185" s="25"/>
      <c r="WHN185" s="25"/>
      <c r="WHO185" s="25"/>
      <c r="WHP185" s="25"/>
      <c r="WHQ185" s="25"/>
      <c r="WHR185" s="25"/>
      <c r="WHS185" s="25"/>
      <c r="WHT185" s="25"/>
      <c r="WHU185" s="25"/>
      <c r="WHV185" s="25"/>
      <c r="WHW185" s="25"/>
      <c r="WHX185" s="25"/>
      <c r="WHY185" s="25"/>
      <c r="WHZ185" s="25"/>
      <c r="WIA185" s="25"/>
      <c r="WIB185" s="25"/>
      <c r="WIC185" s="25"/>
      <c r="WID185" s="25"/>
      <c r="WIE185" s="25"/>
      <c r="WIF185" s="25"/>
      <c r="WIG185" s="25"/>
      <c r="WIH185" s="25"/>
      <c r="WII185" s="25"/>
      <c r="WIJ185" s="25"/>
      <c r="WIK185" s="25"/>
      <c r="WIL185" s="25"/>
      <c r="WIM185" s="25"/>
      <c r="WIN185" s="25"/>
      <c r="WIO185" s="25"/>
      <c r="WIP185" s="25"/>
      <c r="WIQ185" s="25"/>
      <c r="WIR185" s="25"/>
      <c r="WIS185" s="25"/>
      <c r="WIT185" s="25"/>
      <c r="WIU185" s="25"/>
      <c r="WIV185" s="25"/>
      <c r="WIW185" s="25"/>
      <c r="WIX185" s="25"/>
      <c r="WIY185" s="25"/>
      <c r="WIZ185" s="25"/>
      <c r="WJA185" s="25"/>
      <c r="WJB185" s="25"/>
      <c r="WJC185" s="25"/>
      <c r="WJD185" s="25"/>
      <c r="WJE185" s="25"/>
      <c r="WJF185" s="25"/>
      <c r="WJG185" s="25"/>
      <c r="WJH185" s="25"/>
      <c r="WJI185" s="25"/>
      <c r="WJJ185" s="25"/>
      <c r="WJK185" s="25"/>
      <c r="WJL185" s="25"/>
      <c r="WJM185" s="25"/>
      <c r="WJN185" s="25"/>
      <c r="WJO185" s="25"/>
      <c r="WJP185" s="25"/>
      <c r="WJQ185" s="25"/>
      <c r="WJR185" s="25"/>
      <c r="WJS185" s="25"/>
      <c r="WJT185" s="25"/>
      <c r="WJU185" s="25"/>
      <c r="WJV185" s="25"/>
      <c r="WJW185" s="25"/>
      <c r="WJX185" s="25"/>
      <c r="WJY185" s="25"/>
      <c r="WJZ185" s="25"/>
      <c r="WKA185" s="25"/>
      <c r="WKB185" s="25"/>
      <c r="WKC185" s="25"/>
      <c r="WKD185" s="25"/>
      <c r="WKE185" s="25"/>
      <c r="WKF185" s="25"/>
      <c r="WKG185" s="25"/>
      <c r="WKH185" s="25"/>
      <c r="WKI185" s="25"/>
      <c r="WKJ185" s="25"/>
      <c r="WKK185" s="25"/>
      <c r="WKL185" s="25"/>
      <c r="WKM185" s="25"/>
      <c r="WKN185" s="25"/>
      <c r="WKO185" s="25"/>
      <c r="WKP185" s="25"/>
      <c r="WKQ185" s="25"/>
      <c r="WKR185" s="25"/>
      <c r="WKS185" s="25"/>
      <c r="WKT185" s="25"/>
      <c r="WKU185" s="25"/>
      <c r="WKV185" s="25"/>
      <c r="WKW185" s="25"/>
      <c r="WKX185" s="25"/>
      <c r="WKY185" s="25"/>
      <c r="WKZ185" s="25"/>
      <c r="WLA185" s="25"/>
      <c r="WLB185" s="25"/>
      <c r="WLC185" s="25"/>
      <c r="WLD185" s="25"/>
      <c r="WLE185" s="25"/>
      <c r="WLF185" s="25"/>
      <c r="WLG185" s="25"/>
      <c r="WLH185" s="25"/>
      <c r="WLI185" s="25"/>
      <c r="WLJ185" s="25"/>
      <c r="WLK185" s="25"/>
      <c r="WLL185" s="25"/>
      <c r="WLM185" s="25"/>
      <c r="WLN185" s="25"/>
      <c r="WLO185" s="25"/>
      <c r="WLP185" s="25"/>
      <c r="WLQ185" s="25"/>
      <c r="WLR185" s="25"/>
      <c r="WLS185" s="25"/>
      <c r="WLT185" s="25"/>
      <c r="WLU185" s="25"/>
      <c r="WLV185" s="25"/>
      <c r="WLW185" s="25"/>
      <c r="WLX185" s="25"/>
      <c r="WLY185" s="25"/>
      <c r="WLZ185" s="25"/>
      <c r="WMA185" s="25"/>
      <c r="WMB185" s="25"/>
      <c r="WMC185" s="25"/>
      <c r="WMD185" s="25"/>
      <c r="WME185" s="25"/>
      <c r="WMF185" s="25"/>
      <c r="WMG185" s="25"/>
      <c r="WMH185" s="25"/>
      <c r="WMI185" s="25"/>
      <c r="WMJ185" s="25"/>
      <c r="WMK185" s="25"/>
      <c r="WML185" s="25"/>
      <c r="WMM185" s="25"/>
      <c r="WMN185" s="25"/>
      <c r="WMO185" s="25"/>
      <c r="WMP185" s="25"/>
      <c r="WMQ185" s="25"/>
      <c r="WMR185" s="25"/>
      <c r="WMS185" s="25"/>
      <c r="WMT185" s="25"/>
      <c r="WMU185" s="25"/>
      <c r="WMV185" s="25"/>
      <c r="WMW185" s="25"/>
      <c r="WMX185" s="25"/>
      <c r="WMY185" s="25"/>
      <c r="WMZ185" s="25"/>
      <c r="WNA185" s="25"/>
      <c r="WNB185" s="25"/>
      <c r="WNC185" s="25"/>
      <c r="WND185" s="25"/>
      <c r="WNE185" s="25"/>
      <c r="WNF185" s="25"/>
      <c r="WNG185" s="25"/>
      <c r="WNH185" s="25"/>
      <c r="WNI185" s="25"/>
      <c r="WNJ185" s="25"/>
      <c r="WNK185" s="25"/>
      <c r="WNL185" s="25"/>
      <c r="WNM185" s="25"/>
      <c r="WNN185" s="25"/>
      <c r="WNO185" s="25"/>
      <c r="WNP185" s="25"/>
      <c r="WNQ185" s="25"/>
      <c r="WNR185" s="25"/>
      <c r="WNS185" s="25"/>
      <c r="WNT185" s="25"/>
      <c r="WNU185" s="25"/>
      <c r="WNV185" s="25"/>
      <c r="WNW185" s="25"/>
      <c r="WNX185" s="25"/>
      <c r="WNY185" s="25"/>
      <c r="WNZ185" s="25"/>
      <c r="WOA185" s="25"/>
      <c r="WOB185" s="25"/>
      <c r="WOC185" s="25"/>
      <c r="WOD185" s="25"/>
      <c r="WOE185" s="25"/>
      <c r="WOF185" s="25"/>
      <c r="WOG185" s="25"/>
      <c r="WOH185" s="25"/>
      <c r="WOI185" s="25"/>
      <c r="WOJ185" s="25"/>
      <c r="WOK185" s="25"/>
      <c r="WOL185" s="25"/>
      <c r="WOM185" s="25"/>
      <c r="WON185" s="25"/>
      <c r="WOO185" s="25"/>
      <c r="WOP185" s="25"/>
      <c r="WOQ185" s="25"/>
      <c r="WOR185" s="25"/>
      <c r="WOS185" s="25"/>
      <c r="WOT185" s="25"/>
      <c r="WOU185" s="25"/>
      <c r="WOV185" s="25"/>
      <c r="WOW185" s="25"/>
      <c r="WOX185" s="25"/>
      <c r="WOY185" s="25"/>
      <c r="WOZ185" s="25"/>
      <c r="WPA185" s="25"/>
      <c r="WPB185" s="25"/>
      <c r="WPC185" s="25"/>
      <c r="WPD185" s="25"/>
      <c r="WPE185" s="25"/>
      <c r="WPF185" s="25"/>
      <c r="WPG185" s="25"/>
      <c r="WPH185" s="25"/>
      <c r="WPI185" s="25"/>
      <c r="WPJ185" s="25"/>
      <c r="WPK185" s="25"/>
      <c r="WPL185" s="25"/>
      <c r="WPM185" s="25"/>
      <c r="WPN185" s="25"/>
      <c r="WPO185" s="25"/>
      <c r="WPP185" s="25"/>
      <c r="WPQ185" s="25"/>
      <c r="WPR185" s="25"/>
      <c r="WPS185" s="25"/>
      <c r="WPT185" s="25"/>
      <c r="WPU185" s="25"/>
      <c r="WPV185" s="25"/>
      <c r="WPW185" s="25"/>
      <c r="WPX185" s="25"/>
      <c r="WPY185" s="25"/>
      <c r="WPZ185" s="25"/>
      <c r="WQA185" s="25"/>
      <c r="WQB185" s="25"/>
      <c r="WQC185" s="25"/>
      <c r="WQD185" s="25"/>
      <c r="WQE185" s="25"/>
      <c r="WQF185" s="25"/>
      <c r="WQG185" s="25"/>
      <c r="WQH185" s="25"/>
      <c r="WQI185" s="25"/>
      <c r="WQJ185" s="25"/>
      <c r="WQK185" s="25"/>
      <c r="WQL185" s="25"/>
      <c r="WQM185" s="25"/>
      <c r="WQN185" s="25"/>
      <c r="WQO185" s="25"/>
      <c r="WQP185" s="25"/>
      <c r="WQQ185" s="25"/>
      <c r="WQR185" s="25"/>
      <c r="WQS185" s="25"/>
      <c r="WQT185" s="25"/>
      <c r="WQU185" s="25"/>
      <c r="WQV185" s="25"/>
      <c r="WQW185" s="25"/>
      <c r="WQX185" s="25"/>
      <c r="WQY185" s="25"/>
      <c r="WQZ185" s="25"/>
      <c r="WRA185" s="25"/>
      <c r="WRB185" s="25"/>
      <c r="WRC185" s="25"/>
      <c r="WRD185" s="25"/>
      <c r="WRE185" s="25"/>
      <c r="WRF185" s="25"/>
      <c r="WRG185" s="25"/>
      <c r="WRH185" s="25"/>
      <c r="WRI185" s="25"/>
      <c r="WRJ185" s="25"/>
      <c r="WRK185" s="25"/>
      <c r="WRL185" s="25"/>
      <c r="WRM185" s="25"/>
      <c r="WRN185" s="25"/>
      <c r="WRO185" s="25"/>
      <c r="WRP185" s="25"/>
      <c r="WRQ185" s="25"/>
      <c r="WRR185" s="25"/>
      <c r="WRS185" s="25"/>
      <c r="WRT185" s="25"/>
      <c r="WRU185" s="25"/>
      <c r="WRV185" s="25"/>
      <c r="WRW185" s="25"/>
      <c r="WRX185" s="25"/>
      <c r="WRY185" s="25"/>
      <c r="WRZ185" s="25"/>
      <c r="WSA185" s="25"/>
      <c r="WSB185" s="25"/>
      <c r="WSC185" s="25"/>
      <c r="WSD185" s="25"/>
      <c r="WSE185" s="25"/>
      <c r="WSF185" s="25"/>
      <c r="WSG185" s="25"/>
      <c r="WSH185" s="25"/>
      <c r="WSI185" s="25"/>
      <c r="WSJ185" s="25"/>
      <c r="WSK185" s="25"/>
      <c r="WSL185" s="25"/>
      <c r="WSM185" s="25"/>
      <c r="WSN185" s="25"/>
      <c r="WSO185" s="25"/>
      <c r="WSP185" s="25"/>
      <c r="WSQ185" s="25"/>
      <c r="WSR185" s="25"/>
      <c r="WSS185" s="25"/>
      <c r="WST185" s="25"/>
      <c r="WSU185" s="25"/>
      <c r="WSV185" s="25"/>
      <c r="WSW185" s="25"/>
      <c r="WSX185" s="25"/>
      <c r="WSY185" s="25"/>
      <c r="WSZ185" s="25"/>
      <c r="WTA185" s="25"/>
      <c r="WTB185" s="25"/>
      <c r="WTC185" s="25"/>
      <c r="WTD185" s="25"/>
      <c r="WTE185" s="25"/>
      <c r="WTF185" s="25"/>
      <c r="WTG185" s="25"/>
      <c r="WTH185" s="25"/>
      <c r="WTI185" s="25"/>
      <c r="WTJ185" s="25"/>
      <c r="WTK185" s="25"/>
      <c r="WTL185" s="25"/>
      <c r="WTM185" s="25"/>
      <c r="WTN185" s="25"/>
      <c r="WTO185" s="25"/>
      <c r="WTP185" s="25"/>
      <c r="WTQ185" s="25"/>
      <c r="WTR185" s="25"/>
      <c r="WTS185" s="25"/>
      <c r="WTT185" s="25"/>
      <c r="WTU185" s="25"/>
      <c r="WTV185" s="25"/>
      <c r="WTW185" s="25"/>
      <c r="WTX185" s="25"/>
      <c r="WTY185" s="25"/>
      <c r="WTZ185" s="25"/>
      <c r="WUA185" s="25"/>
      <c r="WUB185" s="25"/>
      <c r="WUC185" s="25"/>
      <c r="WUD185" s="25"/>
      <c r="WUE185" s="25"/>
      <c r="WUF185" s="25"/>
      <c r="WUG185" s="25"/>
      <c r="WUH185" s="25"/>
      <c r="WUI185" s="25"/>
      <c r="WUJ185" s="25"/>
      <c r="WUK185" s="25"/>
      <c r="WUL185" s="25"/>
      <c r="WUM185" s="25"/>
      <c r="WUN185" s="25"/>
      <c r="WUO185" s="25"/>
      <c r="WUP185" s="25"/>
      <c r="WUQ185" s="25"/>
      <c r="WUR185" s="25"/>
      <c r="WUS185" s="25"/>
      <c r="WUT185" s="25"/>
      <c r="WUU185" s="25"/>
      <c r="WUV185" s="25"/>
      <c r="WUW185" s="25"/>
      <c r="WUX185" s="25"/>
      <c r="WUY185" s="25"/>
      <c r="WUZ185" s="25"/>
      <c r="WVA185" s="25"/>
      <c r="WVB185" s="25"/>
      <c r="WVC185" s="25"/>
      <c r="WVD185" s="25"/>
      <c r="WVE185" s="25"/>
      <c r="WVF185" s="25"/>
      <c r="WVG185" s="25"/>
      <c r="WVH185" s="25"/>
      <c r="WVI185" s="25"/>
      <c r="WVJ185" s="25"/>
      <c r="WVK185" s="25"/>
      <c r="WVL185" s="25"/>
      <c r="WVM185" s="25"/>
      <c r="WVN185" s="25"/>
      <c r="WVO185" s="25"/>
      <c r="WVP185" s="25"/>
      <c r="WVQ185" s="25"/>
      <c r="WVR185" s="25"/>
      <c r="WVS185" s="25"/>
      <c r="WVT185" s="25"/>
      <c r="WVU185" s="25"/>
      <c r="WVV185" s="25"/>
      <c r="WVW185" s="25"/>
      <c r="WVX185" s="25"/>
      <c r="WVY185" s="25"/>
      <c r="WVZ185" s="25"/>
      <c r="WWA185" s="25"/>
      <c r="WWB185" s="25"/>
      <c r="WWC185" s="25"/>
      <c r="WWD185" s="25"/>
      <c r="WWE185" s="25"/>
      <c r="WWF185" s="25"/>
      <c r="WWG185" s="25"/>
      <c r="WWH185" s="25"/>
      <c r="WWI185" s="25"/>
      <c r="WWJ185" s="25"/>
      <c r="WWK185" s="25"/>
      <c r="WWL185" s="25"/>
      <c r="WWM185" s="25"/>
      <c r="WWN185" s="25"/>
      <c r="WWO185" s="25"/>
      <c r="WWP185" s="25"/>
      <c r="WWQ185" s="25"/>
      <c r="WWR185" s="25"/>
      <c r="WWS185" s="25"/>
    </row>
    <row r="186" spans="1:16165" s="25" customFormat="1" ht="18.75" customHeight="1" x14ac:dyDescent="0.15">
      <c r="A186" s="57">
        <v>46136</v>
      </c>
      <c r="B186" s="57">
        <f t="shared" si="9"/>
        <v>46866</v>
      </c>
      <c r="C186" s="15" t="s">
        <v>513</v>
      </c>
    </row>
    <row r="187" spans="1:16165" s="25" customFormat="1" ht="18.75" customHeight="1" x14ac:dyDescent="0.15">
      <c r="A187" s="57">
        <v>46036</v>
      </c>
      <c r="B187" s="57">
        <f t="shared" si="9"/>
        <v>46766</v>
      </c>
      <c r="C187" s="15" t="s">
        <v>514</v>
      </c>
      <c r="D187" s="27"/>
    </row>
    <row r="188" spans="1:16165" s="25" customFormat="1" ht="18.75" customHeight="1" x14ac:dyDescent="0.15">
      <c r="A188" s="57">
        <v>46034</v>
      </c>
      <c r="B188" s="57">
        <f t="shared" si="9"/>
        <v>46764</v>
      </c>
      <c r="C188" s="15" t="s">
        <v>515</v>
      </c>
    </row>
    <row r="189" spans="1:16165" s="25" customFormat="1" ht="18.75" customHeight="1" x14ac:dyDescent="0.15">
      <c r="A189" s="57">
        <v>45943</v>
      </c>
      <c r="B189" s="57">
        <f t="shared" si="9"/>
        <v>46673</v>
      </c>
      <c r="C189" s="15" t="s">
        <v>516</v>
      </c>
      <c r="D189" s="27"/>
    </row>
    <row r="190" spans="1:16165" s="25" customFormat="1" ht="18.75" customHeight="1" x14ac:dyDescent="0.15">
      <c r="A190" s="18">
        <v>45782</v>
      </c>
      <c r="B190" s="18">
        <f t="shared" si="9"/>
        <v>46512</v>
      </c>
      <c r="C190" s="15" t="s">
        <v>517</v>
      </c>
    </row>
    <row r="191" spans="1:16165" s="25" customFormat="1" ht="18.75" customHeight="1" x14ac:dyDescent="0.15">
      <c r="A191" s="57">
        <v>45875</v>
      </c>
      <c r="B191" s="57">
        <f t="shared" si="9"/>
        <v>46605</v>
      </c>
      <c r="C191" s="15" t="s">
        <v>518</v>
      </c>
      <c r="D191" s="27"/>
    </row>
    <row r="192" spans="1:16165" s="25" customFormat="1" ht="18.75" customHeight="1" x14ac:dyDescent="0.15">
      <c r="A192" s="18">
        <v>45124</v>
      </c>
      <c r="B192" s="18">
        <v>46118</v>
      </c>
      <c r="C192" s="15" t="s">
        <v>112</v>
      </c>
    </row>
    <row r="193" spans="1:4" s="27" customFormat="1" ht="18.75" customHeight="1" x14ac:dyDescent="0.15">
      <c r="A193" s="57">
        <v>45772</v>
      </c>
      <c r="B193" s="57">
        <f t="shared" ref="B193:B213" si="10">A193+730</f>
        <v>46502</v>
      </c>
      <c r="C193" s="15" t="s">
        <v>519</v>
      </c>
    </row>
    <row r="194" spans="1:4" s="25" customFormat="1" ht="18.75" customHeight="1" x14ac:dyDescent="0.15">
      <c r="A194" s="57">
        <v>46029</v>
      </c>
      <c r="B194" s="57">
        <f t="shared" si="10"/>
        <v>46759</v>
      </c>
      <c r="C194" s="15" t="s">
        <v>520</v>
      </c>
    </row>
    <row r="195" spans="1:4" s="25" customFormat="1" ht="18.75" customHeight="1" x14ac:dyDescent="0.15">
      <c r="A195" s="18">
        <v>45599</v>
      </c>
      <c r="B195" s="18">
        <f t="shared" si="10"/>
        <v>46329</v>
      </c>
      <c r="C195" s="15" t="s">
        <v>521</v>
      </c>
      <c r="D195" s="27"/>
    </row>
    <row r="196" spans="1:4" s="23" customFormat="1" ht="18.75" customHeight="1" x14ac:dyDescent="0.15">
      <c r="A196" s="57">
        <v>46136</v>
      </c>
      <c r="B196" s="57">
        <f t="shared" si="10"/>
        <v>46866</v>
      </c>
      <c r="C196" s="15" t="s">
        <v>522</v>
      </c>
    </row>
    <row r="197" spans="1:4" s="27" customFormat="1" ht="18.75" customHeight="1" x14ac:dyDescent="0.15">
      <c r="A197" s="57">
        <v>45628</v>
      </c>
      <c r="B197" s="57">
        <f t="shared" si="10"/>
        <v>46358</v>
      </c>
      <c r="C197" s="15" t="s">
        <v>523</v>
      </c>
    </row>
    <row r="198" spans="1:4" s="25" customFormat="1" ht="18.75" customHeight="1" x14ac:dyDescent="0.15">
      <c r="A198" s="57">
        <v>45495</v>
      </c>
      <c r="B198" s="57">
        <f t="shared" si="10"/>
        <v>46225</v>
      </c>
      <c r="C198" s="15" t="s">
        <v>118</v>
      </c>
      <c r="D198" s="27"/>
    </row>
    <row r="199" spans="1:4" s="27" customFormat="1" ht="18.75" customHeight="1" x14ac:dyDescent="0.15">
      <c r="A199" s="39">
        <v>46059</v>
      </c>
      <c r="B199" s="39">
        <f t="shared" si="10"/>
        <v>46789</v>
      </c>
      <c r="C199" s="15" t="s">
        <v>524</v>
      </c>
    </row>
    <row r="200" spans="1:4" s="25" customFormat="1" ht="18.75" customHeight="1" x14ac:dyDescent="0.15">
      <c r="A200" s="57">
        <v>45671</v>
      </c>
      <c r="B200" s="57">
        <f t="shared" si="10"/>
        <v>46401</v>
      </c>
      <c r="C200" s="15" t="s">
        <v>525</v>
      </c>
      <c r="D200" s="27"/>
    </row>
    <row r="201" spans="1:4" s="25" customFormat="1" ht="18.75" customHeight="1" x14ac:dyDescent="0.15">
      <c r="A201" s="18">
        <v>45748</v>
      </c>
      <c r="B201" s="18">
        <f t="shared" si="10"/>
        <v>46478</v>
      </c>
      <c r="C201" s="15" t="s">
        <v>526</v>
      </c>
    </row>
    <row r="202" spans="1:4" s="47" customFormat="1" ht="18.75" customHeight="1" x14ac:dyDescent="0.15">
      <c r="A202" s="57">
        <v>45761</v>
      </c>
      <c r="B202" s="57">
        <f t="shared" si="10"/>
        <v>46491</v>
      </c>
      <c r="C202" s="15" t="s">
        <v>527</v>
      </c>
      <c r="D202" s="23"/>
    </row>
    <row r="203" spans="1:4" s="25" customFormat="1" ht="18.75" customHeight="1" x14ac:dyDescent="0.15">
      <c r="A203" s="57">
        <v>45973</v>
      </c>
      <c r="B203" s="57">
        <f t="shared" si="10"/>
        <v>46703</v>
      </c>
      <c r="C203" s="15" t="s">
        <v>528</v>
      </c>
    </row>
    <row r="204" spans="1:4" s="23" customFormat="1" ht="18.75" customHeight="1" x14ac:dyDescent="0.15">
      <c r="A204" s="57">
        <v>46118</v>
      </c>
      <c r="B204" s="57">
        <f t="shared" si="10"/>
        <v>46848</v>
      </c>
      <c r="C204" s="15" t="s">
        <v>529</v>
      </c>
      <c r="D204" s="27"/>
    </row>
    <row r="205" spans="1:4" s="25" customFormat="1" ht="18.75" customHeight="1" x14ac:dyDescent="0.15">
      <c r="A205" s="57">
        <v>45435</v>
      </c>
      <c r="B205" s="57">
        <f t="shared" si="10"/>
        <v>46165</v>
      </c>
      <c r="C205" s="15" t="s">
        <v>121</v>
      </c>
    </row>
    <row r="206" spans="1:4" s="27" customFormat="1" ht="18.75" customHeight="1" x14ac:dyDescent="0.15">
      <c r="A206" s="57">
        <v>46108</v>
      </c>
      <c r="B206" s="57">
        <f t="shared" si="10"/>
        <v>46838</v>
      </c>
      <c r="C206" s="15" t="s">
        <v>530</v>
      </c>
    </row>
    <row r="207" spans="1:4" s="25" customFormat="1" ht="18.75" customHeight="1" x14ac:dyDescent="0.15">
      <c r="A207" s="18">
        <v>45566</v>
      </c>
      <c r="B207" s="18">
        <f t="shared" si="10"/>
        <v>46296</v>
      </c>
      <c r="C207" s="15" t="s">
        <v>124</v>
      </c>
      <c r="D207" s="27"/>
    </row>
    <row r="208" spans="1:4" s="25" customFormat="1" ht="18.75" customHeight="1" x14ac:dyDescent="0.15">
      <c r="A208" s="57">
        <v>45973</v>
      </c>
      <c r="B208" s="57">
        <f t="shared" si="10"/>
        <v>46703</v>
      </c>
      <c r="C208" s="15" t="s">
        <v>531</v>
      </c>
    </row>
    <row r="209" spans="1:19" s="27" customFormat="1" ht="18.75" customHeight="1" x14ac:dyDescent="0.15">
      <c r="A209" s="57">
        <v>45748</v>
      </c>
      <c r="B209" s="57">
        <f t="shared" si="10"/>
        <v>46478</v>
      </c>
      <c r="C209" s="15" t="s">
        <v>532</v>
      </c>
    </row>
    <row r="210" spans="1:19" s="23" customFormat="1" ht="18.75" customHeight="1" x14ac:dyDescent="0.15">
      <c r="A210" s="18">
        <v>45740</v>
      </c>
      <c r="B210" s="18">
        <f t="shared" si="10"/>
        <v>46470</v>
      </c>
      <c r="C210" s="15" t="s">
        <v>533</v>
      </c>
      <c r="D210" s="27"/>
    </row>
    <row r="211" spans="1:19" s="23" customFormat="1" ht="18.75" customHeight="1" x14ac:dyDescent="0.15">
      <c r="A211" s="18">
        <v>45692</v>
      </c>
      <c r="B211" s="18">
        <f t="shared" si="10"/>
        <v>46422</v>
      </c>
      <c r="C211" s="15" t="s">
        <v>534</v>
      </c>
      <c r="D211" s="25"/>
    </row>
    <row r="212" spans="1:19" s="23" customFormat="1" ht="18.75" customHeight="1" x14ac:dyDescent="0.15">
      <c r="A212" s="18">
        <v>45761</v>
      </c>
      <c r="B212" s="18">
        <f t="shared" si="10"/>
        <v>46491</v>
      </c>
      <c r="C212" s="15" t="s">
        <v>535</v>
      </c>
      <c r="D212" s="27"/>
    </row>
    <row r="213" spans="1:19" s="23" customFormat="1" ht="18.75" customHeight="1" x14ac:dyDescent="0.15">
      <c r="A213" s="18">
        <v>45748</v>
      </c>
      <c r="B213" s="18">
        <f t="shared" si="10"/>
        <v>46478</v>
      </c>
      <c r="C213" s="15" t="s">
        <v>536</v>
      </c>
      <c r="D213" s="27"/>
    </row>
    <row r="214" spans="1:19" s="23" customFormat="1" ht="18.75" customHeight="1" x14ac:dyDescent="0.15">
      <c r="A214" s="18">
        <v>45390</v>
      </c>
      <c r="B214" s="18">
        <v>46125</v>
      </c>
      <c r="C214" s="15" t="s">
        <v>130</v>
      </c>
      <c r="D214" s="25"/>
    </row>
    <row r="215" spans="1:19" s="23" customFormat="1" ht="18.75" customHeight="1" x14ac:dyDescent="0.15">
      <c r="A215" s="57">
        <v>45852</v>
      </c>
      <c r="B215" s="57">
        <f>A215+730</f>
        <v>46582</v>
      </c>
      <c r="C215" s="15" t="s">
        <v>537</v>
      </c>
      <c r="D215" s="25"/>
    </row>
    <row r="216" spans="1:19" s="42" customFormat="1" ht="18.75" customHeight="1" x14ac:dyDescent="0.15">
      <c r="A216" s="57">
        <v>45971</v>
      </c>
      <c r="B216" s="57">
        <f>A216+730</f>
        <v>46701</v>
      </c>
      <c r="C216" s="15" t="s">
        <v>538</v>
      </c>
      <c r="D216" s="27"/>
    </row>
    <row r="217" spans="1:19" s="25" customFormat="1" ht="18.75" customHeight="1" x14ac:dyDescent="0.15">
      <c r="A217" s="57">
        <v>45839</v>
      </c>
      <c r="B217" s="57">
        <f>A217+730</f>
        <v>46569</v>
      </c>
      <c r="C217" s="15" t="s">
        <v>539</v>
      </c>
    </row>
    <row r="218" spans="1:19" s="25" customFormat="1" ht="18.75" customHeight="1" x14ac:dyDescent="0.15">
      <c r="A218" s="57">
        <v>45971</v>
      </c>
      <c r="B218" s="57">
        <f>A218+730</f>
        <v>46701</v>
      </c>
      <c r="C218" s="15" t="s">
        <v>540</v>
      </c>
      <c r="D218" s="27"/>
    </row>
    <row r="219" spans="1:19" s="23" customFormat="1" ht="18.75" customHeight="1" x14ac:dyDescent="0.15">
      <c r="A219" s="18">
        <v>46120</v>
      </c>
      <c r="B219" s="18">
        <v>46135</v>
      </c>
      <c r="C219" s="15" t="s">
        <v>541</v>
      </c>
      <c r="D219" s="25"/>
    </row>
    <row r="220" spans="1:19" s="47" customFormat="1" ht="18.75" customHeight="1" x14ac:dyDescent="0.15">
      <c r="A220" s="18">
        <v>45988</v>
      </c>
      <c r="B220" s="18">
        <f>A220+730</f>
        <v>46718</v>
      </c>
      <c r="C220" s="15" t="s">
        <v>542</v>
      </c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spans="1:19" s="60" customFormat="1" ht="18.75" customHeight="1" x14ac:dyDescent="0.15">
      <c r="A221" s="57">
        <v>45845</v>
      </c>
      <c r="B221" s="57">
        <f>A221+730</f>
        <v>46575</v>
      </c>
      <c r="C221" s="15" t="s">
        <v>543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</row>
    <row r="222" spans="1:19" s="37" customFormat="1" ht="18.75" customHeight="1" x14ac:dyDescent="0.15">
      <c r="A222" s="57">
        <v>46092</v>
      </c>
      <c r="B222" s="57">
        <f>A222+730</f>
        <v>46822</v>
      </c>
      <c r="C222" s="15" t="s">
        <v>544</v>
      </c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</row>
    <row r="223" spans="1:19" s="25" customFormat="1" ht="18.75" customHeight="1" x14ac:dyDescent="0.15">
      <c r="A223" s="57">
        <v>46034</v>
      </c>
      <c r="B223" s="57">
        <f>A223+730</f>
        <v>46764</v>
      </c>
      <c r="C223" s="15" t="s">
        <v>545</v>
      </c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</row>
    <row r="224" spans="1:19" s="27" customFormat="1" ht="18.75" customHeight="1" x14ac:dyDescent="0.15">
      <c r="A224" s="57">
        <v>45434</v>
      </c>
      <c r="B224" s="57">
        <v>46139</v>
      </c>
      <c r="C224" s="15" t="s">
        <v>133</v>
      </c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spans="1:32" s="25" customFormat="1" ht="18.75" customHeight="1" x14ac:dyDescent="0.15">
      <c r="A225" s="57">
        <v>45748</v>
      </c>
      <c r="B225" s="57">
        <f t="shared" ref="B225:B230" si="11">A225+730</f>
        <v>46478</v>
      </c>
      <c r="C225" s="15" t="s">
        <v>546</v>
      </c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</row>
    <row r="226" spans="1:32" s="25" customFormat="1" ht="18.75" customHeight="1" x14ac:dyDescent="0.15">
      <c r="A226" s="57">
        <v>46034</v>
      </c>
      <c r="B226" s="57">
        <f t="shared" si="11"/>
        <v>46764</v>
      </c>
      <c r="C226" s="15" t="s">
        <v>547</v>
      </c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spans="1:32" s="25" customFormat="1" ht="18.75" customHeight="1" x14ac:dyDescent="0.15">
      <c r="A227" s="18">
        <v>45749</v>
      </c>
      <c r="B227" s="18">
        <f t="shared" si="11"/>
        <v>46479</v>
      </c>
      <c r="C227" s="15" t="s">
        <v>548</v>
      </c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</row>
    <row r="228" spans="1:32" s="47" customFormat="1" ht="18.75" customHeight="1" x14ac:dyDescent="0.15">
      <c r="A228" s="18">
        <v>45761</v>
      </c>
      <c r="B228" s="18">
        <f t="shared" si="11"/>
        <v>46491</v>
      </c>
      <c r="C228" s="15" t="s">
        <v>549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</row>
    <row r="229" spans="1:32" s="25" customFormat="1" ht="18.75" customHeight="1" x14ac:dyDescent="0.15">
      <c r="A229" s="18">
        <v>45922</v>
      </c>
      <c r="B229" s="18">
        <f t="shared" si="11"/>
        <v>46652</v>
      </c>
      <c r="C229" s="15" t="s">
        <v>550</v>
      </c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</row>
    <row r="230" spans="1:32" s="27" customFormat="1" ht="18.75" customHeight="1" x14ac:dyDescent="0.15">
      <c r="A230" s="18">
        <v>45566</v>
      </c>
      <c r="B230" s="18">
        <f t="shared" si="11"/>
        <v>46296</v>
      </c>
      <c r="C230" s="15" t="s">
        <v>136</v>
      </c>
    </row>
    <row r="231" spans="1:32" s="25" customFormat="1" ht="18.75" customHeight="1" x14ac:dyDescent="0.15">
      <c r="A231" s="18">
        <v>45741</v>
      </c>
      <c r="B231" s="18">
        <v>46128</v>
      </c>
      <c r="C231" s="15" t="s">
        <v>551</v>
      </c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</row>
    <row r="232" spans="1:32" s="27" customFormat="1" ht="18.75" customHeight="1" x14ac:dyDescent="0.15">
      <c r="A232" s="18">
        <v>45553</v>
      </c>
      <c r="B232" s="18">
        <f t="shared" ref="B232:B258" si="12">A232+730</f>
        <v>46283</v>
      </c>
      <c r="C232" s="15" t="s">
        <v>139</v>
      </c>
      <c r="D232" s="25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</row>
    <row r="233" spans="1:32" s="25" customFormat="1" ht="18.75" customHeight="1" x14ac:dyDescent="0.15">
      <c r="A233" s="18">
        <v>45664</v>
      </c>
      <c r="B233" s="18">
        <f t="shared" si="12"/>
        <v>46394</v>
      </c>
      <c r="C233" s="15" t="s">
        <v>552</v>
      </c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</row>
    <row r="234" spans="1:32" s="27" customFormat="1" ht="18.75" customHeight="1" x14ac:dyDescent="0.15">
      <c r="A234" s="18">
        <v>45769</v>
      </c>
      <c r="B234" s="18">
        <f t="shared" si="12"/>
        <v>46499</v>
      </c>
      <c r="C234" s="15" t="s">
        <v>553</v>
      </c>
      <c r="D234" s="25"/>
    </row>
    <row r="235" spans="1:32" s="25" customFormat="1" ht="18.75" customHeight="1" x14ac:dyDescent="0.15">
      <c r="A235" s="18">
        <v>45754</v>
      </c>
      <c r="B235" s="18">
        <f t="shared" si="12"/>
        <v>46484</v>
      </c>
      <c r="C235" s="15" t="s">
        <v>554</v>
      </c>
    </row>
    <row r="236" spans="1:32" s="25" customFormat="1" ht="18.75" customHeight="1" x14ac:dyDescent="0.15">
      <c r="A236" s="57">
        <v>46049</v>
      </c>
      <c r="B236" s="57">
        <f t="shared" si="12"/>
        <v>46779</v>
      </c>
      <c r="C236" s="15" t="s">
        <v>555</v>
      </c>
    </row>
    <row r="237" spans="1:32" s="23" customFormat="1" ht="18.75" customHeight="1" x14ac:dyDescent="0.15">
      <c r="A237" s="57">
        <v>46118</v>
      </c>
      <c r="B237" s="57">
        <f t="shared" si="12"/>
        <v>46848</v>
      </c>
      <c r="C237" s="15" t="s">
        <v>556</v>
      </c>
    </row>
    <row r="238" spans="1:32" s="42" customFormat="1" ht="18.75" customHeight="1" x14ac:dyDescent="0.15">
      <c r="A238" s="18">
        <v>45748</v>
      </c>
      <c r="B238" s="18">
        <f t="shared" si="12"/>
        <v>46478</v>
      </c>
      <c r="C238" s="15" t="s">
        <v>142</v>
      </c>
    </row>
    <row r="239" spans="1:32" s="27" customFormat="1" ht="18.75" customHeight="1" x14ac:dyDescent="0.15">
      <c r="A239" s="18">
        <v>45915</v>
      </c>
      <c r="B239" s="18">
        <f t="shared" si="12"/>
        <v>46645</v>
      </c>
      <c r="C239" s="15" t="s">
        <v>557</v>
      </c>
    </row>
    <row r="240" spans="1:32" s="23" customFormat="1" ht="18.75" customHeight="1" x14ac:dyDescent="0.15">
      <c r="A240" s="57">
        <v>46041</v>
      </c>
      <c r="B240" s="57">
        <f t="shared" si="12"/>
        <v>46771</v>
      </c>
      <c r="C240" s="15" t="s">
        <v>558</v>
      </c>
      <c r="D240" s="42"/>
    </row>
    <row r="241" spans="1:4" s="23" customFormat="1" ht="18.75" customHeight="1" x14ac:dyDescent="0.15">
      <c r="A241" s="18">
        <v>45740</v>
      </c>
      <c r="B241" s="18">
        <f t="shared" si="12"/>
        <v>46470</v>
      </c>
      <c r="C241" s="15" t="s">
        <v>559</v>
      </c>
    </row>
    <row r="242" spans="1:4" s="23" customFormat="1" ht="18.75" customHeight="1" x14ac:dyDescent="0.15">
      <c r="A242" s="18">
        <v>45756</v>
      </c>
      <c r="B242" s="18">
        <f t="shared" si="12"/>
        <v>46486</v>
      </c>
      <c r="C242" s="15" t="s">
        <v>560</v>
      </c>
    </row>
    <row r="243" spans="1:4" s="23" customFormat="1" ht="18.75" customHeight="1" x14ac:dyDescent="0.15">
      <c r="A243" s="18">
        <v>45896</v>
      </c>
      <c r="B243" s="18">
        <f t="shared" si="12"/>
        <v>46626</v>
      </c>
      <c r="C243" s="15" t="s">
        <v>561</v>
      </c>
      <c r="D243" s="42"/>
    </row>
    <row r="244" spans="1:4" s="23" customFormat="1" ht="18.75" customHeight="1" x14ac:dyDescent="0.15">
      <c r="A244" s="18">
        <v>45671</v>
      </c>
      <c r="B244" s="18">
        <f t="shared" si="12"/>
        <v>46401</v>
      </c>
      <c r="C244" s="15" t="s">
        <v>562</v>
      </c>
    </row>
    <row r="245" spans="1:4" s="27" customFormat="1" ht="18.75" customHeight="1" x14ac:dyDescent="0.15">
      <c r="A245" s="18">
        <v>46111</v>
      </c>
      <c r="B245" s="18">
        <f t="shared" si="12"/>
        <v>46841</v>
      </c>
      <c r="C245" s="15" t="s">
        <v>563</v>
      </c>
      <c r="D245" s="42"/>
    </row>
    <row r="246" spans="1:4" s="27" customFormat="1" ht="18.75" customHeight="1" x14ac:dyDescent="0.15">
      <c r="A246" s="57">
        <v>46113</v>
      </c>
      <c r="B246" s="57">
        <f t="shared" si="12"/>
        <v>46843</v>
      </c>
      <c r="C246" s="15" t="s">
        <v>564</v>
      </c>
      <c r="D246" s="42"/>
    </row>
    <row r="247" spans="1:4" s="23" customFormat="1" ht="18.75" customHeight="1" x14ac:dyDescent="0.15">
      <c r="A247" s="18">
        <v>45994</v>
      </c>
      <c r="B247" s="18">
        <f t="shared" si="12"/>
        <v>46724</v>
      </c>
      <c r="C247" s="15" t="s">
        <v>565</v>
      </c>
    </row>
    <row r="248" spans="1:4" s="23" customFormat="1" ht="18.75" customHeight="1" x14ac:dyDescent="0.15">
      <c r="A248" s="18">
        <v>46097</v>
      </c>
      <c r="B248" s="18">
        <f t="shared" si="12"/>
        <v>46827</v>
      </c>
      <c r="C248" s="15" t="s">
        <v>566</v>
      </c>
      <c r="D248" s="42"/>
    </row>
    <row r="249" spans="1:4" s="23" customFormat="1" ht="18.75" customHeight="1" x14ac:dyDescent="0.15">
      <c r="A249" s="18">
        <v>46029</v>
      </c>
      <c r="B249" s="18">
        <f t="shared" si="12"/>
        <v>46759</v>
      </c>
      <c r="C249" s="15" t="s">
        <v>567</v>
      </c>
    </row>
    <row r="250" spans="1:4" s="41" customFormat="1" ht="18.75" customHeight="1" x14ac:dyDescent="0.15">
      <c r="A250" s="18">
        <v>45839</v>
      </c>
      <c r="B250" s="18">
        <f t="shared" si="12"/>
        <v>46569</v>
      </c>
      <c r="C250" s="15" t="s">
        <v>568</v>
      </c>
      <c r="D250" s="42"/>
    </row>
    <row r="251" spans="1:4" s="23" customFormat="1" ht="18.75" customHeight="1" x14ac:dyDescent="0.15">
      <c r="A251" s="57">
        <v>46127</v>
      </c>
      <c r="B251" s="57">
        <f t="shared" si="12"/>
        <v>46857</v>
      </c>
      <c r="C251" s="15" t="s">
        <v>569</v>
      </c>
      <c r="D251" s="42"/>
    </row>
    <row r="252" spans="1:4" s="28" customFormat="1" ht="18.75" customHeight="1" x14ac:dyDescent="0.15">
      <c r="A252" s="18">
        <v>45671</v>
      </c>
      <c r="B252" s="18">
        <f t="shared" si="12"/>
        <v>46401</v>
      </c>
      <c r="C252" s="15" t="s">
        <v>570</v>
      </c>
      <c r="D252" s="23"/>
    </row>
    <row r="253" spans="1:4" s="28" customFormat="1" ht="18.75" customHeight="1" x14ac:dyDescent="0.15">
      <c r="A253" s="39">
        <v>46062</v>
      </c>
      <c r="B253" s="39">
        <f t="shared" si="12"/>
        <v>46792</v>
      </c>
      <c r="C253" s="15" t="s">
        <v>571</v>
      </c>
      <c r="D253" s="42"/>
    </row>
    <row r="254" spans="1:4" s="23" customFormat="1" ht="18.75" customHeight="1" x14ac:dyDescent="0.15">
      <c r="A254" s="18">
        <v>45677</v>
      </c>
      <c r="B254" s="18">
        <f t="shared" si="12"/>
        <v>46407</v>
      </c>
      <c r="C254" s="15" t="s">
        <v>572</v>
      </c>
    </row>
    <row r="255" spans="1:4" s="27" customFormat="1" ht="18.75" customHeight="1" x14ac:dyDescent="0.15">
      <c r="A255" s="57">
        <v>46086</v>
      </c>
      <c r="B255" s="57">
        <f t="shared" si="12"/>
        <v>46816</v>
      </c>
      <c r="C255" s="15" t="s">
        <v>573</v>
      </c>
      <c r="D255" s="42"/>
    </row>
    <row r="256" spans="1:4" s="23" customFormat="1" ht="18.75" customHeight="1" x14ac:dyDescent="0.15">
      <c r="A256" s="57">
        <v>46120</v>
      </c>
      <c r="B256" s="57">
        <f t="shared" si="12"/>
        <v>46850</v>
      </c>
      <c r="C256" s="15" t="s">
        <v>574</v>
      </c>
      <c r="D256" s="42"/>
    </row>
    <row r="257" spans="1:4" s="27" customFormat="1" ht="18.75" customHeight="1" x14ac:dyDescent="0.15">
      <c r="A257" s="18">
        <v>45434</v>
      </c>
      <c r="B257" s="18">
        <f t="shared" si="12"/>
        <v>46164</v>
      </c>
      <c r="C257" s="15" t="s">
        <v>145</v>
      </c>
      <c r="D257" s="23"/>
    </row>
    <row r="258" spans="1:4" s="42" customFormat="1" ht="18.75" customHeight="1" x14ac:dyDescent="0.15">
      <c r="A258" s="18">
        <v>45769</v>
      </c>
      <c r="B258" s="18">
        <f t="shared" si="12"/>
        <v>46499</v>
      </c>
      <c r="C258" s="15" t="s">
        <v>575</v>
      </c>
    </row>
    <row r="259" spans="1:4" s="23" customFormat="1" ht="18.75" customHeight="1" x14ac:dyDescent="0.15">
      <c r="A259" s="18">
        <v>45488</v>
      </c>
      <c r="B259" s="18">
        <v>46115</v>
      </c>
      <c r="C259" s="15" t="s">
        <v>576</v>
      </c>
    </row>
    <row r="260" spans="1:4" s="40" customFormat="1" ht="18.75" customHeight="1" x14ac:dyDescent="0.15">
      <c r="A260" s="18">
        <v>45434</v>
      </c>
      <c r="B260" s="18">
        <f t="shared" ref="B260:B291" si="13">A260+730</f>
        <v>46164</v>
      </c>
      <c r="C260" s="15" t="s">
        <v>154</v>
      </c>
      <c r="D260" s="42"/>
    </row>
    <row r="261" spans="1:4" s="23" customFormat="1" ht="18.75" customHeight="1" x14ac:dyDescent="0.15">
      <c r="A261" s="18">
        <v>45492</v>
      </c>
      <c r="B261" s="18">
        <f t="shared" si="13"/>
        <v>46222</v>
      </c>
      <c r="C261" s="15" t="s">
        <v>157</v>
      </c>
    </row>
    <row r="262" spans="1:4" ht="18.75" customHeight="1" x14ac:dyDescent="0.15">
      <c r="A262" s="18">
        <v>45996</v>
      </c>
      <c r="B262" s="18">
        <f t="shared" si="13"/>
        <v>46726</v>
      </c>
      <c r="C262" s="15" t="s">
        <v>577</v>
      </c>
      <c r="D262" s="23"/>
    </row>
    <row r="263" spans="1:4" s="25" customFormat="1" ht="18.75" customHeight="1" x14ac:dyDescent="0.15">
      <c r="A263" s="57">
        <v>46113</v>
      </c>
      <c r="B263" s="57">
        <f t="shared" si="13"/>
        <v>46843</v>
      </c>
      <c r="C263" s="15" t="s">
        <v>578</v>
      </c>
      <c r="D263" s="42"/>
    </row>
    <row r="264" spans="1:4" s="27" customFormat="1" ht="18.75" customHeight="1" x14ac:dyDescent="0.15">
      <c r="A264" s="18">
        <v>46029</v>
      </c>
      <c r="B264" s="18">
        <f t="shared" si="13"/>
        <v>46759</v>
      </c>
      <c r="C264" s="15" t="s">
        <v>579</v>
      </c>
      <c r="D264" s="42"/>
    </row>
    <row r="265" spans="1:4" s="27" customFormat="1" ht="18.75" customHeight="1" x14ac:dyDescent="0.15">
      <c r="A265" s="18">
        <v>45771</v>
      </c>
      <c r="B265" s="18">
        <f t="shared" si="13"/>
        <v>46501</v>
      </c>
      <c r="C265" s="15" t="s">
        <v>580</v>
      </c>
      <c r="D265" s="42"/>
    </row>
    <row r="266" spans="1:4" s="23" customFormat="1" ht="18.75" customHeight="1" x14ac:dyDescent="0.15">
      <c r="A266" s="18">
        <v>46072</v>
      </c>
      <c r="B266" s="18">
        <f t="shared" si="13"/>
        <v>46802</v>
      </c>
      <c r="C266" s="15" t="s">
        <v>581</v>
      </c>
    </row>
    <row r="267" spans="1:4" s="23" customFormat="1" ht="18.75" customHeight="1" x14ac:dyDescent="0.15">
      <c r="A267" s="18">
        <v>45754</v>
      </c>
      <c r="B267" s="18">
        <f t="shared" si="13"/>
        <v>46484</v>
      </c>
      <c r="C267" s="15" t="s">
        <v>582</v>
      </c>
      <c r="D267" s="28"/>
    </row>
    <row r="268" spans="1:4" s="23" customFormat="1" ht="18.75" customHeight="1" x14ac:dyDescent="0.15">
      <c r="A268" s="18">
        <v>46072</v>
      </c>
      <c r="B268" s="18">
        <f t="shared" si="13"/>
        <v>46802</v>
      </c>
      <c r="C268" s="15" t="s">
        <v>583</v>
      </c>
    </row>
    <row r="269" spans="1:4" s="23" customFormat="1" ht="18.75" customHeight="1" x14ac:dyDescent="0.15">
      <c r="A269" s="18">
        <v>45919</v>
      </c>
      <c r="B269" s="18">
        <f t="shared" si="13"/>
        <v>46649</v>
      </c>
      <c r="C269" s="15" t="s">
        <v>584</v>
      </c>
      <c r="D269" s="42"/>
    </row>
    <row r="270" spans="1:4" s="27" customFormat="1" ht="18.75" customHeight="1" x14ac:dyDescent="0.15">
      <c r="A270" s="18">
        <v>46072</v>
      </c>
      <c r="B270" s="18">
        <f t="shared" si="13"/>
        <v>46802</v>
      </c>
      <c r="C270" s="15" t="s">
        <v>585</v>
      </c>
    </row>
    <row r="271" spans="1:4" s="25" customFormat="1" ht="18.75" customHeight="1" x14ac:dyDescent="0.15">
      <c r="A271" s="18">
        <v>45748</v>
      </c>
      <c r="B271" s="18">
        <f t="shared" si="13"/>
        <v>46478</v>
      </c>
      <c r="C271" s="15" t="s">
        <v>586</v>
      </c>
      <c r="D271" s="42"/>
    </row>
    <row r="272" spans="1:4" s="28" customFormat="1" ht="18.75" customHeight="1" x14ac:dyDescent="0.15">
      <c r="A272" s="18">
        <v>45632</v>
      </c>
      <c r="B272" s="18">
        <f t="shared" si="13"/>
        <v>46362</v>
      </c>
      <c r="C272" s="15" t="s">
        <v>587</v>
      </c>
      <c r="D272" s="23"/>
    </row>
    <row r="273" spans="1:16164" s="25" customFormat="1" ht="18.75" customHeight="1" x14ac:dyDescent="0.15">
      <c r="A273" s="18">
        <v>46041</v>
      </c>
      <c r="B273" s="18">
        <f t="shared" si="13"/>
        <v>46771</v>
      </c>
      <c r="C273" s="15" t="s">
        <v>588</v>
      </c>
      <c r="D273" s="23"/>
    </row>
    <row r="274" spans="1:16164" s="47" customFormat="1" ht="23.25" customHeight="1" x14ac:dyDescent="0.15">
      <c r="A274" s="18">
        <v>45748</v>
      </c>
      <c r="B274" s="18">
        <f t="shared" si="13"/>
        <v>46478</v>
      </c>
      <c r="C274" s="15" t="s">
        <v>589</v>
      </c>
      <c r="D274" s="28"/>
    </row>
    <row r="275" spans="1:16164" s="25" customFormat="1" ht="18.75" customHeight="1" x14ac:dyDescent="0.15">
      <c r="A275" s="18">
        <v>45924</v>
      </c>
      <c r="B275" s="18">
        <f t="shared" si="13"/>
        <v>46654</v>
      </c>
      <c r="C275" s="15" t="s">
        <v>590</v>
      </c>
      <c r="D275" s="23"/>
    </row>
    <row r="276" spans="1:16164" s="27" customFormat="1" ht="18.75" customHeight="1" x14ac:dyDescent="0.15">
      <c r="A276" s="18">
        <v>45918</v>
      </c>
      <c r="B276" s="18">
        <f t="shared" si="13"/>
        <v>46648</v>
      </c>
      <c r="C276" s="15" t="s">
        <v>591</v>
      </c>
      <c r="D276" s="42"/>
    </row>
    <row r="277" spans="1:16164" s="27" customFormat="1" ht="18.75" customHeight="1" x14ac:dyDescent="0.15">
      <c r="A277" s="18">
        <v>45925</v>
      </c>
      <c r="B277" s="18">
        <f t="shared" si="13"/>
        <v>46655</v>
      </c>
      <c r="C277" s="15" t="s">
        <v>592</v>
      </c>
      <c r="D277" s="23"/>
    </row>
    <row r="278" spans="1:16164" s="25" customFormat="1" ht="18.75" customHeight="1" x14ac:dyDescent="0.15">
      <c r="A278" s="22">
        <v>45749</v>
      </c>
      <c r="B278" s="22">
        <f t="shared" si="13"/>
        <v>46479</v>
      </c>
      <c r="C278" s="15" t="s">
        <v>593</v>
      </c>
      <c r="D278" s="23"/>
    </row>
    <row r="279" spans="1:16164" s="23" customFormat="1" ht="18.75" customHeight="1" x14ac:dyDescent="0.15">
      <c r="A279" s="18">
        <v>45741</v>
      </c>
      <c r="B279" s="18">
        <f t="shared" si="13"/>
        <v>46471</v>
      </c>
      <c r="C279" s="15" t="s">
        <v>594</v>
      </c>
      <c r="D279" s="42"/>
    </row>
    <row r="280" spans="1:16164" s="23" customFormat="1" ht="18.75" customHeight="1" x14ac:dyDescent="0.15">
      <c r="A280" s="57">
        <v>46113</v>
      </c>
      <c r="B280" s="57">
        <f t="shared" si="13"/>
        <v>46843</v>
      </c>
      <c r="C280" s="15" t="s">
        <v>595</v>
      </c>
      <c r="D280" s="42"/>
    </row>
    <row r="281" spans="1:16164" s="27" customFormat="1" ht="18.75" customHeight="1" x14ac:dyDescent="0.15">
      <c r="A281" s="18">
        <v>45870</v>
      </c>
      <c r="B281" s="18">
        <f t="shared" si="13"/>
        <v>46600</v>
      </c>
      <c r="C281" s="15" t="s">
        <v>596</v>
      </c>
    </row>
    <row r="282" spans="1:16164" s="27" customFormat="1" ht="18.75" customHeight="1" x14ac:dyDescent="0.15">
      <c r="A282" s="18">
        <v>45748</v>
      </c>
      <c r="B282" s="18">
        <f t="shared" si="13"/>
        <v>46478</v>
      </c>
      <c r="C282" s="15" t="s">
        <v>597</v>
      </c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23"/>
      <c r="HR282" s="23"/>
      <c r="HS282" s="23"/>
      <c r="HT282" s="23"/>
      <c r="HU282" s="23"/>
      <c r="HV282" s="23"/>
      <c r="HW282" s="23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3"/>
      <c r="IJ282" s="23"/>
      <c r="IK282" s="23"/>
      <c r="IL282" s="23"/>
      <c r="IM282" s="23"/>
      <c r="IN282" s="23"/>
      <c r="IO282" s="23"/>
      <c r="IP282" s="23"/>
      <c r="IQ282" s="2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23"/>
      <c r="JI282" s="23"/>
      <c r="JJ282" s="23"/>
      <c r="JK282" s="23"/>
      <c r="JL282" s="23"/>
      <c r="JM282" s="23"/>
      <c r="JN282" s="23"/>
      <c r="JO282" s="23"/>
      <c r="JP282" s="23"/>
      <c r="JQ282" s="23"/>
      <c r="JR282" s="23"/>
      <c r="JS282" s="23"/>
      <c r="JT282" s="23"/>
      <c r="JU282" s="23"/>
      <c r="JV282" s="23"/>
      <c r="JW282" s="23"/>
      <c r="JX282" s="23"/>
      <c r="JY282" s="23"/>
      <c r="JZ282" s="23"/>
      <c r="KA282" s="23"/>
      <c r="KB282" s="23"/>
      <c r="KC282" s="23"/>
      <c r="KD282" s="23"/>
      <c r="KE282" s="23"/>
      <c r="KF282" s="23"/>
      <c r="KG282" s="23"/>
      <c r="KH282" s="23"/>
      <c r="KI282" s="23"/>
      <c r="KJ282" s="23"/>
      <c r="KK282" s="23"/>
      <c r="KL282" s="23"/>
      <c r="KM282" s="23"/>
      <c r="KN282" s="23"/>
      <c r="KO282" s="23"/>
      <c r="KP282" s="23"/>
      <c r="KQ282" s="23"/>
      <c r="KR282" s="23"/>
      <c r="KS282" s="23"/>
      <c r="KT282" s="23"/>
      <c r="KU282" s="23"/>
      <c r="KV282" s="23"/>
      <c r="KW282" s="23"/>
      <c r="KX282" s="23"/>
      <c r="KY282" s="23"/>
      <c r="KZ282" s="23"/>
      <c r="LA282" s="23"/>
      <c r="LB282" s="23"/>
      <c r="LC282" s="23"/>
      <c r="LD282" s="23"/>
      <c r="LE282" s="23"/>
      <c r="LF282" s="23"/>
      <c r="LG282" s="23"/>
      <c r="LH282" s="23"/>
      <c r="LI282" s="23"/>
      <c r="LJ282" s="23"/>
      <c r="LK282" s="23"/>
      <c r="LL282" s="23"/>
      <c r="LM282" s="23"/>
      <c r="LN282" s="23"/>
      <c r="LO282" s="23"/>
      <c r="LP282" s="23"/>
      <c r="LQ282" s="23"/>
      <c r="LR282" s="23"/>
      <c r="LS282" s="23"/>
      <c r="LT282" s="23"/>
      <c r="LU282" s="23"/>
      <c r="LV282" s="23"/>
      <c r="LW282" s="23"/>
      <c r="LX282" s="23"/>
      <c r="LY282" s="23"/>
      <c r="LZ282" s="23"/>
      <c r="MA282" s="23"/>
      <c r="MB282" s="23"/>
      <c r="MC282" s="23"/>
      <c r="MD282" s="23"/>
      <c r="ME282" s="23"/>
      <c r="MF282" s="23"/>
      <c r="MG282" s="23"/>
      <c r="MH282" s="23"/>
      <c r="MI282" s="23"/>
      <c r="MJ282" s="23"/>
      <c r="MK282" s="23"/>
      <c r="ML282" s="23"/>
      <c r="MM282" s="23"/>
      <c r="MN282" s="23"/>
      <c r="MO282" s="23"/>
      <c r="MP282" s="23"/>
      <c r="MQ282" s="23"/>
      <c r="MR282" s="23"/>
      <c r="MS282" s="23"/>
      <c r="MT282" s="23"/>
      <c r="MU282" s="23"/>
      <c r="MV282" s="23"/>
      <c r="MW282" s="23"/>
      <c r="MX282" s="23"/>
      <c r="MY282" s="23"/>
      <c r="MZ282" s="23"/>
      <c r="NA282" s="23"/>
      <c r="NB282" s="23"/>
      <c r="NC282" s="23"/>
      <c r="ND282" s="23"/>
      <c r="NE282" s="23"/>
      <c r="NF282" s="23"/>
      <c r="NG282" s="23"/>
      <c r="NH282" s="23"/>
      <c r="NI282" s="23"/>
      <c r="NJ282" s="23"/>
      <c r="NK282" s="23"/>
      <c r="NL282" s="23"/>
      <c r="NM282" s="23"/>
      <c r="NN282" s="23"/>
      <c r="NO282" s="23"/>
      <c r="NP282" s="23"/>
      <c r="NQ282" s="23"/>
      <c r="NR282" s="23"/>
      <c r="NS282" s="23"/>
      <c r="NT282" s="23"/>
      <c r="NU282" s="23"/>
      <c r="NV282" s="23"/>
      <c r="NW282" s="23"/>
      <c r="NX282" s="23"/>
      <c r="NY282" s="23"/>
      <c r="NZ282" s="23"/>
      <c r="OA282" s="23"/>
      <c r="OB282" s="23"/>
      <c r="OC282" s="23"/>
      <c r="OD282" s="23"/>
      <c r="OE282" s="23"/>
      <c r="OF282" s="23"/>
      <c r="OG282" s="23"/>
      <c r="OH282" s="23"/>
      <c r="OI282" s="23"/>
      <c r="OJ282" s="23"/>
      <c r="OK282" s="23"/>
      <c r="OL282" s="23"/>
      <c r="OM282" s="23"/>
      <c r="ON282" s="23"/>
      <c r="OO282" s="23"/>
      <c r="OP282" s="23"/>
      <c r="OQ282" s="23"/>
      <c r="OR282" s="23"/>
      <c r="OS282" s="23"/>
      <c r="OT282" s="23"/>
      <c r="OU282" s="23"/>
      <c r="OV282" s="23"/>
      <c r="OW282" s="23"/>
      <c r="OX282" s="23"/>
      <c r="OY282" s="23"/>
      <c r="OZ282" s="23"/>
      <c r="PA282" s="23"/>
      <c r="PB282" s="23"/>
      <c r="PC282" s="23"/>
      <c r="PD282" s="23"/>
      <c r="PE282" s="23"/>
      <c r="PF282" s="23"/>
      <c r="PG282" s="23"/>
      <c r="PH282" s="23"/>
      <c r="PI282" s="23"/>
      <c r="PJ282" s="23"/>
      <c r="PK282" s="23"/>
      <c r="PL282" s="23"/>
      <c r="PM282" s="23"/>
      <c r="PN282" s="23"/>
      <c r="PO282" s="23"/>
      <c r="PP282" s="23"/>
      <c r="PQ282" s="23"/>
      <c r="PR282" s="23"/>
      <c r="PS282" s="23"/>
      <c r="PT282" s="23"/>
      <c r="PU282" s="23"/>
      <c r="PV282" s="23"/>
      <c r="PW282" s="23"/>
      <c r="PX282" s="23"/>
      <c r="PY282" s="23"/>
      <c r="PZ282" s="23"/>
      <c r="QA282" s="23"/>
      <c r="QB282" s="23"/>
      <c r="QC282" s="23"/>
      <c r="QD282" s="23"/>
      <c r="QE282" s="23"/>
      <c r="QF282" s="23"/>
      <c r="QG282" s="23"/>
      <c r="QH282" s="23"/>
      <c r="QI282" s="23"/>
      <c r="QJ282" s="23"/>
      <c r="QK282" s="23"/>
      <c r="QL282" s="23"/>
      <c r="QM282" s="23"/>
      <c r="QN282" s="23"/>
      <c r="QO282" s="23"/>
      <c r="QP282" s="23"/>
      <c r="QQ282" s="23"/>
      <c r="QR282" s="23"/>
      <c r="QS282" s="23"/>
      <c r="QT282" s="23"/>
      <c r="QU282" s="23"/>
      <c r="QV282" s="23"/>
      <c r="QW282" s="23"/>
      <c r="QX282" s="23"/>
      <c r="QY282" s="23"/>
      <c r="QZ282" s="23"/>
      <c r="RA282" s="23"/>
      <c r="RB282" s="23"/>
      <c r="RC282" s="23"/>
      <c r="RD282" s="23"/>
      <c r="RE282" s="23"/>
      <c r="RF282" s="23"/>
      <c r="RG282" s="23"/>
      <c r="RH282" s="23"/>
      <c r="RI282" s="23"/>
      <c r="RJ282" s="23"/>
      <c r="RK282" s="23"/>
      <c r="RL282" s="23"/>
      <c r="RM282" s="23"/>
      <c r="RN282" s="23"/>
      <c r="RO282" s="23"/>
      <c r="RP282" s="23"/>
      <c r="RQ282" s="23"/>
      <c r="RR282" s="23"/>
      <c r="RS282" s="23"/>
      <c r="RT282" s="23"/>
      <c r="RU282" s="23"/>
      <c r="RV282" s="23"/>
      <c r="RW282" s="23"/>
      <c r="RX282" s="23"/>
      <c r="RY282" s="23"/>
      <c r="RZ282" s="23"/>
      <c r="SA282" s="23"/>
      <c r="SB282" s="23"/>
      <c r="SC282" s="23"/>
      <c r="SD282" s="23"/>
      <c r="SE282" s="23"/>
      <c r="SF282" s="23"/>
      <c r="SG282" s="23"/>
      <c r="SH282" s="23"/>
      <c r="SI282" s="23"/>
      <c r="SJ282" s="23"/>
      <c r="SK282" s="23"/>
      <c r="SL282" s="23"/>
      <c r="SM282" s="23"/>
      <c r="SN282" s="23"/>
      <c r="SO282" s="23"/>
      <c r="SP282" s="23"/>
      <c r="SQ282" s="23"/>
      <c r="SR282" s="23"/>
      <c r="SS282" s="23"/>
      <c r="ST282" s="23"/>
      <c r="SU282" s="23"/>
      <c r="SV282" s="23"/>
      <c r="SW282" s="23"/>
      <c r="SX282" s="23"/>
      <c r="SY282" s="23"/>
      <c r="SZ282" s="23"/>
      <c r="TA282" s="23"/>
      <c r="TB282" s="23"/>
      <c r="TC282" s="23"/>
      <c r="TD282" s="23"/>
      <c r="TE282" s="23"/>
      <c r="TF282" s="23"/>
      <c r="TG282" s="23"/>
      <c r="TH282" s="23"/>
      <c r="TI282" s="23"/>
      <c r="TJ282" s="23"/>
      <c r="TK282" s="23"/>
      <c r="TL282" s="23"/>
      <c r="TM282" s="23"/>
      <c r="TN282" s="23"/>
      <c r="TO282" s="23"/>
      <c r="TP282" s="23"/>
      <c r="TQ282" s="23"/>
      <c r="TR282" s="23"/>
      <c r="TS282" s="23"/>
      <c r="TT282" s="23"/>
      <c r="TU282" s="23"/>
      <c r="TV282" s="23"/>
      <c r="TW282" s="23"/>
      <c r="TX282" s="23"/>
      <c r="TY282" s="23"/>
      <c r="TZ282" s="23"/>
      <c r="UA282" s="23"/>
      <c r="UB282" s="23"/>
      <c r="UC282" s="23"/>
      <c r="UD282" s="23"/>
      <c r="UE282" s="23"/>
      <c r="UF282" s="23"/>
      <c r="UG282" s="23"/>
      <c r="UH282" s="23"/>
      <c r="UI282" s="23"/>
      <c r="UJ282" s="23"/>
      <c r="UK282" s="23"/>
      <c r="UL282" s="23"/>
      <c r="UM282" s="23"/>
      <c r="UN282" s="23"/>
      <c r="UO282" s="23"/>
      <c r="UP282" s="23"/>
      <c r="UQ282" s="23"/>
      <c r="UR282" s="23"/>
      <c r="US282" s="23"/>
      <c r="UT282" s="23"/>
      <c r="UU282" s="23"/>
      <c r="UV282" s="23"/>
      <c r="UW282" s="23"/>
      <c r="UX282" s="23"/>
      <c r="UY282" s="23"/>
      <c r="UZ282" s="23"/>
      <c r="VA282" s="23"/>
      <c r="VB282" s="23"/>
      <c r="VC282" s="23"/>
      <c r="VD282" s="23"/>
      <c r="VE282" s="23"/>
      <c r="VF282" s="23"/>
      <c r="VG282" s="23"/>
      <c r="VH282" s="23"/>
      <c r="VI282" s="23"/>
      <c r="VJ282" s="23"/>
      <c r="VK282" s="23"/>
      <c r="VL282" s="23"/>
      <c r="VM282" s="23"/>
      <c r="VN282" s="23"/>
      <c r="VO282" s="23"/>
      <c r="VP282" s="23"/>
      <c r="VQ282" s="23"/>
      <c r="VR282" s="23"/>
      <c r="VS282" s="23"/>
      <c r="VT282" s="23"/>
      <c r="VU282" s="23"/>
      <c r="VV282" s="23"/>
      <c r="VW282" s="23"/>
      <c r="VX282" s="23"/>
      <c r="VY282" s="23"/>
      <c r="VZ282" s="23"/>
      <c r="WA282" s="23"/>
      <c r="WB282" s="23"/>
      <c r="WC282" s="23"/>
      <c r="WD282" s="23"/>
      <c r="WE282" s="23"/>
      <c r="WF282" s="23"/>
      <c r="WG282" s="23"/>
      <c r="WH282" s="23"/>
      <c r="WI282" s="23"/>
      <c r="WJ282" s="23"/>
      <c r="WK282" s="23"/>
      <c r="WL282" s="23"/>
      <c r="WM282" s="23"/>
      <c r="WN282" s="23"/>
      <c r="WO282" s="23"/>
      <c r="WP282" s="23"/>
      <c r="WQ282" s="23"/>
      <c r="WR282" s="23"/>
      <c r="WS282" s="23"/>
      <c r="WT282" s="23"/>
      <c r="WU282" s="23"/>
      <c r="WV282" s="23"/>
      <c r="WW282" s="23"/>
      <c r="WX282" s="23"/>
      <c r="WY282" s="23"/>
      <c r="WZ282" s="23"/>
      <c r="XA282" s="23"/>
      <c r="XB282" s="23"/>
      <c r="XC282" s="23"/>
      <c r="XD282" s="23"/>
      <c r="XE282" s="23"/>
      <c r="XF282" s="23"/>
      <c r="XG282" s="23"/>
      <c r="XH282" s="23"/>
      <c r="XI282" s="23"/>
      <c r="XJ282" s="23"/>
      <c r="XK282" s="23"/>
      <c r="XL282" s="23"/>
      <c r="XM282" s="23"/>
      <c r="XN282" s="23"/>
      <c r="XO282" s="23"/>
      <c r="XP282" s="23"/>
      <c r="XQ282" s="23"/>
      <c r="XR282" s="23"/>
      <c r="XS282" s="23"/>
      <c r="XT282" s="23"/>
      <c r="XU282" s="23"/>
      <c r="XV282" s="23"/>
      <c r="XW282" s="23"/>
      <c r="XX282" s="23"/>
      <c r="XY282" s="23"/>
      <c r="XZ282" s="23"/>
      <c r="YA282" s="23"/>
      <c r="YB282" s="23"/>
      <c r="YC282" s="23"/>
      <c r="YD282" s="23"/>
      <c r="YE282" s="23"/>
      <c r="YF282" s="23"/>
      <c r="YG282" s="23"/>
      <c r="YH282" s="23"/>
      <c r="YI282" s="23"/>
      <c r="YJ282" s="23"/>
      <c r="YK282" s="23"/>
      <c r="YL282" s="23"/>
      <c r="YM282" s="23"/>
      <c r="YN282" s="23"/>
      <c r="YO282" s="23"/>
      <c r="YP282" s="23"/>
      <c r="YQ282" s="23"/>
      <c r="YR282" s="23"/>
      <c r="YS282" s="23"/>
      <c r="YT282" s="23"/>
      <c r="YU282" s="23"/>
      <c r="YV282" s="23"/>
      <c r="YW282" s="23"/>
      <c r="YX282" s="23"/>
      <c r="YY282" s="23"/>
      <c r="YZ282" s="23"/>
      <c r="ZA282" s="23"/>
      <c r="ZB282" s="23"/>
      <c r="ZC282" s="23"/>
      <c r="ZD282" s="23"/>
      <c r="ZE282" s="23"/>
      <c r="ZF282" s="23"/>
      <c r="ZG282" s="23"/>
      <c r="ZH282" s="23"/>
      <c r="ZI282" s="23"/>
      <c r="ZJ282" s="23"/>
      <c r="ZK282" s="23"/>
      <c r="ZL282" s="23"/>
      <c r="ZM282" s="23"/>
      <c r="ZN282" s="23"/>
      <c r="ZO282" s="23"/>
      <c r="ZP282" s="23"/>
      <c r="ZQ282" s="23"/>
      <c r="ZR282" s="23"/>
      <c r="ZS282" s="23"/>
      <c r="ZT282" s="23"/>
      <c r="ZU282" s="23"/>
      <c r="ZV282" s="23"/>
      <c r="ZW282" s="23"/>
      <c r="ZX282" s="23"/>
      <c r="ZY282" s="23"/>
      <c r="ZZ282" s="23"/>
      <c r="AAA282" s="23"/>
      <c r="AAB282" s="23"/>
      <c r="AAC282" s="23"/>
      <c r="AAD282" s="23"/>
      <c r="AAE282" s="23"/>
      <c r="AAF282" s="23"/>
      <c r="AAG282" s="23"/>
      <c r="AAH282" s="23"/>
      <c r="AAI282" s="23"/>
      <c r="AAJ282" s="23"/>
      <c r="AAK282" s="23"/>
      <c r="AAL282" s="23"/>
      <c r="AAM282" s="23"/>
      <c r="AAN282" s="23"/>
      <c r="AAO282" s="23"/>
      <c r="AAP282" s="23"/>
      <c r="AAQ282" s="23"/>
      <c r="AAR282" s="23"/>
      <c r="AAS282" s="23"/>
      <c r="AAT282" s="23"/>
      <c r="AAU282" s="23"/>
      <c r="AAV282" s="23"/>
      <c r="AAW282" s="23"/>
      <c r="AAX282" s="23"/>
      <c r="AAY282" s="23"/>
      <c r="AAZ282" s="23"/>
      <c r="ABA282" s="23"/>
      <c r="ABB282" s="23"/>
      <c r="ABC282" s="23"/>
      <c r="ABD282" s="23"/>
      <c r="ABE282" s="23"/>
      <c r="ABF282" s="23"/>
      <c r="ABG282" s="23"/>
      <c r="ABH282" s="23"/>
      <c r="ABI282" s="23"/>
      <c r="ABJ282" s="23"/>
      <c r="ABK282" s="23"/>
      <c r="ABL282" s="23"/>
      <c r="ABM282" s="23"/>
      <c r="ABN282" s="23"/>
      <c r="ABO282" s="23"/>
      <c r="ABP282" s="23"/>
      <c r="ABQ282" s="23"/>
      <c r="ABR282" s="23"/>
      <c r="ABS282" s="23"/>
      <c r="ABT282" s="23"/>
      <c r="ABU282" s="23"/>
      <c r="ABV282" s="23"/>
      <c r="ABW282" s="23"/>
      <c r="ABX282" s="23"/>
      <c r="ABY282" s="23"/>
      <c r="ABZ282" s="23"/>
      <c r="ACA282" s="23"/>
      <c r="ACB282" s="23"/>
      <c r="ACC282" s="23"/>
      <c r="ACD282" s="23"/>
      <c r="ACE282" s="23"/>
      <c r="ACF282" s="23"/>
      <c r="ACG282" s="23"/>
      <c r="ACH282" s="23"/>
      <c r="ACI282" s="23"/>
      <c r="ACJ282" s="23"/>
      <c r="ACK282" s="23"/>
      <c r="ACL282" s="23"/>
      <c r="ACM282" s="23"/>
      <c r="ACN282" s="23"/>
      <c r="ACO282" s="23"/>
      <c r="ACP282" s="23"/>
      <c r="ACQ282" s="23"/>
      <c r="ACR282" s="23"/>
      <c r="ACS282" s="23"/>
      <c r="ACT282" s="23"/>
      <c r="ACU282" s="23"/>
      <c r="ACV282" s="23"/>
      <c r="ACW282" s="23"/>
      <c r="ACX282" s="23"/>
      <c r="ACY282" s="23"/>
      <c r="ACZ282" s="23"/>
      <c r="ADA282" s="23"/>
      <c r="ADB282" s="23"/>
      <c r="ADC282" s="23"/>
      <c r="ADD282" s="23"/>
      <c r="ADE282" s="23"/>
      <c r="ADF282" s="23"/>
      <c r="ADG282" s="23"/>
      <c r="ADH282" s="23"/>
      <c r="ADI282" s="23"/>
      <c r="ADJ282" s="23"/>
      <c r="ADK282" s="23"/>
      <c r="ADL282" s="23"/>
      <c r="ADM282" s="23"/>
      <c r="ADN282" s="23"/>
      <c r="ADO282" s="23"/>
      <c r="ADP282" s="23"/>
      <c r="ADQ282" s="23"/>
      <c r="ADR282" s="23"/>
      <c r="ADS282" s="23"/>
      <c r="ADT282" s="23"/>
      <c r="ADU282" s="23"/>
      <c r="ADV282" s="23"/>
      <c r="ADW282" s="23"/>
      <c r="ADX282" s="23"/>
      <c r="ADY282" s="23"/>
      <c r="ADZ282" s="23"/>
      <c r="AEA282" s="23"/>
      <c r="AEB282" s="23"/>
      <c r="AEC282" s="23"/>
      <c r="AED282" s="23"/>
      <c r="AEE282" s="23"/>
      <c r="AEF282" s="23"/>
      <c r="AEG282" s="23"/>
      <c r="AEH282" s="23"/>
      <c r="AEI282" s="23"/>
      <c r="AEJ282" s="23"/>
      <c r="AEK282" s="23"/>
      <c r="AEL282" s="23"/>
      <c r="AEM282" s="23"/>
      <c r="AEN282" s="23"/>
      <c r="AEO282" s="23"/>
      <c r="AEP282" s="23"/>
      <c r="AEQ282" s="23"/>
      <c r="AER282" s="23"/>
      <c r="AES282" s="23"/>
      <c r="AET282" s="23"/>
      <c r="AEU282" s="23"/>
      <c r="AEV282" s="23"/>
      <c r="AEW282" s="23"/>
      <c r="AEX282" s="23"/>
      <c r="AEY282" s="23"/>
      <c r="AEZ282" s="23"/>
      <c r="AFA282" s="23"/>
      <c r="AFB282" s="23"/>
      <c r="AFC282" s="23"/>
      <c r="AFD282" s="23"/>
      <c r="AFE282" s="23"/>
      <c r="AFF282" s="23"/>
      <c r="AFG282" s="23"/>
      <c r="AFH282" s="23"/>
      <c r="AFI282" s="23"/>
      <c r="AFJ282" s="23"/>
      <c r="AFK282" s="23"/>
      <c r="AFL282" s="23"/>
      <c r="AFM282" s="23"/>
      <c r="AFN282" s="23"/>
      <c r="AFO282" s="23"/>
      <c r="AFP282" s="23"/>
      <c r="AFQ282" s="23"/>
      <c r="AFR282" s="23"/>
      <c r="AFS282" s="23"/>
      <c r="AFT282" s="23"/>
      <c r="AFU282" s="23"/>
      <c r="AFV282" s="23"/>
      <c r="AFW282" s="23"/>
      <c r="AFX282" s="23"/>
      <c r="AFY282" s="23"/>
      <c r="AFZ282" s="23"/>
      <c r="AGA282" s="23"/>
      <c r="AGB282" s="23"/>
      <c r="AGC282" s="23"/>
      <c r="AGD282" s="23"/>
      <c r="AGE282" s="23"/>
      <c r="AGF282" s="23"/>
      <c r="AGG282" s="23"/>
      <c r="AGH282" s="23"/>
      <c r="AGI282" s="23"/>
      <c r="AGJ282" s="23"/>
      <c r="AGK282" s="23"/>
      <c r="AGL282" s="23"/>
      <c r="AGM282" s="23"/>
      <c r="AGN282" s="23"/>
      <c r="AGO282" s="23"/>
      <c r="AGP282" s="23"/>
      <c r="AGQ282" s="23"/>
      <c r="AGR282" s="23"/>
      <c r="AGS282" s="23"/>
      <c r="AGT282" s="23"/>
      <c r="AGU282" s="23"/>
      <c r="AGV282" s="23"/>
      <c r="AGW282" s="23"/>
      <c r="AGX282" s="23"/>
      <c r="AGY282" s="23"/>
      <c r="AGZ282" s="23"/>
      <c r="AHA282" s="23"/>
      <c r="AHB282" s="23"/>
      <c r="AHC282" s="23"/>
      <c r="AHD282" s="23"/>
      <c r="AHE282" s="23"/>
      <c r="AHF282" s="23"/>
      <c r="AHG282" s="23"/>
      <c r="AHH282" s="23"/>
      <c r="AHI282" s="23"/>
      <c r="AHJ282" s="23"/>
      <c r="AHK282" s="23"/>
      <c r="AHL282" s="23"/>
      <c r="AHM282" s="23"/>
      <c r="AHN282" s="23"/>
      <c r="AHO282" s="23"/>
      <c r="AHP282" s="23"/>
      <c r="AHQ282" s="23"/>
      <c r="AHR282" s="23"/>
      <c r="AHS282" s="23"/>
      <c r="AHT282" s="23"/>
      <c r="AHU282" s="23"/>
      <c r="AHV282" s="23"/>
      <c r="AHW282" s="23"/>
      <c r="AHX282" s="23"/>
      <c r="AHY282" s="23"/>
      <c r="AHZ282" s="23"/>
      <c r="AIA282" s="23"/>
      <c r="AIB282" s="23"/>
      <c r="AIC282" s="23"/>
      <c r="AID282" s="23"/>
      <c r="AIE282" s="23"/>
      <c r="AIF282" s="23"/>
      <c r="AIG282" s="23"/>
      <c r="AIH282" s="23"/>
      <c r="AII282" s="23"/>
      <c r="AIJ282" s="23"/>
      <c r="AIK282" s="23"/>
      <c r="AIL282" s="23"/>
      <c r="AIM282" s="23"/>
      <c r="AIN282" s="23"/>
      <c r="AIO282" s="23"/>
      <c r="AIP282" s="23"/>
      <c r="AIQ282" s="23"/>
      <c r="AIR282" s="23"/>
      <c r="AIS282" s="23"/>
      <c r="AIT282" s="23"/>
      <c r="AIU282" s="23"/>
      <c r="AIV282" s="23"/>
      <c r="AIW282" s="23"/>
      <c r="AIX282" s="23"/>
      <c r="AIY282" s="23"/>
      <c r="AIZ282" s="23"/>
      <c r="AJA282" s="23"/>
      <c r="AJB282" s="23"/>
      <c r="AJC282" s="23"/>
      <c r="AJD282" s="23"/>
      <c r="AJE282" s="23"/>
      <c r="AJF282" s="23"/>
      <c r="AJG282" s="23"/>
      <c r="AJH282" s="23"/>
      <c r="AJI282" s="23"/>
      <c r="AJJ282" s="23"/>
      <c r="AJK282" s="23"/>
      <c r="AJL282" s="23"/>
      <c r="AJM282" s="23"/>
      <c r="AJN282" s="23"/>
      <c r="AJO282" s="23"/>
      <c r="AJP282" s="23"/>
      <c r="AJQ282" s="23"/>
      <c r="AJR282" s="23"/>
      <c r="AJS282" s="23"/>
      <c r="AJT282" s="23"/>
      <c r="AJU282" s="23"/>
      <c r="AJV282" s="23"/>
      <c r="AJW282" s="23"/>
      <c r="AJX282" s="23"/>
      <c r="AJY282" s="23"/>
      <c r="AJZ282" s="23"/>
      <c r="AKA282" s="23"/>
      <c r="AKB282" s="23"/>
      <c r="AKC282" s="23"/>
      <c r="AKD282" s="23"/>
      <c r="AKE282" s="23"/>
      <c r="AKF282" s="23"/>
      <c r="AKG282" s="23"/>
      <c r="AKH282" s="23"/>
      <c r="AKI282" s="23"/>
      <c r="AKJ282" s="23"/>
      <c r="AKK282" s="23"/>
      <c r="AKL282" s="23"/>
      <c r="AKM282" s="23"/>
      <c r="AKN282" s="23"/>
      <c r="AKO282" s="23"/>
      <c r="AKP282" s="23"/>
      <c r="AKQ282" s="23"/>
      <c r="AKR282" s="23"/>
      <c r="AKS282" s="23"/>
      <c r="AKT282" s="23"/>
      <c r="AKU282" s="23"/>
      <c r="AKV282" s="23"/>
      <c r="AKW282" s="23"/>
      <c r="AKX282" s="23"/>
      <c r="AKY282" s="23"/>
      <c r="AKZ282" s="23"/>
      <c r="ALA282" s="23"/>
      <c r="ALB282" s="23"/>
      <c r="ALC282" s="23"/>
      <c r="ALD282" s="23"/>
      <c r="ALE282" s="23"/>
      <c r="ALF282" s="23"/>
      <c r="ALG282" s="23"/>
      <c r="ALH282" s="23"/>
      <c r="ALI282" s="23"/>
      <c r="ALJ282" s="23"/>
      <c r="ALK282" s="23"/>
      <c r="ALL282" s="23"/>
      <c r="ALM282" s="23"/>
      <c r="ALN282" s="23"/>
      <c r="ALO282" s="23"/>
      <c r="ALP282" s="23"/>
      <c r="ALQ282" s="23"/>
      <c r="ALR282" s="23"/>
      <c r="ALS282" s="23"/>
      <c r="ALT282" s="23"/>
      <c r="ALU282" s="23"/>
      <c r="ALV282" s="23"/>
      <c r="ALW282" s="23"/>
      <c r="ALX282" s="23"/>
      <c r="ALY282" s="23"/>
      <c r="ALZ282" s="23"/>
      <c r="AMA282" s="23"/>
      <c r="AMB282" s="23"/>
      <c r="AMC282" s="23"/>
      <c r="AMD282" s="23"/>
      <c r="AME282" s="23"/>
      <c r="AMF282" s="23"/>
      <c r="AMG282" s="23"/>
      <c r="AMH282" s="23"/>
      <c r="AMI282" s="23"/>
      <c r="AMJ282" s="23"/>
      <c r="AMK282" s="23"/>
      <c r="AML282" s="23"/>
      <c r="AMM282" s="23"/>
      <c r="AMN282" s="23"/>
      <c r="AMO282" s="23"/>
      <c r="AMP282" s="23"/>
      <c r="AMQ282" s="23"/>
      <c r="AMR282" s="23"/>
      <c r="AMS282" s="23"/>
      <c r="AMT282" s="23"/>
      <c r="AMU282" s="23"/>
      <c r="AMV282" s="23"/>
      <c r="AMW282" s="23"/>
      <c r="AMX282" s="23"/>
      <c r="AMY282" s="23"/>
      <c r="AMZ282" s="23"/>
      <c r="ANA282" s="23"/>
      <c r="ANB282" s="23"/>
      <c r="ANC282" s="23"/>
      <c r="AND282" s="23"/>
      <c r="ANE282" s="23"/>
      <c r="ANF282" s="23"/>
      <c r="ANG282" s="23"/>
      <c r="ANH282" s="23"/>
      <c r="ANI282" s="23"/>
      <c r="ANJ282" s="23"/>
      <c r="ANK282" s="23"/>
      <c r="ANL282" s="23"/>
      <c r="ANM282" s="23"/>
      <c r="ANN282" s="23"/>
      <c r="ANO282" s="23"/>
      <c r="ANP282" s="23"/>
      <c r="ANQ282" s="23"/>
      <c r="ANR282" s="23"/>
      <c r="ANS282" s="23"/>
      <c r="ANT282" s="23"/>
      <c r="ANU282" s="23"/>
      <c r="ANV282" s="23"/>
      <c r="ANW282" s="23"/>
      <c r="ANX282" s="23"/>
      <c r="ANY282" s="23"/>
      <c r="ANZ282" s="23"/>
      <c r="AOA282" s="23"/>
      <c r="AOB282" s="23"/>
      <c r="AOC282" s="23"/>
      <c r="AOD282" s="23"/>
      <c r="AOE282" s="23"/>
      <c r="AOF282" s="23"/>
      <c r="AOG282" s="23"/>
      <c r="AOH282" s="23"/>
      <c r="AOI282" s="23"/>
      <c r="AOJ282" s="23"/>
      <c r="AOK282" s="23"/>
      <c r="AOL282" s="23"/>
      <c r="AOM282" s="23"/>
      <c r="AON282" s="23"/>
      <c r="AOO282" s="23"/>
      <c r="AOP282" s="23"/>
      <c r="AOQ282" s="23"/>
      <c r="AOR282" s="23"/>
      <c r="AOS282" s="23"/>
      <c r="AOT282" s="23"/>
      <c r="AOU282" s="23"/>
      <c r="AOV282" s="23"/>
      <c r="AOW282" s="23"/>
      <c r="AOX282" s="23"/>
      <c r="AOY282" s="23"/>
      <c r="AOZ282" s="23"/>
      <c r="APA282" s="23"/>
      <c r="APB282" s="23"/>
      <c r="APC282" s="23"/>
      <c r="APD282" s="23"/>
      <c r="APE282" s="23"/>
      <c r="APF282" s="23"/>
      <c r="APG282" s="23"/>
      <c r="APH282" s="23"/>
      <c r="API282" s="23"/>
      <c r="APJ282" s="23"/>
      <c r="APK282" s="23"/>
      <c r="APL282" s="23"/>
      <c r="APM282" s="23"/>
      <c r="APN282" s="23"/>
      <c r="APO282" s="23"/>
      <c r="APP282" s="23"/>
      <c r="APQ282" s="23"/>
      <c r="APR282" s="23"/>
      <c r="APS282" s="23"/>
      <c r="APT282" s="23"/>
      <c r="APU282" s="23"/>
      <c r="APV282" s="23"/>
      <c r="APW282" s="23"/>
      <c r="APX282" s="23"/>
      <c r="APY282" s="23"/>
      <c r="APZ282" s="23"/>
      <c r="AQA282" s="23"/>
      <c r="AQB282" s="23"/>
      <c r="AQC282" s="23"/>
      <c r="AQD282" s="23"/>
      <c r="AQE282" s="23"/>
      <c r="AQF282" s="23"/>
      <c r="AQG282" s="23"/>
      <c r="AQH282" s="23"/>
      <c r="AQI282" s="23"/>
      <c r="AQJ282" s="23"/>
      <c r="AQK282" s="23"/>
      <c r="AQL282" s="23"/>
      <c r="AQM282" s="23"/>
      <c r="AQN282" s="23"/>
      <c r="AQO282" s="23"/>
      <c r="AQP282" s="23"/>
      <c r="AQQ282" s="23"/>
      <c r="AQR282" s="23"/>
      <c r="AQS282" s="23"/>
      <c r="AQT282" s="23"/>
      <c r="AQU282" s="23"/>
      <c r="AQV282" s="23"/>
      <c r="AQW282" s="23"/>
      <c r="AQX282" s="23"/>
      <c r="AQY282" s="23"/>
      <c r="AQZ282" s="23"/>
      <c r="ARA282" s="23"/>
      <c r="ARB282" s="23"/>
      <c r="ARC282" s="23"/>
      <c r="ARD282" s="23"/>
      <c r="ARE282" s="23"/>
      <c r="ARF282" s="23"/>
      <c r="ARG282" s="23"/>
      <c r="ARH282" s="23"/>
      <c r="ARI282" s="23"/>
      <c r="ARJ282" s="23"/>
      <c r="ARK282" s="23"/>
      <c r="ARL282" s="23"/>
      <c r="ARM282" s="23"/>
      <c r="ARN282" s="23"/>
      <c r="ARO282" s="23"/>
      <c r="ARP282" s="23"/>
      <c r="ARQ282" s="23"/>
      <c r="ARR282" s="23"/>
      <c r="ARS282" s="23"/>
      <c r="ART282" s="23"/>
      <c r="ARU282" s="23"/>
      <c r="ARV282" s="23"/>
      <c r="ARW282" s="23"/>
      <c r="ARX282" s="23"/>
      <c r="ARY282" s="23"/>
      <c r="ARZ282" s="23"/>
      <c r="ASA282" s="23"/>
      <c r="ASB282" s="23"/>
      <c r="ASC282" s="23"/>
      <c r="ASD282" s="23"/>
      <c r="ASE282" s="23"/>
      <c r="ASF282" s="23"/>
      <c r="ASG282" s="23"/>
      <c r="ASH282" s="23"/>
      <c r="ASI282" s="23"/>
      <c r="ASJ282" s="23"/>
      <c r="ASK282" s="23"/>
      <c r="ASL282" s="23"/>
      <c r="ASM282" s="23"/>
      <c r="ASN282" s="23"/>
      <c r="ASO282" s="23"/>
      <c r="ASP282" s="23"/>
      <c r="ASQ282" s="23"/>
      <c r="ASR282" s="23"/>
      <c r="ASS282" s="23"/>
      <c r="AST282" s="23"/>
      <c r="ASU282" s="23"/>
      <c r="ASV282" s="23"/>
      <c r="ASW282" s="23"/>
      <c r="ASX282" s="23"/>
      <c r="ASY282" s="23"/>
      <c r="ASZ282" s="23"/>
      <c r="ATA282" s="23"/>
      <c r="ATB282" s="23"/>
      <c r="ATC282" s="23"/>
      <c r="ATD282" s="23"/>
      <c r="ATE282" s="23"/>
      <c r="ATF282" s="23"/>
      <c r="ATG282" s="23"/>
      <c r="ATH282" s="23"/>
      <c r="ATI282" s="23"/>
      <c r="ATJ282" s="23"/>
      <c r="ATK282" s="23"/>
      <c r="ATL282" s="23"/>
      <c r="ATM282" s="23"/>
      <c r="ATN282" s="23"/>
      <c r="ATO282" s="23"/>
      <c r="ATP282" s="23"/>
      <c r="ATQ282" s="23"/>
      <c r="ATR282" s="23"/>
      <c r="ATS282" s="23"/>
      <c r="ATT282" s="23"/>
      <c r="ATU282" s="23"/>
      <c r="ATV282" s="23"/>
      <c r="ATW282" s="23"/>
      <c r="ATX282" s="23"/>
      <c r="ATY282" s="23"/>
      <c r="ATZ282" s="23"/>
      <c r="AUA282" s="23"/>
      <c r="AUB282" s="23"/>
      <c r="AUC282" s="23"/>
      <c r="AUD282" s="23"/>
      <c r="AUE282" s="23"/>
      <c r="AUF282" s="23"/>
      <c r="AUG282" s="23"/>
      <c r="AUH282" s="23"/>
      <c r="AUI282" s="23"/>
      <c r="AUJ282" s="23"/>
      <c r="AUK282" s="23"/>
      <c r="AUL282" s="23"/>
      <c r="AUM282" s="23"/>
      <c r="AUN282" s="23"/>
      <c r="AUO282" s="23"/>
      <c r="AUP282" s="23"/>
      <c r="AUQ282" s="23"/>
      <c r="AUR282" s="23"/>
      <c r="AUS282" s="23"/>
      <c r="AUT282" s="23"/>
      <c r="AUU282" s="23"/>
      <c r="AUV282" s="23"/>
      <c r="AUW282" s="23"/>
      <c r="AUX282" s="23"/>
      <c r="AUY282" s="23"/>
      <c r="AUZ282" s="23"/>
      <c r="AVA282" s="23"/>
      <c r="AVB282" s="23"/>
      <c r="AVC282" s="23"/>
      <c r="AVD282" s="23"/>
      <c r="AVE282" s="23"/>
      <c r="AVF282" s="23"/>
      <c r="AVG282" s="23"/>
      <c r="AVH282" s="23"/>
      <c r="AVI282" s="23"/>
      <c r="AVJ282" s="23"/>
      <c r="AVK282" s="23"/>
      <c r="AVL282" s="23"/>
      <c r="AVM282" s="23"/>
      <c r="AVN282" s="23"/>
      <c r="AVO282" s="23"/>
      <c r="AVP282" s="23"/>
      <c r="AVQ282" s="23"/>
      <c r="AVR282" s="23"/>
      <c r="AVS282" s="23"/>
      <c r="AVT282" s="23"/>
      <c r="AVU282" s="23"/>
      <c r="AVV282" s="23"/>
      <c r="AVW282" s="23"/>
      <c r="AVX282" s="23"/>
      <c r="AVY282" s="23"/>
      <c r="AVZ282" s="23"/>
      <c r="AWA282" s="23"/>
      <c r="AWB282" s="23"/>
      <c r="AWC282" s="23"/>
      <c r="AWD282" s="23"/>
      <c r="AWE282" s="23"/>
      <c r="AWF282" s="23"/>
      <c r="AWG282" s="23"/>
      <c r="AWH282" s="23"/>
      <c r="AWI282" s="23"/>
      <c r="AWJ282" s="23"/>
      <c r="AWK282" s="23"/>
      <c r="AWL282" s="23"/>
      <c r="AWM282" s="23"/>
      <c r="AWN282" s="23"/>
      <c r="AWO282" s="23"/>
      <c r="AWP282" s="23"/>
      <c r="AWQ282" s="23"/>
      <c r="AWR282" s="23"/>
      <c r="AWS282" s="23"/>
      <c r="AWT282" s="23"/>
      <c r="AWU282" s="23"/>
      <c r="AWV282" s="23"/>
      <c r="AWW282" s="23"/>
      <c r="AWX282" s="23"/>
      <c r="AWY282" s="23"/>
      <c r="AWZ282" s="23"/>
      <c r="AXA282" s="23"/>
      <c r="AXB282" s="23"/>
      <c r="AXC282" s="23"/>
      <c r="AXD282" s="23"/>
      <c r="AXE282" s="23"/>
      <c r="AXF282" s="23"/>
      <c r="AXG282" s="23"/>
      <c r="AXH282" s="23"/>
      <c r="AXI282" s="23"/>
      <c r="AXJ282" s="23"/>
      <c r="AXK282" s="23"/>
      <c r="AXL282" s="23"/>
      <c r="AXM282" s="23"/>
      <c r="AXN282" s="23"/>
      <c r="AXO282" s="23"/>
      <c r="AXP282" s="23"/>
      <c r="AXQ282" s="23"/>
      <c r="AXR282" s="23"/>
      <c r="AXS282" s="23"/>
      <c r="AXT282" s="23"/>
      <c r="AXU282" s="23"/>
      <c r="AXV282" s="23"/>
      <c r="AXW282" s="23"/>
      <c r="AXX282" s="23"/>
      <c r="AXY282" s="23"/>
      <c r="AXZ282" s="23"/>
      <c r="AYA282" s="23"/>
      <c r="AYB282" s="23"/>
      <c r="AYC282" s="23"/>
      <c r="AYD282" s="23"/>
      <c r="AYE282" s="23"/>
      <c r="AYF282" s="23"/>
      <c r="AYG282" s="23"/>
      <c r="AYH282" s="23"/>
      <c r="AYI282" s="23"/>
      <c r="AYJ282" s="23"/>
      <c r="AYK282" s="23"/>
      <c r="AYL282" s="23"/>
      <c r="AYM282" s="23"/>
      <c r="AYN282" s="23"/>
      <c r="AYO282" s="23"/>
      <c r="AYP282" s="23"/>
      <c r="AYQ282" s="23"/>
      <c r="AYR282" s="23"/>
      <c r="AYS282" s="23"/>
      <c r="AYT282" s="23"/>
      <c r="AYU282" s="23"/>
      <c r="AYV282" s="23"/>
      <c r="AYW282" s="23"/>
      <c r="AYX282" s="23"/>
      <c r="AYY282" s="23"/>
      <c r="AYZ282" s="23"/>
      <c r="AZA282" s="23"/>
      <c r="AZB282" s="23"/>
      <c r="AZC282" s="23"/>
      <c r="AZD282" s="23"/>
      <c r="AZE282" s="23"/>
      <c r="AZF282" s="23"/>
      <c r="AZG282" s="23"/>
      <c r="AZH282" s="23"/>
      <c r="AZI282" s="23"/>
      <c r="AZJ282" s="23"/>
      <c r="AZK282" s="23"/>
      <c r="AZL282" s="23"/>
      <c r="AZM282" s="23"/>
      <c r="AZN282" s="23"/>
      <c r="AZO282" s="23"/>
      <c r="AZP282" s="23"/>
      <c r="AZQ282" s="23"/>
      <c r="AZR282" s="23"/>
      <c r="AZS282" s="23"/>
      <c r="AZT282" s="23"/>
      <c r="AZU282" s="23"/>
      <c r="AZV282" s="23"/>
      <c r="AZW282" s="23"/>
      <c r="AZX282" s="23"/>
      <c r="AZY282" s="23"/>
      <c r="AZZ282" s="23"/>
      <c r="BAA282" s="23"/>
      <c r="BAB282" s="23"/>
      <c r="BAC282" s="23"/>
      <c r="BAD282" s="23"/>
      <c r="BAE282" s="23"/>
      <c r="BAF282" s="23"/>
      <c r="BAG282" s="23"/>
      <c r="BAH282" s="23"/>
      <c r="BAI282" s="23"/>
      <c r="BAJ282" s="23"/>
      <c r="BAK282" s="23"/>
      <c r="BAL282" s="23"/>
      <c r="BAM282" s="23"/>
      <c r="BAN282" s="23"/>
      <c r="BAO282" s="23"/>
      <c r="BAP282" s="23"/>
      <c r="BAQ282" s="23"/>
      <c r="BAR282" s="23"/>
      <c r="BAS282" s="23"/>
      <c r="BAT282" s="23"/>
      <c r="BAU282" s="23"/>
      <c r="BAV282" s="23"/>
      <c r="BAW282" s="23"/>
      <c r="BAX282" s="23"/>
      <c r="BAY282" s="23"/>
      <c r="BAZ282" s="23"/>
      <c r="BBA282" s="23"/>
      <c r="BBB282" s="23"/>
      <c r="BBC282" s="23"/>
      <c r="BBD282" s="23"/>
      <c r="BBE282" s="23"/>
      <c r="BBF282" s="23"/>
      <c r="BBG282" s="23"/>
      <c r="BBH282" s="23"/>
      <c r="BBI282" s="23"/>
      <c r="BBJ282" s="23"/>
      <c r="BBK282" s="23"/>
      <c r="BBL282" s="23"/>
      <c r="BBM282" s="23"/>
      <c r="BBN282" s="23"/>
      <c r="BBO282" s="23"/>
      <c r="BBP282" s="23"/>
      <c r="BBQ282" s="23"/>
      <c r="BBR282" s="23"/>
      <c r="BBS282" s="23"/>
      <c r="BBT282" s="23"/>
      <c r="BBU282" s="23"/>
      <c r="BBV282" s="23"/>
      <c r="BBW282" s="23"/>
      <c r="BBX282" s="23"/>
      <c r="BBY282" s="23"/>
      <c r="BBZ282" s="23"/>
      <c r="BCA282" s="23"/>
      <c r="BCB282" s="23"/>
      <c r="BCC282" s="23"/>
      <c r="BCD282" s="23"/>
      <c r="BCE282" s="23"/>
      <c r="BCF282" s="23"/>
      <c r="BCG282" s="23"/>
      <c r="BCH282" s="23"/>
      <c r="BCI282" s="23"/>
      <c r="BCJ282" s="23"/>
      <c r="BCK282" s="23"/>
      <c r="BCL282" s="23"/>
      <c r="BCM282" s="23"/>
      <c r="BCN282" s="23"/>
      <c r="BCO282" s="23"/>
      <c r="BCP282" s="23"/>
      <c r="BCQ282" s="23"/>
      <c r="BCR282" s="23"/>
      <c r="BCS282" s="23"/>
      <c r="BCT282" s="23"/>
      <c r="BCU282" s="23"/>
      <c r="BCV282" s="23"/>
      <c r="BCW282" s="23"/>
      <c r="BCX282" s="23"/>
      <c r="BCY282" s="23"/>
      <c r="BCZ282" s="23"/>
      <c r="BDA282" s="23"/>
      <c r="BDB282" s="23"/>
      <c r="BDC282" s="23"/>
      <c r="BDD282" s="23"/>
      <c r="BDE282" s="23"/>
      <c r="BDF282" s="23"/>
      <c r="BDG282" s="23"/>
      <c r="BDH282" s="23"/>
      <c r="BDI282" s="23"/>
      <c r="BDJ282" s="23"/>
      <c r="BDK282" s="23"/>
      <c r="BDL282" s="23"/>
      <c r="BDM282" s="23"/>
      <c r="BDN282" s="23"/>
      <c r="BDO282" s="23"/>
      <c r="BDP282" s="23"/>
      <c r="BDQ282" s="23"/>
      <c r="BDR282" s="23"/>
      <c r="BDS282" s="23"/>
      <c r="BDT282" s="23"/>
      <c r="BDU282" s="23"/>
      <c r="BDV282" s="23"/>
      <c r="BDW282" s="23"/>
      <c r="BDX282" s="23"/>
      <c r="BDY282" s="23"/>
      <c r="BDZ282" s="23"/>
      <c r="BEA282" s="23"/>
      <c r="BEB282" s="23"/>
      <c r="BEC282" s="23"/>
      <c r="BED282" s="23"/>
      <c r="BEE282" s="23"/>
      <c r="BEF282" s="23"/>
      <c r="BEG282" s="23"/>
      <c r="BEH282" s="23"/>
      <c r="BEI282" s="23"/>
      <c r="BEJ282" s="23"/>
      <c r="BEK282" s="23"/>
      <c r="BEL282" s="23"/>
      <c r="BEM282" s="23"/>
      <c r="BEN282" s="23"/>
      <c r="BEO282" s="23"/>
      <c r="BEP282" s="23"/>
      <c r="BEQ282" s="23"/>
      <c r="BER282" s="23"/>
      <c r="BES282" s="23"/>
      <c r="BET282" s="23"/>
      <c r="BEU282" s="23"/>
      <c r="BEV282" s="23"/>
      <c r="BEW282" s="23"/>
      <c r="BEX282" s="23"/>
      <c r="BEY282" s="23"/>
      <c r="BEZ282" s="23"/>
      <c r="BFA282" s="23"/>
      <c r="BFB282" s="23"/>
      <c r="BFC282" s="23"/>
      <c r="BFD282" s="23"/>
      <c r="BFE282" s="23"/>
      <c r="BFF282" s="23"/>
      <c r="BFG282" s="23"/>
      <c r="BFH282" s="23"/>
      <c r="BFI282" s="23"/>
      <c r="BFJ282" s="23"/>
      <c r="BFK282" s="23"/>
      <c r="BFL282" s="23"/>
      <c r="BFM282" s="23"/>
      <c r="BFN282" s="23"/>
      <c r="BFO282" s="23"/>
      <c r="BFP282" s="23"/>
      <c r="BFQ282" s="23"/>
      <c r="BFR282" s="23"/>
      <c r="BFS282" s="23"/>
      <c r="BFT282" s="23"/>
      <c r="BFU282" s="23"/>
      <c r="BFV282" s="23"/>
      <c r="BFW282" s="23"/>
      <c r="BFX282" s="23"/>
      <c r="BFY282" s="23"/>
      <c r="BFZ282" s="23"/>
      <c r="BGA282" s="23"/>
      <c r="BGB282" s="23"/>
      <c r="BGC282" s="23"/>
      <c r="BGD282" s="23"/>
      <c r="BGE282" s="23"/>
      <c r="BGF282" s="23"/>
      <c r="BGG282" s="23"/>
      <c r="BGH282" s="23"/>
      <c r="BGI282" s="23"/>
      <c r="BGJ282" s="23"/>
      <c r="BGK282" s="23"/>
      <c r="BGL282" s="23"/>
      <c r="BGM282" s="23"/>
      <c r="BGN282" s="23"/>
      <c r="BGO282" s="23"/>
      <c r="BGP282" s="23"/>
      <c r="BGQ282" s="23"/>
      <c r="BGR282" s="23"/>
      <c r="BGS282" s="23"/>
      <c r="BGT282" s="23"/>
      <c r="BGU282" s="23"/>
      <c r="BGV282" s="23"/>
      <c r="BGW282" s="23"/>
      <c r="BGX282" s="23"/>
      <c r="BGY282" s="23"/>
      <c r="BGZ282" s="23"/>
      <c r="BHA282" s="23"/>
      <c r="BHB282" s="23"/>
      <c r="BHC282" s="23"/>
      <c r="BHD282" s="23"/>
      <c r="BHE282" s="23"/>
      <c r="BHF282" s="23"/>
      <c r="BHG282" s="23"/>
      <c r="BHH282" s="23"/>
      <c r="BHI282" s="23"/>
      <c r="BHJ282" s="23"/>
      <c r="BHK282" s="23"/>
      <c r="BHL282" s="23"/>
      <c r="BHM282" s="23"/>
      <c r="BHN282" s="23"/>
      <c r="BHO282" s="23"/>
      <c r="BHP282" s="23"/>
      <c r="BHQ282" s="23"/>
      <c r="BHR282" s="23"/>
      <c r="BHS282" s="23"/>
      <c r="BHT282" s="23"/>
      <c r="BHU282" s="23"/>
      <c r="BHV282" s="23"/>
      <c r="BHW282" s="23"/>
      <c r="BHX282" s="23"/>
      <c r="BHY282" s="23"/>
      <c r="BHZ282" s="23"/>
      <c r="BIA282" s="23"/>
      <c r="BIB282" s="23"/>
      <c r="BIC282" s="23"/>
      <c r="BID282" s="23"/>
      <c r="BIE282" s="23"/>
      <c r="BIF282" s="23"/>
      <c r="BIG282" s="23"/>
      <c r="BIH282" s="23"/>
      <c r="BII282" s="23"/>
      <c r="BIJ282" s="23"/>
      <c r="BIK282" s="23"/>
      <c r="BIL282" s="23"/>
      <c r="BIM282" s="23"/>
      <c r="BIN282" s="23"/>
      <c r="BIO282" s="23"/>
      <c r="BIP282" s="23"/>
      <c r="BIQ282" s="23"/>
      <c r="BIR282" s="23"/>
      <c r="BIS282" s="23"/>
      <c r="BIT282" s="23"/>
      <c r="BIU282" s="23"/>
      <c r="BIV282" s="23"/>
      <c r="BIW282" s="23"/>
      <c r="BIX282" s="23"/>
      <c r="BIY282" s="23"/>
      <c r="BIZ282" s="23"/>
      <c r="BJA282" s="23"/>
      <c r="BJB282" s="23"/>
      <c r="BJC282" s="23"/>
      <c r="BJD282" s="23"/>
      <c r="BJE282" s="23"/>
      <c r="BJF282" s="23"/>
      <c r="BJG282" s="23"/>
      <c r="BJH282" s="23"/>
      <c r="BJI282" s="23"/>
      <c r="BJJ282" s="23"/>
      <c r="BJK282" s="23"/>
      <c r="BJL282" s="23"/>
      <c r="BJM282" s="23"/>
      <c r="BJN282" s="23"/>
      <c r="BJO282" s="23"/>
      <c r="BJP282" s="23"/>
      <c r="BJQ282" s="23"/>
      <c r="BJR282" s="23"/>
      <c r="BJS282" s="23"/>
      <c r="BJT282" s="23"/>
      <c r="BJU282" s="23"/>
      <c r="BJV282" s="23"/>
      <c r="BJW282" s="23"/>
      <c r="BJX282" s="23"/>
      <c r="BJY282" s="23"/>
      <c r="BJZ282" s="23"/>
      <c r="BKA282" s="23"/>
      <c r="BKB282" s="23"/>
      <c r="BKC282" s="23"/>
      <c r="BKD282" s="23"/>
      <c r="BKE282" s="23"/>
      <c r="BKF282" s="23"/>
      <c r="BKG282" s="23"/>
      <c r="BKH282" s="23"/>
      <c r="BKI282" s="23"/>
      <c r="BKJ282" s="23"/>
      <c r="BKK282" s="23"/>
      <c r="BKL282" s="23"/>
      <c r="BKM282" s="23"/>
      <c r="BKN282" s="23"/>
      <c r="BKO282" s="23"/>
      <c r="BKP282" s="23"/>
      <c r="BKQ282" s="23"/>
      <c r="BKR282" s="23"/>
      <c r="BKS282" s="23"/>
      <c r="BKT282" s="23"/>
      <c r="BKU282" s="23"/>
      <c r="BKV282" s="23"/>
      <c r="BKW282" s="23"/>
      <c r="BKX282" s="23"/>
      <c r="BKY282" s="23"/>
      <c r="BKZ282" s="23"/>
      <c r="BLA282" s="23"/>
      <c r="BLB282" s="23"/>
      <c r="BLC282" s="23"/>
      <c r="BLD282" s="23"/>
      <c r="BLE282" s="23"/>
      <c r="BLF282" s="23"/>
      <c r="BLG282" s="23"/>
      <c r="BLH282" s="23"/>
      <c r="BLI282" s="23"/>
      <c r="BLJ282" s="23"/>
      <c r="BLK282" s="23"/>
      <c r="BLL282" s="23"/>
      <c r="BLM282" s="23"/>
      <c r="BLN282" s="23"/>
      <c r="BLO282" s="23"/>
      <c r="BLP282" s="23"/>
      <c r="BLQ282" s="23"/>
      <c r="BLR282" s="23"/>
      <c r="BLS282" s="23"/>
      <c r="BLT282" s="23"/>
      <c r="BLU282" s="23"/>
      <c r="BLV282" s="23"/>
      <c r="BLW282" s="23"/>
      <c r="BLX282" s="23"/>
      <c r="BLY282" s="23"/>
      <c r="BLZ282" s="23"/>
      <c r="BMA282" s="23"/>
      <c r="BMB282" s="23"/>
      <c r="BMC282" s="23"/>
      <c r="BMD282" s="23"/>
      <c r="BME282" s="23"/>
      <c r="BMF282" s="23"/>
      <c r="BMG282" s="23"/>
      <c r="BMH282" s="23"/>
      <c r="BMI282" s="23"/>
      <c r="BMJ282" s="23"/>
      <c r="BMK282" s="23"/>
      <c r="BML282" s="23"/>
      <c r="BMM282" s="23"/>
      <c r="BMN282" s="23"/>
      <c r="BMO282" s="23"/>
      <c r="BMP282" s="23"/>
      <c r="BMQ282" s="23"/>
      <c r="BMR282" s="23"/>
      <c r="BMS282" s="23"/>
      <c r="BMT282" s="23"/>
      <c r="BMU282" s="23"/>
      <c r="BMV282" s="23"/>
      <c r="BMW282" s="23"/>
      <c r="BMX282" s="23"/>
      <c r="BMY282" s="23"/>
      <c r="BMZ282" s="23"/>
      <c r="BNA282" s="23"/>
      <c r="BNB282" s="23"/>
      <c r="BNC282" s="23"/>
      <c r="BND282" s="23"/>
      <c r="BNE282" s="23"/>
      <c r="BNF282" s="23"/>
      <c r="BNG282" s="23"/>
      <c r="BNH282" s="23"/>
      <c r="BNI282" s="23"/>
      <c r="BNJ282" s="23"/>
      <c r="BNK282" s="23"/>
      <c r="BNL282" s="23"/>
      <c r="BNM282" s="23"/>
      <c r="BNN282" s="23"/>
      <c r="BNO282" s="23"/>
      <c r="BNP282" s="23"/>
      <c r="BNQ282" s="23"/>
      <c r="BNR282" s="23"/>
      <c r="BNS282" s="23"/>
      <c r="BNT282" s="23"/>
      <c r="BNU282" s="23"/>
      <c r="BNV282" s="23"/>
      <c r="BNW282" s="23"/>
      <c r="BNX282" s="23"/>
      <c r="BNY282" s="23"/>
      <c r="BNZ282" s="23"/>
      <c r="BOA282" s="23"/>
      <c r="BOB282" s="23"/>
      <c r="BOC282" s="23"/>
      <c r="BOD282" s="23"/>
      <c r="BOE282" s="23"/>
      <c r="BOF282" s="23"/>
      <c r="BOG282" s="23"/>
      <c r="BOH282" s="23"/>
      <c r="BOI282" s="23"/>
      <c r="BOJ282" s="23"/>
      <c r="BOK282" s="23"/>
      <c r="BOL282" s="23"/>
      <c r="BOM282" s="23"/>
      <c r="BON282" s="23"/>
      <c r="BOO282" s="23"/>
      <c r="BOP282" s="23"/>
      <c r="BOQ282" s="23"/>
      <c r="BOR282" s="23"/>
      <c r="BOS282" s="23"/>
      <c r="BOT282" s="23"/>
      <c r="BOU282" s="23"/>
      <c r="BOV282" s="23"/>
      <c r="BOW282" s="23"/>
      <c r="BOX282" s="23"/>
      <c r="BOY282" s="23"/>
      <c r="BOZ282" s="23"/>
      <c r="BPA282" s="23"/>
      <c r="BPB282" s="23"/>
      <c r="BPC282" s="23"/>
      <c r="BPD282" s="23"/>
      <c r="BPE282" s="23"/>
      <c r="BPF282" s="23"/>
      <c r="BPG282" s="23"/>
      <c r="BPH282" s="23"/>
      <c r="BPI282" s="23"/>
      <c r="BPJ282" s="23"/>
      <c r="BPK282" s="23"/>
      <c r="BPL282" s="23"/>
      <c r="BPM282" s="23"/>
      <c r="BPN282" s="23"/>
      <c r="BPO282" s="23"/>
      <c r="BPP282" s="23"/>
      <c r="BPQ282" s="23"/>
      <c r="BPR282" s="23"/>
      <c r="BPS282" s="23"/>
      <c r="BPT282" s="23"/>
      <c r="BPU282" s="23"/>
      <c r="BPV282" s="23"/>
      <c r="BPW282" s="23"/>
      <c r="BPX282" s="23"/>
      <c r="BPY282" s="23"/>
      <c r="BPZ282" s="23"/>
      <c r="BQA282" s="23"/>
      <c r="BQB282" s="23"/>
      <c r="BQC282" s="23"/>
      <c r="BQD282" s="23"/>
      <c r="BQE282" s="23"/>
      <c r="BQF282" s="23"/>
      <c r="BQG282" s="23"/>
      <c r="BQH282" s="23"/>
      <c r="BQI282" s="23"/>
      <c r="BQJ282" s="23"/>
      <c r="BQK282" s="23"/>
      <c r="BQL282" s="23"/>
      <c r="BQM282" s="23"/>
      <c r="BQN282" s="23"/>
      <c r="BQO282" s="23"/>
      <c r="BQP282" s="23"/>
      <c r="BQQ282" s="23"/>
      <c r="BQR282" s="23"/>
      <c r="BQS282" s="23"/>
      <c r="BQT282" s="23"/>
      <c r="BQU282" s="23"/>
      <c r="BQV282" s="23"/>
      <c r="BQW282" s="23"/>
      <c r="BQX282" s="23"/>
      <c r="BQY282" s="23"/>
      <c r="BQZ282" s="23"/>
      <c r="BRA282" s="23"/>
      <c r="BRB282" s="23"/>
      <c r="BRC282" s="23"/>
      <c r="BRD282" s="23"/>
      <c r="BRE282" s="23"/>
      <c r="BRF282" s="23"/>
      <c r="BRG282" s="23"/>
      <c r="BRH282" s="23"/>
      <c r="BRI282" s="23"/>
      <c r="BRJ282" s="23"/>
      <c r="BRK282" s="23"/>
      <c r="BRL282" s="23"/>
      <c r="BRM282" s="23"/>
      <c r="BRN282" s="23"/>
      <c r="BRO282" s="23"/>
      <c r="BRP282" s="23"/>
      <c r="BRQ282" s="23"/>
      <c r="BRR282" s="23"/>
      <c r="BRS282" s="23"/>
      <c r="BRT282" s="23"/>
      <c r="BRU282" s="23"/>
      <c r="BRV282" s="23"/>
      <c r="BRW282" s="23"/>
      <c r="BRX282" s="23"/>
      <c r="BRY282" s="23"/>
      <c r="BRZ282" s="23"/>
      <c r="BSA282" s="23"/>
      <c r="BSB282" s="23"/>
      <c r="BSC282" s="23"/>
      <c r="BSD282" s="23"/>
      <c r="BSE282" s="23"/>
      <c r="BSF282" s="23"/>
      <c r="BSG282" s="23"/>
      <c r="BSH282" s="23"/>
      <c r="BSI282" s="23"/>
      <c r="BSJ282" s="23"/>
      <c r="BSK282" s="23"/>
      <c r="BSL282" s="23"/>
      <c r="BSM282" s="23"/>
      <c r="BSN282" s="23"/>
      <c r="BSO282" s="23"/>
      <c r="BSP282" s="23"/>
      <c r="BSQ282" s="23"/>
      <c r="BSR282" s="23"/>
      <c r="BSS282" s="23"/>
      <c r="BST282" s="23"/>
      <c r="BSU282" s="23"/>
      <c r="BSV282" s="23"/>
      <c r="BSW282" s="23"/>
      <c r="BSX282" s="23"/>
      <c r="BSY282" s="23"/>
      <c r="BSZ282" s="23"/>
      <c r="BTA282" s="23"/>
      <c r="BTB282" s="23"/>
      <c r="BTC282" s="23"/>
      <c r="BTD282" s="23"/>
      <c r="BTE282" s="23"/>
      <c r="BTF282" s="23"/>
      <c r="BTG282" s="23"/>
      <c r="BTH282" s="23"/>
      <c r="BTI282" s="23"/>
      <c r="BTJ282" s="23"/>
      <c r="BTK282" s="23"/>
      <c r="BTL282" s="23"/>
      <c r="BTM282" s="23"/>
      <c r="BTN282" s="23"/>
      <c r="BTO282" s="23"/>
      <c r="BTP282" s="23"/>
      <c r="BTQ282" s="23"/>
      <c r="BTR282" s="23"/>
      <c r="BTS282" s="23"/>
      <c r="BTT282" s="23"/>
      <c r="BTU282" s="23"/>
      <c r="BTV282" s="23"/>
      <c r="BTW282" s="23"/>
      <c r="BTX282" s="23"/>
      <c r="BTY282" s="23"/>
      <c r="BTZ282" s="23"/>
      <c r="BUA282" s="23"/>
      <c r="BUB282" s="23"/>
      <c r="BUC282" s="23"/>
      <c r="BUD282" s="23"/>
      <c r="BUE282" s="23"/>
      <c r="BUF282" s="23"/>
      <c r="BUG282" s="23"/>
      <c r="BUH282" s="23"/>
      <c r="BUI282" s="23"/>
      <c r="BUJ282" s="23"/>
      <c r="BUK282" s="23"/>
      <c r="BUL282" s="23"/>
      <c r="BUM282" s="23"/>
      <c r="BUN282" s="23"/>
      <c r="BUO282" s="23"/>
      <c r="BUP282" s="23"/>
      <c r="BUQ282" s="23"/>
      <c r="BUR282" s="23"/>
      <c r="BUS282" s="23"/>
      <c r="BUT282" s="23"/>
      <c r="BUU282" s="23"/>
      <c r="BUV282" s="23"/>
      <c r="BUW282" s="23"/>
      <c r="BUX282" s="23"/>
      <c r="BUY282" s="23"/>
      <c r="BUZ282" s="23"/>
      <c r="BVA282" s="23"/>
      <c r="BVB282" s="23"/>
      <c r="BVC282" s="23"/>
      <c r="BVD282" s="23"/>
      <c r="BVE282" s="23"/>
      <c r="BVF282" s="23"/>
      <c r="BVG282" s="23"/>
      <c r="BVH282" s="23"/>
      <c r="BVI282" s="23"/>
      <c r="BVJ282" s="23"/>
      <c r="BVK282" s="23"/>
      <c r="BVL282" s="23"/>
      <c r="BVM282" s="23"/>
      <c r="BVN282" s="23"/>
      <c r="BVO282" s="23"/>
      <c r="BVP282" s="23"/>
      <c r="BVQ282" s="23"/>
      <c r="BVR282" s="23"/>
      <c r="BVS282" s="23"/>
      <c r="BVT282" s="23"/>
      <c r="BVU282" s="23"/>
      <c r="BVV282" s="23"/>
      <c r="BVW282" s="23"/>
      <c r="BVX282" s="23"/>
      <c r="BVY282" s="23"/>
      <c r="BVZ282" s="23"/>
      <c r="BWA282" s="23"/>
      <c r="BWB282" s="23"/>
      <c r="BWC282" s="23"/>
      <c r="BWD282" s="23"/>
      <c r="BWE282" s="23"/>
      <c r="BWF282" s="23"/>
      <c r="BWG282" s="23"/>
      <c r="BWH282" s="23"/>
      <c r="BWI282" s="23"/>
      <c r="BWJ282" s="23"/>
      <c r="BWK282" s="23"/>
      <c r="BWL282" s="23"/>
      <c r="BWM282" s="23"/>
      <c r="BWN282" s="23"/>
      <c r="BWO282" s="23"/>
      <c r="BWP282" s="23"/>
      <c r="BWQ282" s="23"/>
      <c r="BWR282" s="23"/>
      <c r="BWS282" s="23"/>
      <c r="BWT282" s="23"/>
      <c r="BWU282" s="23"/>
      <c r="BWV282" s="23"/>
      <c r="BWW282" s="23"/>
      <c r="BWX282" s="23"/>
      <c r="BWY282" s="23"/>
      <c r="BWZ282" s="23"/>
      <c r="BXA282" s="23"/>
      <c r="BXB282" s="23"/>
      <c r="BXC282" s="23"/>
      <c r="BXD282" s="23"/>
      <c r="BXE282" s="23"/>
      <c r="BXF282" s="23"/>
      <c r="BXG282" s="23"/>
      <c r="BXH282" s="23"/>
      <c r="BXI282" s="23"/>
      <c r="BXJ282" s="23"/>
      <c r="BXK282" s="23"/>
      <c r="BXL282" s="23"/>
      <c r="BXM282" s="23"/>
      <c r="BXN282" s="23"/>
      <c r="BXO282" s="23"/>
      <c r="BXP282" s="23"/>
      <c r="BXQ282" s="23"/>
      <c r="BXR282" s="23"/>
      <c r="BXS282" s="23"/>
      <c r="BXT282" s="23"/>
      <c r="BXU282" s="23"/>
      <c r="BXV282" s="23"/>
      <c r="BXW282" s="23"/>
      <c r="BXX282" s="23"/>
      <c r="BXY282" s="23"/>
      <c r="BXZ282" s="23"/>
      <c r="BYA282" s="23"/>
      <c r="BYB282" s="23"/>
      <c r="BYC282" s="23"/>
      <c r="BYD282" s="23"/>
      <c r="BYE282" s="23"/>
      <c r="BYF282" s="23"/>
      <c r="BYG282" s="23"/>
      <c r="BYH282" s="23"/>
      <c r="BYI282" s="23"/>
      <c r="BYJ282" s="23"/>
      <c r="BYK282" s="23"/>
      <c r="BYL282" s="23"/>
      <c r="BYM282" s="23"/>
      <c r="BYN282" s="23"/>
      <c r="BYO282" s="23"/>
      <c r="BYP282" s="23"/>
      <c r="BYQ282" s="23"/>
      <c r="BYR282" s="23"/>
      <c r="BYS282" s="23"/>
      <c r="BYT282" s="23"/>
      <c r="BYU282" s="23"/>
      <c r="BYV282" s="23"/>
      <c r="BYW282" s="23"/>
      <c r="BYX282" s="23"/>
      <c r="BYY282" s="23"/>
      <c r="BYZ282" s="23"/>
      <c r="BZA282" s="23"/>
      <c r="BZB282" s="23"/>
      <c r="BZC282" s="23"/>
      <c r="BZD282" s="23"/>
      <c r="BZE282" s="23"/>
      <c r="BZF282" s="23"/>
      <c r="BZG282" s="23"/>
      <c r="BZH282" s="23"/>
      <c r="BZI282" s="23"/>
      <c r="BZJ282" s="23"/>
      <c r="BZK282" s="23"/>
      <c r="BZL282" s="23"/>
      <c r="BZM282" s="23"/>
      <c r="BZN282" s="23"/>
      <c r="BZO282" s="23"/>
      <c r="BZP282" s="23"/>
      <c r="BZQ282" s="23"/>
      <c r="BZR282" s="23"/>
      <c r="BZS282" s="23"/>
      <c r="BZT282" s="23"/>
      <c r="BZU282" s="23"/>
      <c r="BZV282" s="23"/>
      <c r="BZW282" s="23"/>
      <c r="BZX282" s="23"/>
      <c r="BZY282" s="23"/>
      <c r="BZZ282" s="23"/>
      <c r="CAA282" s="23"/>
      <c r="CAB282" s="23"/>
      <c r="CAC282" s="23"/>
      <c r="CAD282" s="23"/>
      <c r="CAE282" s="23"/>
      <c r="CAF282" s="23"/>
      <c r="CAG282" s="23"/>
      <c r="CAH282" s="23"/>
      <c r="CAI282" s="23"/>
      <c r="CAJ282" s="23"/>
      <c r="CAK282" s="23"/>
      <c r="CAL282" s="23"/>
      <c r="CAM282" s="23"/>
      <c r="CAN282" s="23"/>
      <c r="CAO282" s="23"/>
      <c r="CAP282" s="23"/>
      <c r="CAQ282" s="23"/>
      <c r="CAR282" s="23"/>
      <c r="CAS282" s="23"/>
      <c r="CAT282" s="23"/>
      <c r="CAU282" s="23"/>
      <c r="CAV282" s="23"/>
      <c r="CAW282" s="23"/>
      <c r="CAX282" s="23"/>
      <c r="CAY282" s="23"/>
      <c r="CAZ282" s="23"/>
      <c r="CBA282" s="23"/>
      <c r="CBB282" s="23"/>
      <c r="CBC282" s="23"/>
      <c r="CBD282" s="23"/>
      <c r="CBE282" s="23"/>
      <c r="CBF282" s="23"/>
      <c r="CBG282" s="23"/>
      <c r="CBH282" s="23"/>
      <c r="CBI282" s="23"/>
      <c r="CBJ282" s="23"/>
      <c r="CBK282" s="23"/>
      <c r="CBL282" s="23"/>
      <c r="CBM282" s="23"/>
      <c r="CBN282" s="23"/>
      <c r="CBO282" s="23"/>
      <c r="CBP282" s="23"/>
      <c r="CBQ282" s="23"/>
      <c r="CBR282" s="23"/>
      <c r="CBS282" s="23"/>
      <c r="CBT282" s="23"/>
      <c r="CBU282" s="23"/>
      <c r="CBV282" s="23"/>
      <c r="CBW282" s="23"/>
      <c r="CBX282" s="23"/>
      <c r="CBY282" s="23"/>
      <c r="CBZ282" s="23"/>
      <c r="CCA282" s="23"/>
      <c r="CCB282" s="23"/>
      <c r="CCC282" s="23"/>
      <c r="CCD282" s="23"/>
      <c r="CCE282" s="23"/>
      <c r="CCF282" s="23"/>
      <c r="CCG282" s="23"/>
      <c r="CCH282" s="23"/>
      <c r="CCI282" s="23"/>
      <c r="CCJ282" s="23"/>
      <c r="CCK282" s="23"/>
      <c r="CCL282" s="23"/>
      <c r="CCM282" s="23"/>
      <c r="CCN282" s="23"/>
      <c r="CCO282" s="23"/>
      <c r="CCP282" s="23"/>
      <c r="CCQ282" s="23"/>
      <c r="CCR282" s="23"/>
      <c r="CCS282" s="23"/>
      <c r="CCT282" s="23"/>
      <c r="CCU282" s="23"/>
      <c r="CCV282" s="23"/>
      <c r="CCW282" s="23"/>
      <c r="CCX282" s="23"/>
      <c r="CCY282" s="23"/>
      <c r="CCZ282" s="23"/>
      <c r="CDA282" s="23"/>
      <c r="CDB282" s="23"/>
      <c r="CDC282" s="23"/>
      <c r="CDD282" s="23"/>
      <c r="CDE282" s="23"/>
      <c r="CDF282" s="23"/>
      <c r="CDG282" s="23"/>
      <c r="CDH282" s="23"/>
      <c r="CDI282" s="23"/>
      <c r="CDJ282" s="23"/>
      <c r="CDK282" s="23"/>
      <c r="CDL282" s="23"/>
      <c r="CDM282" s="23"/>
      <c r="CDN282" s="23"/>
      <c r="CDO282" s="23"/>
      <c r="CDP282" s="23"/>
      <c r="CDQ282" s="23"/>
      <c r="CDR282" s="23"/>
      <c r="CDS282" s="23"/>
      <c r="CDT282" s="23"/>
      <c r="CDU282" s="23"/>
      <c r="CDV282" s="23"/>
      <c r="CDW282" s="23"/>
      <c r="CDX282" s="23"/>
      <c r="CDY282" s="23"/>
      <c r="CDZ282" s="23"/>
      <c r="CEA282" s="23"/>
      <c r="CEB282" s="23"/>
      <c r="CEC282" s="23"/>
      <c r="CED282" s="23"/>
      <c r="CEE282" s="23"/>
      <c r="CEF282" s="23"/>
      <c r="CEG282" s="23"/>
      <c r="CEH282" s="23"/>
      <c r="CEI282" s="23"/>
      <c r="CEJ282" s="23"/>
      <c r="CEK282" s="23"/>
      <c r="CEL282" s="23"/>
      <c r="CEM282" s="23"/>
      <c r="CEN282" s="23"/>
      <c r="CEO282" s="23"/>
      <c r="CEP282" s="23"/>
      <c r="CEQ282" s="23"/>
      <c r="CER282" s="23"/>
      <c r="CES282" s="23"/>
      <c r="CET282" s="23"/>
      <c r="CEU282" s="23"/>
      <c r="CEV282" s="23"/>
      <c r="CEW282" s="23"/>
      <c r="CEX282" s="23"/>
      <c r="CEY282" s="23"/>
      <c r="CEZ282" s="23"/>
      <c r="CFA282" s="23"/>
      <c r="CFB282" s="23"/>
      <c r="CFC282" s="23"/>
      <c r="CFD282" s="23"/>
      <c r="CFE282" s="23"/>
      <c r="CFF282" s="23"/>
      <c r="CFG282" s="23"/>
      <c r="CFH282" s="23"/>
      <c r="CFI282" s="23"/>
      <c r="CFJ282" s="23"/>
      <c r="CFK282" s="23"/>
      <c r="CFL282" s="23"/>
      <c r="CFM282" s="23"/>
      <c r="CFN282" s="23"/>
      <c r="CFO282" s="23"/>
      <c r="CFP282" s="23"/>
      <c r="CFQ282" s="23"/>
      <c r="CFR282" s="23"/>
      <c r="CFS282" s="23"/>
      <c r="CFT282" s="23"/>
      <c r="CFU282" s="23"/>
      <c r="CFV282" s="23"/>
      <c r="CFW282" s="23"/>
      <c r="CFX282" s="23"/>
      <c r="CFY282" s="23"/>
      <c r="CFZ282" s="23"/>
      <c r="CGA282" s="23"/>
      <c r="CGB282" s="23"/>
      <c r="CGC282" s="23"/>
      <c r="CGD282" s="23"/>
      <c r="CGE282" s="23"/>
      <c r="CGF282" s="23"/>
      <c r="CGG282" s="23"/>
      <c r="CGH282" s="23"/>
      <c r="CGI282" s="23"/>
      <c r="CGJ282" s="23"/>
      <c r="CGK282" s="23"/>
      <c r="CGL282" s="23"/>
      <c r="CGM282" s="23"/>
      <c r="CGN282" s="23"/>
      <c r="CGO282" s="23"/>
      <c r="CGP282" s="23"/>
      <c r="CGQ282" s="23"/>
      <c r="CGR282" s="23"/>
      <c r="CGS282" s="23"/>
      <c r="CGT282" s="23"/>
      <c r="CGU282" s="23"/>
      <c r="CGV282" s="23"/>
      <c r="CGW282" s="23"/>
      <c r="CGX282" s="23"/>
      <c r="CGY282" s="23"/>
      <c r="CGZ282" s="23"/>
      <c r="CHA282" s="23"/>
      <c r="CHB282" s="23"/>
      <c r="CHC282" s="23"/>
      <c r="CHD282" s="23"/>
      <c r="CHE282" s="23"/>
      <c r="CHF282" s="23"/>
      <c r="CHG282" s="23"/>
      <c r="CHH282" s="23"/>
      <c r="CHI282" s="23"/>
      <c r="CHJ282" s="23"/>
      <c r="CHK282" s="23"/>
      <c r="CHL282" s="23"/>
      <c r="CHM282" s="23"/>
      <c r="CHN282" s="23"/>
      <c r="CHO282" s="23"/>
      <c r="CHP282" s="23"/>
      <c r="CHQ282" s="23"/>
      <c r="CHR282" s="23"/>
      <c r="CHS282" s="23"/>
      <c r="CHT282" s="23"/>
      <c r="CHU282" s="23"/>
      <c r="CHV282" s="23"/>
      <c r="CHW282" s="23"/>
      <c r="CHX282" s="23"/>
      <c r="CHY282" s="23"/>
      <c r="CHZ282" s="23"/>
      <c r="CIA282" s="23"/>
      <c r="CIB282" s="23"/>
      <c r="CIC282" s="23"/>
      <c r="CID282" s="23"/>
      <c r="CIE282" s="23"/>
      <c r="CIF282" s="23"/>
      <c r="CIG282" s="23"/>
      <c r="CIH282" s="23"/>
      <c r="CII282" s="23"/>
      <c r="CIJ282" s="23"/>
      <c r="CIK282" s="23"/>
      <c r="CIL282" s="23"/>
      <c r="CIM282" s="23"/>
      <c r="CIN282" s="23"/>
      <c r="CIO282" s="23"/>
      <c r="CIP282" s="23"/>
      <c r="CIQ282" s="23"/>
      <c r="CIR282" s="23"/>
      <c r="CIS282" s="23"/>
      <c r="CIT282" s="23"/>
      <c r="CIU282" s="23"/>
      <c r="CIV282" s="23"/>
      <c r="CIW282" s="23"/>
      <c r="CIX282" s="23"/>
      <c r="CIY282" s="23"/>
      <c r="CIZ282" s="23"/>
      <c r="CJA282" s="23"/>
      <c r="CJB282" s="23"/>
      <c r="CJC282" s="23"/>
      <c r="CJD282" s="23"/>
      <c r="CJE282" s="23"/>
      <c r="CJF282" s="23"/>
      <c r="CJG282" s="23"/>
      <c r="CJH282" s="23"/>
      <c r="CJI282" s="23"/>
      <c r="CJJ282" s="23"/>
      <c r="CJK282" s="23"/>
      <c r="CJL282" s="23"/>
      <c r="CJM282" s="23"/>
      <c r="CJN282" s="23"/>
      <c r="CJO282" s="23"/>
      <c r="CJP282" s="23"/>
      <c r="CJQ282" s="23"/>
      <c r="CJR282" s="23"/>
      <c r="CJS282" s="23"/>
      <c r="CJT282" s="23"/>
      <c r="CJU282" s="23"/>
      <c r="CJV282" s="23"/>
      <c r="CJW282" s="23"/>
      <c r="CJX282" s="23"/>
      <c r="CJY282" s="23"/>
      <c r="CJZ282" s="23"/>
      <c r="CKA282" s="23"/>
      <c r="CKB282" s="23"/>
      <c r="CKC282" s="23"/>
      <c r="CKD282" s="23"/>
      <c r="CKE282" s="23"/>
      <c r="CKF282" s="23"/>
      <c r="CKG282" s="23"/>
      <c r="CKH282" s="23"/>
      <c r="CKI282" s="23"/>
      <c r="CKJ282" s="23"/>
      <c r="CKK282" s="23"/>
      <c r="CKL282" s="23"/>
      <c r="CKM282" s="23"/>
      <c r="CKN282" s="23"/>
      <c r="CKO282" s="23"/>
      <c r="CKP282" s="23"/>
      <c r="CKQ282" s="23"/>
      <c r="CKR282" s="23"/>
      <c r="CKS282" s="23"/>
      <c r="CKT282" s="23"/>
      <c r="CKU282" s="23"/>
      <c r="CKV282" s="23"/>
      <c r="CKW282" s="23"/>
      <c r="CKX282" s="23"/>
      <c r="CKY282" s="23"/>
      <c r="CKZ282" s="23"/>
      <c r="CLA282" s="23"/>
      <c r="CLB282" s="23"/>
      <c r="CLC282" s="23"/>
      <c r="CLD282" s="23"/>
      <c r="CLE282" s="23"/>
      <c r="CLF282" s="23"/>
      <c r="CLG282" s="23"/>
      <c r="CLH282" s="23"/>
      <c r="CLI282" s="23"/>
      <c r="CLJ282" s="23"/>
      <c r="CLK282" s="23"/>
      <c r="CLL282" s="23"/>
      <c r="CLM282" s="23"/>
      <c r="CLN282" s="23"/>
      <c r="CLO282" s="23"/>
      <c r="CLP282" s="23"/>
      <c r="CLQ282" s="23"/>
      <c r="CLR282" s="23"/>
      <c r="CLS282" s="23"/>
      <c r="CLT282" s="23"/>
      <c r="CLU282" s="23"/>
      <c r="CLV282" s="23"/>
      <c r="CLW282" s="23"/>
      <c r="CLX282" s="23"/>
      <c r="CLY282" s="23"/>
      <c r="CLZ282" s="23"/>
      <c r="CMA282" s="23"/>
      <c r="CMB282" s="23"/>
      <c r="CMC282" s="23"/>
      <c r="CMD282" s="23"/>
      <c r="CME282" s="23"/>
      <c r="CMF282" s="23"/>
      <c r="CMG282" s="23"/>
      <c r="CMH282" s="23"/>
      <c r="CMI282" s="23"/>
      <c r="CMJ282" s="23"/>
      <c r="CMK282" s="23"/>
      <c r="CML282" s="23"/>
      <c r="CMM282" s="23"/>
      <c r="CMN282" s="23"/>
      <c r="CMO282" s="23"/>
      <c r="CMP282" s="23"/>
      <c r="CMQ282" s="23"/>
      <c r="CMR282" s="23"/>
      <c r="CMS282" s="23"/>
      <c r="CMT282" s="23"/>
      <c r="CMU282" s="23"/>
      <c r="CMV282" s="23"/>
      <c r="CMW282" s="23"/>
      <c r="CMX282" s="23"/>
      <c r="CMY282" s="23"/>
      <c r="CMZ282" s="23"/>
      <c r="CNA282" s="23"/>
      <c r="CNB282" s="23"/>
      <c r="CNC282" s="23"/>
      <c r="CND282" s="23"/>
      <c r="CNE282" s="23"/>
      <c r="CNF282" s="23"/>
      <c r="CNG282" s="23"/>
      <c r="CNH282" s="23"/>
      <c r="CNI282" s="23"/>
      <c r="CNJ282" s="23"/>
      <c r="CNK282" s="23"/>
      <c r="CNL282" s="23"/>
      <c r="CNM282" s="23"/>
      <c r="CNN282" s="23"/>
      <c r="CNO282" s="23"/>
      <c r="CNP282" s="23"/>
      <c r="CNQ282" s="23"/>
      <c r="CNR282" s="23"/>
      <c r="CNS282" s="23"/>
      <c r="CNT282" s="23"/>
      <c r="CNU282" s="23"/>
      <c r="CNV282" s="23"/>
      <c r="CNW282" s="23"/>
      <c r="CNX282" s="23"/>
      <c r="CNY282" s="23"/>
      <c r="CNZ282" s="23"/>
      <c r="COA282" s="23"/>
      <c r="COB282" s="23"/>
      <c r="COC282" s="23"/>
      <c r="COD282" s="23"/>
      <c r="COE282" s="23"/>
      <c r="COF282" s="23"/>
      <c r="COG282" s="23"/>
      <c r="COH282" s="23"/>
      <c r="COI282" s="23"/>
      <c r="COJ282" s="23"/>
      <c r="COK282" s="23"/>
      <c r="COL282" s="23"/>
      <c r="COM282" s="23"/>
      <c r="CON282" s="23"/>
      <c r="COO282" s="23"/>
      <c r="COP282" s="23"/>
      <c r="COQ282" s="23"/>
      <c r="COR282" s="23"/>
      <c r="COS282" s="23"/>
      <c r="COT282" s="23"/>
      <c r="COU282" s="23"/>
      <c r="COV282" s="23"/>
      <c r="COW282" s="23"/>
      <c r="COX282" s="23"/>
      <c r="COY282" s="23"/>
      <c r="COZ282" s="23"/>
      <c r="CPA282" s="23"/>
      <c r="CPB282" s="23"/>
      <c r="CPC282" s="23"/>
      <c r="CPD282" s="23"/>
      <c r="CPE282" s="23"/>
      <c r="CPF282" s="23"/>
      <c r="CPG282" s="23"/>
      <c r="CPH282" s="23"/>
      <c r="CPI282" s="23"/>
      <c r="CPJ282" s="23"/>
      <c r="CPK282" s="23"/>
      <c r="CPL282" s="23"/>
      <c r="CPM282" s="23"/>
      <c r="CPN282" s="23"/>
      <c r="CPO282" s="23"/>
      <c r="CPP282" s="23"/>
      <c r="CPQ282" s="23"/>
      <c r="CPR282" s="23"/>
      <c r="CPS282" s="23"/>
      <c r="CPT282" s="23"/>
      <c r="CPU282" s="23"/>
      <c r="CPV282" s="23"/>
      <c r="CPW282" s="23"/>
      <c r="CPX282" s="23"/>
      <c r="CPY282" s="23"/>
      <c r="CPZ282" s="23"/>
      <c r="CQA282" s="23"/>
      <c r="CQB282" s="23"/>
      <c r="CQC282" s="23"/>
      <c r="CQD282" s="23"/>
      <c r="CQE282" s="23"/>
      <c r="CQF282" s="23"/>
      <c r="CQG282" s="23"/>
      <c r="CQH282" s="23"/>
      <c r="CQI282" s="23"/>
      <c r="CQJ282" s="23"/>
      <c r="CQK282" s="23"/>
      <c r="CQL282" s="23"/>
      <c r="CQM282" s="23"/>
      <c r="CQN282" s="23"/>
      <c r="CQO282" s="23"/>
      <c r="CQP282" s="23"/>
      <c r="CQQ282" s="23"/>
      <c r="CQR282" s="23"/>
      <c r="CQS282" s="23"/>
      <c r="CQT282" s="23"/>
      <c r="CQU282" s="23"/>
      <c r="CQV282" s="23"/>
      <c r="CQW282" s="23"/>
      <c r="CQX282" s="23"/>
      <c r="CQY282" s="23"/>
      <c r="CQZ282" s="23"/>
      <c r="CRA282" s="23"/>
      <c r="CRB282" s="23"/>
      <c r="CRC282" s="23"/>
      <c r="CRD282" s="23"/>
      <c r="CRE282" s="23"/>
      <c r="CRF282" s="23"/>
      <c r="CRG282" s="23"/>
      <c r="CRH282" s="23"/>
      <c r="CRI282" s="23"/>
      <c r="CRJ282" s="23"/>
      <c r="CRK282" s="23"/>
      <c r="CRL282" s="23"/>
      <c r="CRM282" s="23"/>
      <c r="CRN282" s="23"/>
      <c r="CRO282" s="23"/>
      <c r="CRP282" s="23"/>
      <c r="CRQ282" s="23"/>
      <c r="CRR282" s="23"/>
      <c r="CRS282" s="23"/>
      <c r="CRT282" s="23"/>
      <c r="CRU282" s="23"/>
      <c r="CRV282" s="23"/>
      <c r="CRW282" s="23"/>
      <c r="CRX282" s="23"/>
      <c r="CRY282" s="23"/>
      <c r="CRZ282" s="23"/>
      <c r="CSA282" s="23"/>
      <c r="CSB282" s="23"/>
      <c r="CSC282" s="23"/>
      <c r="CSD282" s="23"/>
      <c r="CSE282" s="23"/>
      <c r="CSF282" s="23"/>
      <c r="CSG282" s="23"/>
      <c r="CSH282" s="23"/>
      <c r="CSI282" s="23"/>
      <c r="CSJ282" s="23"/>
      <c r="CSK282" s="23"/>
      <c r="CSL282" s="23"/>
      <c r="CSM282" s="23"/>
      <c r="CSN282" s="23"/>
      <c r="CSO282" s="23"/>
      <c r="CSP282" s="23"/>
      <c r="CSQ282" s="23"/>
      <c r="CSR282" s="23"/>
      <c r="CSS282" s="23"/>
      <c r="CST282" s="23"/>
      <c r="CSU282" s="23"/>
      <c r="CSV282" s="23"/>
      <c r="CSW282" s="23"/>
      <c r="CSX282" s="23"/>
      <c r="CSY282" s="23"/>
      <c r="CSZ282" s="23"/>
      <c r="CTA282" s="23"/>
      <c r="CTB282" s="23"/>
      <c r="CTC282" s="23"/>
      <c r="CTD282" s="23"/>
      <c r="CTE282" s="23"/>
      <c r="CTF282" s="23"/>
      <c r="CTG282" s="23"/>
      <c r="CTH282" s="23"/>
      <c r="CTI282" s="23"/>
      <c r="CTJ282" s="23"/>
      <c r="CTK282" s="23"/>
      <c r="CTL282" s="23"/>
      <c r="CTM282" s="23"/>
      <c r="CTN282" s="23"/>
      <c r="CTO282" s="23"/>
      <c r="CTP282" s="23"/>
      <c r="CTQ282" s="23"/>
      <c r="CTR282" s="23"/>
      <c r="CTS282" s="23"/>
      <c r="CTT282" s="23"/>
      <c r="CTU282" s="23"/>
      <c r="CTV282" s="23"/>
      <c r="CTW282" s="23"/>
      <c r="CTX282" s="23"/>
      <c r="CTY282" s="23"/>
      <c r="CTZ282" s="23"/>
      <c r="CUA282" s="23"/>
      <c r="CUB282" s="23"/>
      <c r="CUC282" s="23"/>
      <c r="CUD282" s="23"/>
      <c r="CUE282" s="23"/>
      <c r="CUF282" s="23"/>
      <c r="CUG282" s="23"/>
      <c r="CUH282" s="23"/>
      <c r="CUI282" s="23"/>
      <c r="CUJ282" s="23"/>
      <c r="CUK282" s="23"/>
      <c r="CUL282" s="23"/>
      <c r="CUM282" s="23"/>
      <c r="CUN282" s="23"/>
      <c r="CUO282" s="23"/>
      <c r="CUP282" s="23"/>
      <c r="CUQ282" s="23"/>
      <c r="CUR282" s="23"/>
      <c r="CUS282" s="23"/>
      <c r="CUT282" s="23"/>
      <c r="CUU282" s="23"/>
      <c r="CUV282" s="23"/>
      <c r="CUW282" s="23"/>
      <c r="CUX282" s="23"/>
      <c r="CUY282" s="23"/>
      <c r="CUZ282" s="23"/>
      <c r="CVA282" s="23"/>
      <c r="CVB282" s="23"/>
      <c r="CVC282" s="23"/>
      <c r="CVD282" s="23"/>
      <c r="CVE282" s="23"/>
      <c r="CVF282" s="23"/>
      <c r="CVG282" s="23"/>
      <c r="CVH282" s="23"/>
      <c r="CVI282" s="23"/>
      <c r="CVJ282" s="23"/>
      <c r="CVK282" s="23"/>
      <c r="CVL282" s="23"/>
      <c r="CVM282" s="23"/>
      <c r="CVN282" s="23"/>
      <c r="CVO282" s="23"/>
      <c r="CVP282" s="23"/>
      <c r="CVQ282" s="23"/>
      <c r="CVR282" s="23"/>
      <c r="CVS282" s="23"/>
      <c r="CVT282" s="23"/>
      <c r="CVU282" s="23"/>
      <c r="CVV282" s="23"/>
      <c r="CVW282" s="23"/>
      <c r="CVX282" s="23"/>
      <c r="CVY282" s="23"/>
      <c r="CVZ282" s="23"/>
      <c r="CWA282" s="23"/>
      <c r="CWB282" s="23"/>
      <c r="CWC282" s="23"/>
      <c r="CWD282" s="23"/>
      <c r="CWE282" s="23"/>
      <c r="CWF282" s="23"/>
      <c r="CWG282" s="23"/>
      <c r="CWH282" s="23"/>
      <c r="CWI282" s="23"/>
      <c r="CWJ282" s="23"/>
      <c r="CWK282" s="23"/>
      <c r="CWL282" s="23"/>
      <c r="CWM282" s="23"/>
      <c r="CWN282" s="23"/>
      <c r="CWO282" s="23"/>
      <c r="CWP282" s="23"/>
      <c r="CWQ282" s="23"/>
      <c r="CWR282" s="23"/>
      <c r="CWS282" s="23"/>
      <c r="CWT282" s="23"/>
      <c r="CWU282" s="23"/>
      <c r="CWV282" s="23"/>
      <c r="CWW282" s="23"/>
      <c r="CWX282" s="23"/>
      <c r="CWY282" s="23"/>
      <c r="CWZ282" s="23"/>
      <c r="CXA282" s="23"/>
      <c r="CXB282" s="23"/>
      <c r="CXC282" s="23"/>
      <c r="CXD282" s="23"/>
      <c r="CXE282" s="23"/>
      <c r="CXF282" s="23"/>
      <c r="CXG282" s="23"/>
      <c r="CXH282" s="23"/>
      <c r="CXI282" s="23"/>
      <c r="CXJ282" s="23"/>
      <c r="CXK282" s="23"/>
      <c r="CXL282" s="23"/>
      <c r="CXM282" s="23"/>
      <c r="CXN282" s="23"/>
      <c r="CXO282" s="23"/>
      <c r="CXP282" s="23"/>
      <c r="CXQ282" s="23"/>
      <c r="CXR282" s="23"/>
      <c r="CXS282" s="23"/>
      <c r="CXT282" s="23"/>
      <c r="CXU282" s="23"/>
      <c r="CXV282" s="23"/>
      <c r="CXW282" s="23"/>
      <c r="CXX282" s="23"/>
      <c r="CXY282" s="23"/>
      <c r="CXZ282" s="23"/>
      <c r="CYA282" s="23"/>
      <c r="CYB282" s="23"/>
      <c r="CYC282" s="23"/>
      <c r="CYD282" s="23"/>
      <c r="CYE282" s="23"/>
      <c r="CYF282" s="23"/>
      <c r="CYG282" s="23"/>
      <c r="CYH282" s="23"/>
      <c r="CYI282" s="23"/>
      <c r="CYJ282" s="23"/>
      <c r="CYK282" s="23"/>
      <c r="CYL282" s="23"/>
      <c r="CYM282" s="23"/>
      <c r="CYN282" s="23"/>
      <c r="CYO282" s="23"/>
      <c r="CYP282" s="23"/>
      <c r="CYQ282" s="23"/>
      <c r="CYR282" s="23"/>
      <c r="CYS282" s="23"/>
      <c r="CYT282" s="23"/>
      <c r="CYU282" s="23"/>
      <c r="CYV282" s="23"/>
      <c r="CYW282" s="23"/>
      <c r="CYX282" s="23"/>
      <c r="CYY282" s="23"/>
      <c r="CYZ282" s="23"/>
      <c r="CZA282" s="23"/>
      <c r="CZB282" s="23"/>
      <c r="CZC282" s="23"/>
      <c r="CZD282" s="23"/>
      <c r="CZE282" s="23"/>
      <c r="CZF282" s="23"/>
      <c r="CZG282" s="23"/>
      <c r="CZH282" s="23"/>
      <c r="CZI282" s="23"/>
      <c r="CZJ282" s="23"/>
      <c r="CZK282" s="23"/>
      <c r="CZL282" s="23"/>
      <c r="CZM282" s="23"/>
      <c r="CZN282" s="23"/>
      <c r="CZO282" s="23"/>
      <c r="CZP282" s="23"/>
      <c r="CZQ282" s="23"/>
      <c r="CZR282" s="23"/>
      <c r="CZS282" s="23"/>
      <c r="CZT282" s="23"/>
      <c r="CZU282" s="23"/>
      <c r="CZV282" s="23"/>
      <c r="CZW282" s="23"/>
      <c r="CZX282" s="23"/>
      <c r="CZY282" s="23"/>
      <c r="CZZ282" s="23"/>
      <c r="DAA282" s="23"/>
      <c r="DAB282" s="23"/>
      <c r="DAC282" s="23"/>
      <c r="DAD282" s="23"/>
      <c r="DAE282" s="23"/>
      <c r="DAF282" s="23"/>
      <c r="DAG282" s="23"/>
      <c r="DAH282" s="23"/>
      <c r="DAI282" s="23"/>
      <c r="DAJ282" s="23"/>
      <c r="DAK282" s="23"/>
      <c r="DAL282" s="23"/>
      <c r="DAM282" s="23"/>
      <c r="DAN282" s="23"/>
      <c r="DAO282" s="23"/>
      <c r="DAP282" s="23"/>
      <c r="DAQ282" s="23"/>
      <c r="DAR282" s="23"/>
      <c r="DAS282" s="23"/>
      <c r="DAT282" s="23"/>
      <c r="DAU282" s="23"/>
      <c r="DAV282" s="23"/>
      <c r="DAW282" s="23"/>
      <c r="DAX282" s="23"/>
      <c r="DAY282" s="23"/>
      <c r="DAZ282" s="23"/>
      <c r="DBA282" s="23"/>
      <c r="DBB282" s="23"/>
      <c r="DBC282" s="23"/>
      <c r="DBD282" s="23"/>
      <c r="DBE282" s="23"/>
      <c r="DBF282" s="23"/>
      <c r="DBG282" s="23"/>
      <c r="DBH282" s="23"/>
      <c r="DBI282" s="23"/>
      <c r="DBJ282" s="23"/>
      <c r="DBK282" s="23"/>
      <c r="DBL282" s="23"/>
      <c r="DBM282" s="23"/>
      <c r="DBN282" s="23"/>
      <c r="DBO282" s="23"/>
      <c r="DBP282" s="23"/>
      <c r="DBQ282" s="23"/>
      <c r="DBR282" s="23"/>
      <c r="DBS282" s="23"/>
      <c r="DBT282" s="23"/>
      <c r="DBU282" s="23"/>
      <c r="DBV282" s="23"/>
      <c r="DBW282" s="23"/>
      <c r="DBX282" s="23"/>
      <c r="DBY282" s="23"/>
      <c r="DBZ282" s="23"/>
      <c r="DCA282" s="23"/>
      <c r="DCB282" s="23"/>
      <c r="DCC282" s="23"/>
      <c r="DCD282" s="23"/>
      <c r="DCE282" s="23"/>
      <c r="DCF282" s="23"/>
      <c r="DCG282" s="23"/>
      <c r="DCH282" s="23"/>
      <c r="DCI282" s="23"/>
      <c r="DCJ282" s="23"/>
      <c r="DCK282" s="23"/>
      <c r="DCL282" s="23"/>
      <c r="DCM282" s="23"/>
      <c r="DCN282" s="23"/>
      <c r="DCO282" s="23"/>
      <c r="DCP282" s="23"/>
      <c r="DCQ282" s="23"/>
      <c r="DCR282" s="23"/>
      <c r="DCS282" s="23"/>
      <c r="DCT282" s="23"/>
      <c r="DCU282" s="23"/>
      <c r="DCV282" s="23"/>
      <c r="DCW282" s="23"/>
      <c r="DCX282" s="23"/>
      <c r="DCY282" s="23"/>
      <c r="DCZ282" s="23"/>
      <c r="DDA282" s="23"/>
      <c r="DDB282" s="23"/>
      <c r="DDC282" s="23"/>
      <c r="DDD282" s="23"/>
      <c r="DDE282" s="23"/>
      <c r="DDF282" s="23"/>
      <c r="DDG282" s="23"/>
      <c r="DDH282" s="23"/>
      <c r="DDI282" s="23"/>
      <c r="DDJ282" s="23"/>
      <c r="DDK282" s="23"/>
      <c r="DDL282" s="23"/>
      <c r="DDM282" s="23"/>
      <c r="DDN282" s="23"/>
      <c r="DDO282" s="23"/>
      <c r="DDP282" s="23"/>
      <c r="DDQ282" s="23"/>
      <c r="DDR282" s="23"/>
      <c r="DDS282" s="23"/>
      <c r="DDT282" s="23"/>
      <c r="DDU282" s="23"/>
      <c r="DDV282" s="23"/>
      <c r="DDW282" s="23"/>
      <c r="DDX282" s="23"/>
      <c r="DDY282" s="23"/>
      <c r="DDZ282" s="23"/>
      <c r="DEA282" s="23"/>
      <c r="DEB282" s="23"/>
      <c r="DEC282" s="23"/>
      <c r="DED282" s="23"/>
      <c r="DEE282" s="23"/>
      <c r="DEF282" s="23"/>
      <c r="DEG282" s="23"/>
      <c r="DEH282" s="23"/>
      <c r="DEI282" s="23"/>
      <c r="DEJ282" s="23"/>
      <c r="DEK282" s="23"/>
      <c r="DEL282" s="23"/>
      <c r="DEM282" s="23"/>
      <c r="DEN282" s="23"/>
      <c r="DEO282" s="23"/>
      <c r="DEP282" s="23"/>
      <c r="DEQ282" s="23"/>
      <c r="DER282" s="23"/>
      <c r="DES282" s="23"/>
      <c r="DET282" s="23"/>
      <c r="DEU282" s="23"/>
      <c r="DEV282" s="23"/>
      <c r="DEW282" s="23"/>
      <c r="DEX282" s="23"/>
      <c r="DEY282" s="23"/>
      <c r="DEZ282" s="23"/>
      <c r="DFA282" s="23"/>
      <c r="DFB282" s="23"/>
      <c r="DFC282" s="23"/>
      <c r="DFD282" s="23"/>
      <c r="DFE282" s="23"/>
      <c r="DFF282" s="23"/>
      <c r="DFG282" s="23"/>
      <c r="DFH282" s="23"/>
      <c r="DFI282" s="23"/>
      <c r="DFJ282" s="23"/>
      <c r="DFK282" s="23"/>
      <c r="DFL282" s="23"/>
      <c r="DFM282" s="23"/>
      <c r="DFN282" s="23"/>
      <c r="DFO282" s="23"/>
      <c r="DFP282" s="23"/>
      <c r="DFQ282" s="23"/>
      <c r="DFR282" s="23"/>
      <c r="DFS282" s="23"/>
      <c r="DFT282" s="23"/>
      <c r="DFU282" s="23"/>
      <c r="DFV282" s="23"/>
      <c r="DFW282" s="23"/>
      <c r="DFX282" s="23"/>
      <c r="DFY282" s="23"/>
      <c r="DFZ282" s="23"/>
      <c r="DGA282" s="23"/>
      <c r="DGB282" s="23"/>
      <c r="DGC282" s="23"/>
      <c r="DGD282" s="23"/>
      <c r="DGE282" s="23"/>
      <c r="DGF282" s="23"/>
      <c r="DGG282" s="23"/>
      <c r="DGH282" s="23"/>
      <c r="DGI282" s="23"/>
      <c r="DGJ282" s="23"/>
      <c r="DGK282" s="23"/>
      <c r="DGL282" s="23"/>
      <c r="DGM282" s="23"/>
      <c r="DGN282" s="23"/>
      <c r="DGO282" s="23"/>
      <c r="DGP282" s="23"/>
      <c r="DGQ282" s="23"/>
      <c r="DGR282" s="23"/>
      <c r="DGS282" s="23"/>
      <c r="DGT282" s="23"/>
      <c r="DGU282" s="23"/>
      <c r="DGV282" s="23"/>
      <c r="DGW282" s="23"/>
      <c r="DGX282" s="23"/>
      <c r="DGY282" s="23"/>
      <c r="DGZ282" s="23"/>
      <c r="DHA282" s="23"/>
      <c r="DHB282" s="23"/>
      <c r="DHC282" s="23"/>
      <c r="DHD282" s="23"/>
      <c r="DHE282" s="23"/>
      <c r="DHF282" s="23"/>
      <c r="DHG282" s="23"/>
      <c r="DHH282" s="23"/>
      <c r="DHI282" s="23"/>
      <c r="DHJ282" s="23"/>
      <c r="DHK282" s="23"/>
      <c r="DHL282" s="23"/>
      <c r="DHM282" s="23"/>
      <c r="DHN282" s="23"/>
      <c r="DHO282" s="23"/>
      <c r="DHP282" s="23"/>
      <c r="DHQ282" s="23"/>
      <c r="DHR282" s="23"/>
      <c r="DHS282" s="23"/>
      <c r="DHT282" s="23"/>
      <c r="DHU282" s="23"/>
      <c r="DHV282" s="23"/>
      <c r="DHW282" s="23"/>
      <c r="DHX282" s="23"/>
      <c r="DHY282" s="23"/>
      <c r="DHZ282" s="23"/>
      <c r="DIA282" s="23"/>
      <c r="DIB282" s="23"/>
      <c r="DIC282" s="23"/>
      <c r="DID282" s="23"/>
      <c r="DIE282" s="23"/>
      <c r="DIF282" s="23"/>
      <c r="DIG282" s="23"/>
      <c r="DIH282" s="23"/>
      <c r="DII282" s="23"/>
      <c r="DIJ282" s="23"/>
      <c r="DIK282" s="23"/>
      <c r="DIL282" s="23"/>
      <c r="DIM282" s="23"/>
      <c r="DIN282" s="23"/>
      <c r="DIO282" s="23"/>
      <c r="DIP282" s="23"/>
      <c r="DIQ282" s="23"/>
      <c r="DIR282" s="23"/>
      <c r="DIS282" s="23"/>
      <c r="DIT282" s="23"/>
      <c r="DIU282" s="23"/>
      <c r="DIV282" s="23"/>
      <c r="DIW282" s="23"/>
      <c r="DIX282" s="23"/>
      <c r="DIY282" s="23"/>
      <c r="DIZ282" s="23"/>
      <c r="DJA282" s="23"/>
      <c r="DJB282" s="23"/>
      <c r="DJC282" s="23"/>
      <c r="DJD282" s="23"/>
      <c r="DJE282" s="23"/>
      <c r="DJF282" s="23"/>
      <c r="DJG282" s="23"/>
      <c r="DJH282" s="23"/>
      <c r="DJI282" s="23"/>
      <c r="DJJ282" s="23"/>
      <c r="DJK282" s="23"/>
      <c r="DJL282" s="23"/>
      <c r="DJM282" s="23"/>
      <c r="DJN282" s="23"/>
      <c r="DJO282" s="23"/>
      <c r="DJP282" s="23"/>
      <c r="DJQ282" s="23"/>
      <c r="DJR282" s="23"/>
      <c r="DJS282" s="23"/>
      <c r="DJT282" s="23"/>
      <c r="DJU282" s="23"/>
      <c r="DJV282" s="23"/>
      <c r="DJW282" s="23"/>
      <c r="DJX282" s="23"/>
      <c r="DJY282" s="23"/>
      <c r="DJZ282" s="23"/>
      <c r="DKA282" s="23"/>
      <c r="DKB282" s="23"/>
      <c r="DKC282" s="23"/>
      <c r="DKD282" s="23"/>
      <c r="DKE282" s="23"/>
      <c r="DKF282" s="23"/>
      <c r="DKG282" s="23"/>
      <c r="DKH282" s="23"/>
      <c r="DKI282" s="23"/>
      <c r="DKJ282" s="23"/>
      <c r="DKK282" s="23"/>
      <c r="DKL282" s="23"/>
      <c r="DKM282" s="23"/>
      <c r="DKN282" s="23"/>
      <c r="DKO282" s="23"/>
      <c r="DKP282" s="23"/>
      <c r="DKQ282" s="23"/>
      <c r="DKR282" s="23"/>
      <c r="DKS282" s="23"/>
      <c r="DKT282" s="23"/>
      <c r="DKU282" s="23"/>
      <c r="DKV282" s="23"/>
      <c r="DKW282" s="23"/>
      <c r="DKX282" s="23"/>
      <c r="DKY282" s="23"/>
      <c r="DKZ282" s="23"/>
      <c r="DLA282" s="23"/>
      <c r="DLB282" s="23"/>
      <c r="DLC282" s="23"/>
      <c r="DLD282" s="23"/>
      <c r="DLE282" s="23"/>
      <c r="DLF282" s="23"/>
      <c r="DLG282" s="23"/>
      <c r="DLH282" s="23"/>
      <c r="DLI282" s="23"/>
      <c r="DLJ282" s="23"/>
      <c r="DLK282" s="23"/>
      <c r="DLL282" s="23"/>
      <c r="DLM282" s="23"/>
      <c r="DLN282" s="23"/>
      <c r="DLO282" s="23"/>
      <c r="DLP282" s="23"/>
      <c r="DLQ282" s="23"/>
      <c r="DLR282" s="23"/>
      <c r="DLS282" s="23"/>
      <c r="DLT282" s="23"/>
      <c r="DLU282" s="23"/>
      <c r="DLV282" s="23"/>
      <c r="DLW282" s="23"/>
      <c r="DLX282" s="23"/>
      <c r="DLY282" s="23"/>
      <c r="DLZ282" s="23"/>
      <c r="DMA282" s="23"/>
      <c r="DMB282" s="23"/>
      <c r="DMC282" s="23"/>
      <c r="DMD282" s="23"/>
      <c r="DME282" s="23"/>
      <c r="DMF282" s="23"/>
      <c r="DMG282" s="23"/>
      <c r="DMH282" s="23"/>
      <c r="DMI282" s="23"/>
      <c r="DMJ282" s="23"/>
      <c r="DMK282" s="23"/>
      <c r="DML282" s="23"/>
      <c r="DMM282" s="23"/>
      <c r="DMN282" s="23"/>
      <c r="DMO282" s="23"/>
      <c r="DMP282" s="23"/>
      <c r="DMQ282" s="23"/>
      <c r="DMR282" s="23"/>
      <c r="DMS282" s="23"/>
      <c r="DMT282" s="23"/>
      <c r="DMU282" s="23"/>
      <c r="DMV282" s="23"/>
      <c r="DMW282" s="23"/>
      <c r="DMX282" s="23"/>
      <c r="DMY282" s="23"/>
      <c r="DMZ282" s="23"/>
      <c r="DNA282" s="23"/>
      <c r="DNB282" s="23"/>
      <c r="DNC282" s="23"/>
      <c r="DND282" s="23"/>
      <c r="DNE282" s="23"/>
      <c r="DNF282" s="23"/>
      <c r="DNG282" s="23"/>
      <c r="DNH282" s="23"/>
      <c r="DNI282" s="23"/>
      <c r="DNJ282" s="23"/>
      <c r="DNK282" s="23"/>
      <c r="DNL282" s="23"/>
      <c r="DNM282" s="23"/>
      <c r="DNN282" s="23"/>
      <c r="DNO282" s="23"/>
      <c r="DNP282" s="23"/>
      <c r="DNQ282" s="23"/>
      <c r="DNR282" s="23"/>
      <c r="DNS282" s="23"/>
      <c r="DNT282" s="23"/>
      <c r="DNU282" s="23"/>
      <c r="DNV282" s="23"/>
      <c r="DNW282" s="23"/>
      <c r="DNX282" s="23"/>
      <c r="DNY282" s="23"/>
      <c r="DNZ282" s="23"/>
      <c r="DOA282" s="23"/>
      <c r="DOB282" s="23"/>
      <c r="DOC282" s="23"/>
      <c r="DOD282" s="23"/>
      <c r="DOE282" s="23"/>
      <c r="DOF282" s="23"/>
      <c r="DOG282" s="23"/>
      <c r="DOH282" s="23"/>
      <c r="DOI282" s="23"/>
      <c r="DOJ282" s="23"/>
      <c r="DOK282" s="23"/>
      <c r="DOL282" s="23"/>
      <c r="DOM282" s="23"/>
      <c r="DON282" s="23"/>
      <c r="DOO282" s="23"/>
      <c r="DOP282" s="23"/>
      <c r="DOQ282" s="23"/>
      <c r="DOR282" s="23"/>
      <c r="DOS282" s="23"/>
      <c r="DOT282" s="23"/>
      <c r="DOU282" s="23"/>
      <c r="DOV282" s="23"/>
      <c r="DOW282" s="23"/>
      <c r="DOX282" s="23"/>
      <c r="DOY282" s="23"/>
      <c r="DOZ282" s="23"/>
      <c r="DPA282" s="23"/>
      <c r="DPB282" s="23"/>
      <c r="DPC282" s="23"/>
      <c r="DPD282" s="23"/>
      <c r="DPE282" s="23"/>
      <c r="DPF282" s="23"/>
      <c r="DPG282" s="23"/>
      <c r="DPH282" s="23"/>
      <c r="DPI282" s="23"/>
      <c r="DPJ282" s="23"/>
      <c r="DPK282" s="23"/>
      <c r="DPL282" s="23"/>
      <c r="DPM282" s="23"/>
      <c r="DPN282" s="23"/>
      <c r="DPO282" s="23"/>
      <c r="DPP282" s="23"/>
      <c r="DPQ282" s="23"/>
      <c r="DPR282" s="23"/>
      <c r="DPS282" s="23"/>
      <c r="DPT282" s="23"/>
      <c r="DPU282" s="23"/>
      <c r="DPV282" s="23"/>
      <c r="DPW282" s="23"/>
      <c r="DPX282" s="23"/>
      <c r="DPY282" s="23"/>
      <c r="DPZ282" s="23"/>
      <c r="DQA282" s="23"/>
      <c r="DQB282" s="23"/>
      <c r="DQC282" s="23"/>
      <c r="DQD282" s="23"/>
      <c r="DQE282" s="23"/>
      <c r="DQF282" s="23"/>
      <c r="DQG282" s="23"/>
      <c r="DQH282" s="23"/>
      <c r="DQI282" s="23"/>
      <c r="DQJ282" s="23"/>
      <c r="DQK282" s="23"/>
      <c r="DQL282" s="23"/>
      <c r="DQM282" s="23"/>
      <c r="DQN282" s="23"/>
      <c r="DQO282" s="23"/>
      <c r="DQP282" s="23"/>
      <c r="DQQ282" s="23"/>
      <c r="DQR282" s="23"/>
      <c r="DQS282" s="23"/>
      <c r="DQT282" s="23"/>
      <c r="DQU282" s="23"/>
      <c r="DQV282" s="23"/>
      <c r="DQW282" s="23"/>
      <c r="DQX282" s="23"/>
      <c r="DQY282" s="23"/>
      <c r="DQZ282" s="23"/>
      <c r="DRA282" s="23"/>
      <c r="DRB282" s="23"/>
      <c r="DRC282" s="23"/>
      <c r="DRD282" s="23"/>
      <c r="DRE282" s="23"/>
      <c r="DRF282" s="23"/>
      <c r="DRG282" s="23"/>
      <c r="DRH282" s="23"/>
      <c r="DRI282" s="23"/>
      <c r="DRJ282" s="23"/>
      <c r="DRK282" s="23"/>
      <c r="DRL282" s="23"/>
      <c r="DRM282" s="23"/>
      <c r="DRN282" s="23"/>
      <c r="DRO282" s="23"/>
      <c r="DRP282" s="23"/>
      <c r="DRQ282" s="23"/>
      <c r="DRR282" s="23"/>
      <c r="DRS282" s="23"/>
      <c r="DRT282" s="23"/>
      <c r="DRU282" s="23"/>
      <c r="DRV282" s="23"/>
      <c r="DRW282" s="23"/>
      <c r="DRX282" s="23"/>
      <c r="DRY282" s="23"/>
      <c r="DRZ282" s="23"/>
      <c r="DSA282" s="23"/>
      <c r="DSB282" s="23"/>
      <c r="DSC282" s="23"/>
      <c r="DSD282" s="23"/>
      <c r="DSE282" s="23"/>
      <c r="DSF282" s="23"/>
      <c r="DSG282" s="23"/>
      <c r="DSH282" s="23"/>
      <c r="DSI282" s="23"/>
      <c r="DSJ282" s="23"/>
      <c r="DSK282" s="23"/>
      <c r="DSL282" s="23"/>
      <c r="DSM282" s="23"/>
      <c r="DSN282" s="23"/>
      <c r="DSO282" s="23"/>
      <c r="DSP282" s="23"/>
      <c r="DSQ282" s="23"/>
      <c r="DSR282" s="23"/>
      <c r="DSS282" s="23"/>
      <c r="DST282" s="23"/>
      <c r="DSU282" s="23"/>
      <c r="DSV282" s="23"/>
      <c r="DSW282" s="23"/>
      <c r="DSX282" s="23"/>
      <c r="DSY282" s="23"/>
      <c r="DSZ282" s="23"/>
      <c r="DTA282" s="23"/>
      <c r="DTB282" s="23"/>
      <c r="DTC282" s="23"/>
      <c r="DTD282" s="23"/>
      <c r="DTE282" s="23"/>
      <c r="DTF282" s="23"/>
      <c r="DTG282" s="23"/>
      <c r="DTH282" s="23"/>
      <c r="DTI282" s="23"/>
      <c r="DTJ282" s="23"/>
      <c r="DTK282" s="23"/>
      <c r="DTL282" s="23"/>
      <c r="DTM282" s="23"/>
      <c r="DTN282" s="23"/>
      <c r="DTO282" s="23"/>
      <c r="DTP282" s="23"/>
      <c r="DTQ282" s="23"/>
      <c r="DTR282" s="23"/>
      <c r="DTS282" s="23"/>
      <c r="DTT282" s="23"/>
      <c r="DTU282" s="23"/>
      <c r="DTV282" s="23"/>
      <c r="DTW282" s="23"/>
      <c r="DTX282" s="23"/>
      <c r="DTY282" s="23"/>
      <c r="DTZ282" s="23"/>
      <c r="DUA282" s="23"/>
      <c r="DUB282" s="23"/>
      <c r="DUC282" s="23"/>
      <c r="DUD282" s="23"/>
      <c r="DUE282" s="23"/>
      <c r="DUF282" s="23"/>
      <c r="DUG282" s="23"/>
      <c r="DUH282" s="23"/>
      <c r="DUI282" s="23"/>
      <c r="DUJ282" s="23"/>
      <c r="DUK282" s="23"/>
      <c r="DUL282" s="23"/>
      <c r="DUM282" s="23"/>
      <c r="DUN282" s="23"/>
      <c r="DUO282" s="23"/>
      <c r="DUP282" s="23"/>
      <c r="DUQ282" s="23"/>
      <c r="DUR282" s="23"/>
      <c r="DUS282" s="23"/>
      <c r="DUT282" s="23"/>
      <c r="DUU282" s="23"/>
      <c r="DUV282" s="23"/>
      <c r="DUW282" s="23"/>
      <c r="DUX282" s="23"/>
      <c r="DUY282" s="23"/>
      <c r="DUZ282" s="23"/>
      <c r="DVA282" s="23"/>
      <c r="DVB282" s="23"/>
      <c r="DVC282" s="23"/>
      <c r="DVD282" s="23"/>
      <c r="DVE282" s="23"/>
      <c r="DVF282" s="23"/>
      <c r="DVG282" s="23"/>
      <c r="DVH282" s="23"/>
      <c r="DVI282" s="23"/>
      <c r="DVJ282" s="23"/>
      <c r="DVK282" s="23"/>
      <c r="DVL282" s="23"/>
      <c r="DVM282" s="23"/>
      <c r="DVN282" s="23"/>
      <c r="DVO282" s="23"/>
      <c r="DVP282" s="23"/>
      <c r="DVQ282" s="23"/>
      <c r="DVR282" s="23"/>
      <c r="DVS282" s="23"/>
      <c r="DVT282" s="23"/>
      <c r="DVU282" s="23"/>
      <c r="DVV282" s="23"/>
      <c r="DVW282" s="23"/>
      <c r="DVX282" s="23"/>
      <c r="DVY282" s="23"/>
      <c r="DVZ282" s="23"/>
      <c r="DWA282" s="23"/>
      <c r="DWB282" s="23"/>
      <c r="DWC282" s="23"/>
      <c r="DWD282" s="23"/>
      <c r="DWE282" s="23"/>
      <c r="DWF282" s="23"/>
      <c r="DWG282" s="23"/>
      <c r="DWH282" s="23"/>
      <c r="DWI282" s="23"/>
      <c r="DWJ282" s="23"/>
      <c r="DWK282" s="23"/>
      <c r="DWL282" s="23"/>
      <c r="DWM282" s="23"/>
      <c r="DWN282" s="23"/>
      <c r="DWO282" s="23"/>
      <c r="DWP282" s="23"/>
      <c r="DWQ282" s="23"/>
      <c r="DWR282" s="23"/>
      <c r="DWS282" s="23"/>
      <c r="DWT282" s="23"/>
      <c r="DWU282" s="23"/>
      <c r="DWV282" s="23"/>
      <c r="DWW282" s="23"/>
      <c r="DWX282" s="23"/>
      <c r="DWY282" s="23"/>
      <c r="DWZ282" s="23"/>
      <c r="DXA282" s="23"/>
      <c r="DXB282" s="23"/>
      <c r="DXC282" s="23"/>
      <c r="DXD282" s="23"/>
      <c r="DXE282" s="23"/>
      <c r="DXF282" s="23"/>
      <c r="DXG282" s="23"/>
      <c r="DXH282" s="23"/>
      <c r="DXI282" s="23"/>
      <c r="DXJ282" s="23"/>
      <c r="DXK282" s="23"/>
      <c r="DXL282" s="23"/>
      <c r="DXM282" s="23"/>
      <c r="DXN282" s="23"/>
      <c r="DXO282" s="23"/>
      <c r="DXP282" s="23"/>
      <c r="DXQ282" s="23"/>
      <c r="DXR282" s="23"/>
      <c r="DXS282" s="23"/>
      <c r="DXT282" s="23"/>
      <c r="DXU282" s="23"/>
      <c r="DXV282" s="23"/>
      <c r="DXW282" s="23"/>
      <c r="DXX282" s="23"/>
      <c r="DXY282" s="23"/>
      <c r="DXZ282" s="23"/>
      <c r="DYA282" s="23"/>
      <c r="DYB282" s="23"/>
      <c r="DYC282" s="23"/>
      <c r="DYD282" s="23"/>
      <c r="DYE282" s="23"/>
      <c r="DYF282" s="23"/>
      <c r="DYG282" s="23"/>
      <c r="DYH282" s="23"/>
      <c r="DYI282" s="23"/>
      <c r="DYJ282" s="23"/>
      <c r="DYK282" s="23"/>
      <c r="DYL282" s="23"/>
      <c r="DYM282" s="23"/>
      <c r="DYN282" s="23"/>
      <c r="DYO282" s="23"/>
      <c r="DYP282" s="23"/>
      <c r="DYQ282" s="23"/>
      <c r="DYR282" s="23"/>
      <c r="DYS282" s="23"/>
      <c r="DYT282" s="23"/>
      <c r="DYU282" s="23"/>
      <c r="DYV282" s="23"/>
      <c r="DYW282" s="23"/>
      <c r="DYX282" s="23"/>
      <c r="DYY282" s="23"/>
      <c r="DYZ282" s="23"/>
      <c r="DZA282" s="23"/>
      <c r="DZB282" s="23"/>
      <c r="DZC282" s="23"/>
      <c r="DZD282" s="23"/>
      <c r="DZE282" s="23"/>
      <c r="DZF282" s="23"/>
      <c r="DZG282" s="23"/>
      <c r="DZH282" s="23"/>
      <c r="DZI282" s="23"/>
      <c r="DZJ282" s="23"/>
      <c r="DZK282" s="23"/>
      <c r="DZL282" s="23"/>
      <c r="DZM282" s="23"/>
      <c r="DZN282" s="23"/>
      <c r="DZO282" s="23"/>
      <c r="DZP282" s="23"/>
      <c r="DZQ282" s="23"/>
      <c r="DZR282" s="23"/>
      <c r="DZS282" s="23"/>
      <c r="DZT282" s="23"/>
      <c r="DZU282" s="23"/>
      <c r="DZV282" s="23"/>
      <c r="DZW282" s="23"/>
      <c r="DZX282" s="23"/>
      <c r="DZY282" s="23"/>
      <c r="DZZ282" s="23"/>
      <c r="EAA282" s="23"/>
      <c r="EAB282" s="23"/>
      <c r="EAC282" s="23"/>
      <c r="EAD282" s="23"/>
      <c r="EAE282" s="23"/>
      <c r="EAF282" s="23"/>
      <c r="EAG282" s="23"/>
      <c r="EAH282" s="23"/>
      <c r="EAI282" s="23"/>
      <c r="EAJ282" s="23"/>
      <c r="EAK282" s="23"/>
      <c r="EAL282" s="23"/>
      <c r="EAM282" s="23"/>
      <c r="EAN282" s="23"/>
      <c r="EAO282" s="23"/>
      <c r="EAP282" s="23"/>
      <c r="EAQ282" s="23"/>
      <c r="EAR282" s="23"/>
      <c r="EAS282" s="23"/>
      <c r="EAT282" s="23"/>
      <c r="EAU282" s="23"/>
      <c r="EAV282" s="23"/>
      <c r="EAW282" s="23"/>
      <c r="EAX282" s="23"/>
      <c r="EAY282" s="23"/>
      <c r="EAZ282" s="23"/>
      <c r="EBA282" s="23"/>
      <c r="EBB282" s="23"/>
      <c r="EBC282" s="23"/>
      <c r="EBD282" s="23"/>
      <c r="EBE282" s="23"/>
      <c r="EBF282" s="23"/>
      <c r="EBG282" s="23"/>
      <c r="EBH282" s="23"/>
      <c r="EBI282" s="23"/>
      <c r="EBJ282" s="23"/>
      <c r="EBK282" s="23"/>
      <c r="EBL282" s="23"/>
      <c r="EBM282" s="23"/>
      <c r="EBN282" s="23"/>
      <c r="EBO282" s="23"/>
      <c r="EBP282" s="23"/>
      <c r="EBQ282" s="23"/>
      <c r="EBR282" s="23"/>
      <c r="EBS282" s="23"/>
      <c r="EBT282" s="23"/>
      <c r="EBU282" s="23"/>
      <c r="EBV282" s="23"/>
      <c r="EBW282" s="23"/>
      <c r="EBX282" s="23"/>
      <c r="EBY282" s="23"/>
      <c r="EBZ282" s="23"/>
      <c r="ECA282" s="23"/>
      <c r="ECB282" s="23"/>
      <c r="ECC282" s="23"/>
      <c r="ECD282" s="23"/>
      <c r="ECE282" s="23"/>
      <c r="ECF282" s="23"/>
      <c r="ECG282" s="23"/>
      <c r="ECH282" s="23"/>
      <c r="ECI282" s="23"/>
      <c r="ECJ282" s="23"/>
      <c r="ECK282" s="23"/>
      <c r="ECL282" s="23"/>
      <c r="ECM282" s="23"/>
      <c r="ECN282" s="23"/>
      <c r="ECO282" s="23"/>
      <c r="ECP282" s="23"/>
      <c r="ECQ282" s="23"/>
      <c r="ECR282" s="23"/>
      <c r="ECS282" s="23"/>
      <c r="ECT282" s="23"/>
      <c r="ECU282" s="23"/>
      <c r="ECV282" s="23"/>
      <c r="ECW282" s="23"/>
      <c r="ECX282" s="23"/>
      <c r="ECY282" s="23"/>
      <c r="ECZ282" s="23"/>
      <c r="EDA282" s="23"/>
      <c r="EDB282" s="23"/>
      <c r="EDC282" s="23"/>
      <c r="EDD282" s="23"/>
      <c r="EDE282" s="23"/>
      <c r="EDF282" s="23"/>
      <c r="EDG282" s="23"/>
      <c r="EDH282" s="23"/>
      <c r="EDI282" s="23"/>
      <c r="EDJ282" s="23"/>
      <c r="EDK282" s="23"/>
      <c r="EDL282" s="23"/>
      <c r="EDM282" s="23"/>
      <c r="EDN282" s="23"/>
      <c r="EDO282" s="23"/>
      <c r="EDP282" s="23"/>
      <c r="EDQ282" s="23"/>
      <c r="EDR282" s="23"/>
      <c r="EDS282" s="23"/>
      <c r="EDT282" s="23"/>
      <c r="EDU282" s="23"/>
      <c r="EDV282" s="23"/>
      <c r="EDW282" s="23"/>
      <c r="EDX282" s="23"/>
      <c r="EDY282" s="23"/>
      <c r="EDZ282" s="23"/>
      <c r="EEA282" s="23"/>
      <c r="EEB282" s="23"/>
      <c r="EEC282" s="23"/>
      <c r="EED282" s="23"/>
      <c r="EEE282" s="23"/>
      <c r="EEF282" s="23"/>
      <c r="EEG282" s="23"/>
      <c r="EEH282" s="23"/>
      <c r="EEI282" s="23"/>
      <c r="EEJ282" s="23"/>
      <c r="EEK282" s="23"/>
      <c r="EEL282" s="23"/>
      <c r="EEM282" s="23"/>
      <c r="EEN282" s="23"/>
      <c r="EEO282" s="23"/>
      <c r="EEP282" s="23"/>
      <c r="EEQ282" s="23"/>
      <c r="EER282" s="23"/>
      <c r="EES282" s="23"/>
      <c r="EET282" s="23"/>
      <c r="EEU282" s="23"/>
      <c r="EEV282" s="23"/>
      <c r="EEW282" s="23"/>
      <c r="EEX282" s="23"/>
      <c r="EEY282" s="23"/>
      <c r="EEZ282" s="23"/>
      <c r="EFA282" s="23"/>
      <c r="EFB282" s="23"/>
      <c r="EFC282" s="23"/>
      <c r="EFD282" s="23"/>
      <c r="EFE282" s="23"/>
      <c r="EFF282" s="23"/>
      <c r="EFG282" s="23"/>
      <c r="EFH282" s="23"/>
      <c r="EFI282" s="23"/>
      <c r="EFJ282" s="23"/>
      <c r="EFK282" s="23"/>
      <c r="EFL282" s="23"/>
      <c r="EFM282" s="23"/>
      <c r="EFN282" s="23"/>
      <c r="EFO282" s="23"/>
      <c r="EFP282" s="23"/>
      <c r="EFQ282" s="23"/>
      <c r="EFR282" s="23"/>
      <c r="EFS282" s="23"/>
      <c r="EFT282" s="23"/>
      <c r="EFU282" s="23"/>
      <c r="EFV282" s="23"/>
      <c r="EFW282" s="23"/>
      <c r="EFX282" s="23"/>
      <c r="EFY282" s="23"/>
      <c r="EFZ282" s="23"/>
      <c r="EGA282" s="23"/>
      <c r="EGB282" s="23"/>
      <c r="EGC282" s="23"/>
      <c r="EGD282" s="23"/>
      <c r="EGE282" s="23"/>
      <c r="EGF282" s="23"/>
      <c r="EGG282" s="23"/>
      <c r="EGH282" s="23"/>
      <c r="EGI282" s="23"/>
      <c r="EGJ282" s="23"/>
      <c r="EGK282" s="23"/>
      <c r="EGL282" s="23"/>
      <c r="EGM282" s="23"/>
      <c r="EGN282" s="23"/>
      <c r="EGO282" s="23"/>
      <c r="EGP282" s="23"/>
      <c r="EGQ282" s="23"/>
      <c r="EGR282" s="23"/>
      <c r="EGS282" s="23"/>
      <c r="EGT282" s="23"/>
      <c r="EGU282" s="23"/>
      <c r="EGV282" s="23"/>
      <c r="EGW282" s="23"/>
      <c r="EGX282" s="23"/>
      <c r="EGY282" s="23"/>
      <c r="EGZ282" s="23"/>
      <c r="EHA282" s="23"/>
      <c r="EHB282" s="23"/>
      <c r="EHC282" s="23"/>
      <c r="EHD282" s="23"/>
      <c r="EHE282" s="23"/>
      <c r="EHF282" s="23"/>
      <c r="EHG282" s="23"/>
      <c r="EHH282" s="23"/>
      <c r="EHI282" s="23"/>
      <c r="EHJ282" s="23"/>
      <c r="EHK282" s="23"/>
      <c r="EHL282" s="23"/>
      <c r="EHM282" s="23"/>
      <c r="EHN282" s="23"/>
      <c r="EHO282" s="23"/>
      <c r="EHP282" s="23"/>
      <c r="EHQ282" s="23"/>
      <c r="EHR282" s="23"/>
      <c r="EHS282" s="23"/>
      <c r="EHT282" s="23"/>
      <c r="EHU282" s="23"/>
      <c r="EHV282" s="23"/>
      <c r="EHW282" s="23"/>
      <c r="EHX282" s="23"/>
      <c r="EHY282" s="23"/>
      <c r="EHZ282" s="23"/>
      <c r="EIA282" s="23"/>
      <c r="EIB282" s="23"/>
      <c r="EIC282" s="23"/>
      <c r="EID282" s="23"/>
      <c r="EIE282" s="23"/>
      <c r="EIF282" s="23"/>
      <c r="EIG282" s="23"/>
      <c r="EIH282" s="23"/>
      <c r="EII282" s="23"/>
      <c r="EIJ282" s="23"/>
      <c r="EIK282" s="23"/>
      <c r="EIL282" s="23"/>
      <c r="EIM282" s="23"/>
      <c r="EIN282" s="23"/>
      <c r="EIO282" s="23"/>
      <c r="EIP282" s="23"/>
      <c r="EIQ282" s="23"/>
      <c r="EIR282" s="23"/>
      <c r="EIS282" s="23"/>
      <c r="EIT282" s="23"/>
      <c r="EIU282" s="23"/>
      <c r="EIV282" s="23"/>
      <c r="EIW282" s="23"/>
      <c r="EIX282" s="23"/>
      <c r="EIY282" s="23"/>
      <c r="EIZ282" s="23"/>
      <c r="EJA282" s="23"/>
      <c r="EJB282" s="23"/>
      <c r="EJC282" s="23"/>
      <c r="EJD282" s="23"/>
      <c r="EJE282" s="23"/>
      <c r="EJF282" s="23"/>
      <c r="EJG282" s="23"/>
      <c r="EJH282" s="23"/>
      <c r="EJI282" s="23"/>
      <c r="EJJ282" s="23"/>
      <c r="EJK282" s="23"/>
      <c r="EJL282" s="23"/>
      <c r="EJM282" s="23"/>
      <c r="EJN282" s="23"/>
      <c r="EJO282" s="23"/>
      <c r="EJP282" s="23"/>
      <c r="EJQ282" s="23"/>
      <c r="EJR282" s="23"/>
      <c r="EJS282" s="23"/>
      <c r="EJT282" s="23"/>
      <c r="EJU282" s="23"/>
      <c r="EJV282" s="23"/>
      <c r="EJW282" s="23"/>
      <c r="EJX282" s="23"/>
      <c r="EJY282" s="23"/>
      <c r="EJZ282" s="23"/>
      <c r="EKA282" s="23"/>
      <c r="EKB282" s="23"/>
      <c r="EKC282" s="23"/>
      <c r="EKD282" s="23"/>
      <c r="EKE282" s="23"/>
      <c r="EKF282" s="23"/>
      <c r="EKG282" s="23"/>
      <c r="EKH282" s="23"/>
      <c r="EKI282" s="23"/>
      <c r="EKJ282" s="23"/>
      <c r="EKK282" s="23"/>
      <c r="EKL282" s="23"/>
      <c r="EKM282" s="23"/>
      <c r="EKN282" s="23"/>
      <c r="EKO282" s="23"/>
      <c r="EKP282" s="23"/>
      <c r="EKQ282" s="23"/>
      <c r="EKR282" s="23"/>
      <c r="EKS282" s="23"/>
      <c r="EKT282" s="23"/>
      <c r="EKU282" s="23"/>
      <c r="EKV282" s="23"/>
      <c r="EKW282" s="23"/>
      <c r="EKX282" s="23"/>
      <c r="EKY282" s="23"/>
      <c r="EKZ282" s="23"/>
      <c r="ELA282" s="23"/>
      <c r="ELB282" s="23"/>
      <c r="ELC282" s="23"/>
      <c r="ELD282" s="23"/>
      <c r="ELE282" s="23"/>
      <c r="ELF282" s="23"/>
      <c r="ELG282" s="23"/>
      <c r="ELH282" s="23"/>
      <c r="ELI282" s="23"/>
      <c r="ELJ282" s="23"/>
      <c r="ELK282" s="23"/>
      <c r="ELL282" s="23"/>
      <c r="ELM282" s="23"/>
      <c r="ELN282" s="23"/>
      <c r="ELO282" s="23"/>
      <c r="ELP282" s="23"/>
      <c r="ELQ282" s="23"/>
      <c r="ELR282" s="23"/>
      <c r="ELS282" s="23"/>
      <c r="ELT282" s="23"/>
      <c r="ELU282" s="23"/>
      <c r="ELV282" s="23"/>
      <c r="ELW282" s="23"/>
      <c r="ELX282" s="23"/>
      <c r="ELY282" s="23"/>
      <c r="ELZ282" s="23"/>
      <c r="EMA282" s="23"/>
      <c r="EMB282" s="23"/>
      <c r="EMC282" s="23"/>
      <c r="EMD282" s="23"/>
      <c r="EME282" s="23"/>
      <c r="EMF282" s="23"/>
      <c r="EMG282" s="23"/>
      <c r="EMH282" s="23"/>
      <c r="EMI282" s="23"/>
      <c r="EMJ282" s="23"/>
      <c r="EMK282" s="23"/>
      <c r="EML282" s="23"/>
      <c r="EMM282" s="23"/>
      <c r="EMN282" s="23"/>
      <c r="EMO282" s="23"/>
      <c r="EMP282" s="23"/>
      <c r="EMQ282" s="23"/>
      <c r="EMR282" s="23"/>
      <c r="EMS282" s="23"/>
      <c r="EMT282" s="23"/>
      <c r="EMU282" s="23"/>
      <c r="EMV282" s="23"/>
      <c r="EMW282" s="23"/>
      <c r="EMX282" s="23"/>
      <c r="EMY282" s="23"/>
      <c r="EMZ282" s="23"/>
      <c r="ENA282" s="23"/>
      <c r="ENB282" s="23"/>
      <c r="ENC282" s="23"/>
      <c r="END282" s="23"/>
      <c r="ENE282" s="23"/>
      <c r="ENF282" s="23"/>
      <c r="ENG282" s="23"/>
      <c r="ENH282" s="23"/>
      <c r="ENI282" s="23"/>
      <c r="ENJ282" s="23"/>
      <c r="ENK282" s="23"/>
      <c r="ENL282" s="23"/>
      <c r="ENM282" s="23"/>
      <c r="ENN282" s="23"/>
      <c r="ENO282" s="23"/>
      <c r="ENP282" s="23"/>
      <c r="ENQ282" s="23"/>
      <c r="ENR282" s="23"/>
      <c r="ENS282" s="23"/>
      <c r="ENT282" s="23"/>
      <c r="ENU282" s="23"/>
      <c r="ENV282" s="23"/>
      <c r="ENW282" s="23"/>
      <c r="ENX282" s="23"/>
      <c r="ENY282" s="23"/>
      <c r="ENZ282" s="23"/>
      <c r="EOA282" s="23"/>
      <c r="EOB282" s="23"/>
      <c r="EOC282" s="23"/>
      <c r="EOD282" s="23"/>
      <c r="EOE282" s="23"/>
      <c r="EOF282" s="23"/>
      <c r="EOG282" s="23"/>
      <c r="EOH282" s="23"/>
      <c r="EOI282" s="23"/>
      <c r="EOJ282" s="23"/>
      <c r="EOK282" s="23"/>
      <c r="EOL282" s="23"/>
      <c r="EOM282" s="23"/>
      <c r="EON282" s="23"/>
      <c r="EOO282" s="23"/>
      <c r="EOP282" s="23"/>
      <c r="EOQ282" s="23"/>
      <c r="EOR282" s="23"/>
      <c r="EOS282" s="23"/>
      <c r="EOT282" s="23"/>
      <c r="EOU282" s="23"/>
      <c r="EOV282" s="23"/>
      <c r="EOW282" s="23"/>
      <c r="EOX282" s="23"/>
      <c r="EOY282" s="23"/>
      <c r="EOZ282" s="23"/>
      <c r="EPA282" s="23"/>
      <c r="EPB282" s="23"/>
      <c r="EPC282" s="23"/>
      <c r="EPD282" s="23"/>
      <c r="EPE282" s="23"/>
      <c r="EPF282" s="23"/>
      <c r="EPG282" s="23"/>
      <c r="EPH282" s="23"/>
      <c r="EPI282" s="23"/>
      <c r="EPJ282" s="23"/>
      <c r="EPK282" s="23"/>
      <c r="EPL282" s="23"/>
      <c r="EPM282" s="23"/>
      <c r="EPN282" s="23"/>
      <c r="EPO282" s="23"/>
      <c r="EPP282" s="23"/>
      <c r="EPQ282" s="23"/>
      <c r="EPR282" s="23"/>
      <c r="EPS282" s="23"/>
      <c r="EPT282" s="23"/>
      <c r="EPU282" s="23"/>
      <c r="EPV282" s="23"/>
      <c r="EPW282" s="23"/>
      <c r="EPX282" s="23"/>
      <c r="EPY282" s="23"/>
      <c r="EPZ282" s="23"/>
      <c r="EQA282" s="23"/>
      <c r="EQB282" s="23"/>
      <c r="EQC282" s="23"/>
      <c r="EQD282" s="23"/>
      <c r="EQE282" s="23"/>
      <c r="EQF282" s="23"/>
      <c r="EQG282" s="23"/>
      <c r="EQH282" s="23"/>
      <c r="EQI282" s="23"/>
      <c r="EQJ282" s="23"/>
      <c r="EQK282" s="23"/>
      <c r="EQL282" s="23"/>
      <c r="EQM282" s="23"/>
      <c r="EQN282" s="23"/>
      <c r="EQO282" s="23"/>
      <c r="EQP282" s="23"/>
      <c r="EQQ282" s="23"/>
      <c r="EQR282" s="23"/>
      <c r="EQS282" s="23"/>
      <c r="EQT282" s="23"/>
      <c r="EQU282" s="23"/>
      <c r="EQV282" s="23"/>
      <c r="EQW282" s="23"/>
      <c r="EQX282" s="23"/>
      <c r="EQY282" s="23"/>
      <c r="EQZ282" s="23"/>
      <c r="ERA282" s="23"/>
      <c r="ERB282" s="23"/>
      <c r="ERC282" s="23"/>
      <c r="ERD282" s="23"/>
      <c r="ERE282" s="23"/>
      <c r="ERF282" s="23"/>
      <c r="ERG282" s="23"/>
      <c r="ERH282" s="23"/>
      <c r="ERI282" s="23"/>
      <c r="ERJ282" s="23"/>
      <c r="ERK282" s="23"/>
      <c r="ERL282" s="23"/>
      <c r="ERM282" s="23"/>
      <c r="ERN282" s="23"/>
      <c r="ERO282" s="23"/>
      <c r="ERP282" s="23"/>
      <c r="ERQ282" s="23"/>
      <c r="ERR282" s="23"/>
      <c r="ERS282" s="23"/>
      <c r="ERT282" s="23"/>
      <c r="ERU282" s="23"/>
      <c r="ERV282" s="23"/>
      <c r="ERW282" s="23"/>
      <c r="ERX282" s="23"/>
      <c r="ERY282" s="23"/>
      <c r="ERZ282" s="23"/>
      <c r="ESA282" s="23"/>
      <c r="ESB282" s="23"/>
      <c r="ESC282" s="23"/>
      <c r="ESD282" s="23"/>
      <c r="ESE282" s="23"/>
      <c r="ESF282" s="23"/>
      <c r="ESG282" s="23"/>
      <c r="ESH282" s="23"/>
      <c r="ESI282" s="23"/>
      <c r="ESJ282" s="23"/>
      <c r="ESK282" s="23"/>
      <c r="ESL282" s="23"/>
      <c r="ESM282" s="23"/>
      <c r="ESN282" s="23"/>
      <c r="ESO282" s="23"/>
      <c r="ESP282" s="23"/>
      <c r="ESQ282" s="23"/>
      <c r="ESR282" s="23"/>
      <c r="ESS282" s="23"/>
      <c r="EST282" s="23"/>
      <c r="ESU282" s="23"/>
      <c r="ESV282" s="23"/>
      <c r="ESW282" s="23"/>
      <c r="ESX282" s="23"/>
      <c r="ESY282" s="23"/>
      <c r="ESZ282" s="23"/>
      <c r="ETA282" s="23"/>
      <c r="ETB282" s="23"/>
      <c r="ETC282" s="23"/>
      <c r="ETD282" s="23"/>
      <c r="ETE282" s="23"/>
      <c r="ETF282" s="23"/>
      <c r="ETG282" s="23"/>
      <c r="ETH282" s="23"/>
      <c r="ETI282" s="23"/>
      <c r="ETJ282" s="23"/>
      <c r="ETK282" s="23"/>
      <c r="ETL282" s="23"/>
      <c r="ETM282" s="23"/>
      <c r="ETN282" s="23"/>
      <c r="ETO282" s="23"/>
      <c r="ETP282" s="23"/>
      <c r="ETQ282" s="23"/>
      <c r="ETR282" s="23"/>
      <c r="ETS282" s="23"/>
      <c r="ETT282" s="23"/>
      <c r="ETU282" s="23"/>
      <c r="ETV282" s="23"/>
      <c r="ETW282" s="23"/>
      <c r="ETX282" s="23"/>
      <c r="ETY282" s="23"/>
      <c r="ETZ282" s="23"/>
      <c r="EUA282" s="23"/>
      <c r="EUB282" s="23"/>
      <c r="EUC282" s="23"/>
      <c r="EUD282" s="23"/>
      <c r="EUE282" s="23"/>
      <c r="EUF282" s="23"/>
      <c r="EUG282" s="23"/>
      <c r="EUH282" s="23"/>
      <c r="EUI282" s="23"/>
      <c r="EUJ282" s="23"/>
      <c r="EUK282" s="23"/>
      <c r="EUL282" s="23"/>
      <c r="EUM282" s="23"/>
      <c r="EUN282" s="23"/>
      <c r="EUO282" s="23"/>
      <c r="EUP282" s="23"/>
      <c r="EUQ282" s="23"/>
      <c r="EUR282" s="23"/>
      <c r="EUS282" s="23"/>
      <c r="EUT282" s="23"/>
      <c r="EUU282" s="23"/>
      <c r="EUV282" s="23"/>
      <c r="EUW282" s="23"/>
      <c r="EUX282" s="23"/>
      <c r="EUY282" s="23"/>
      <c r="EUZ282" s="23"/>
      <c r="EVA282" s="23"/>
      <c r="EVB282" s="23"/>
      <c r="EVC282" s="23"/>
      <c r="EVD282" s="23"/>
      <c r="EVE282" s="23"/>
      <c r="EVF282" s="23"/>
      <c r="EVG282" s="23"/>
      <c r="EVH282" s="23"/>
      <c r="EVI282" s="23"/>
      <c r="EVJ282" s="23"/>
      <c r="EVK282" s="23"/>
      <c r="EVL282" s="23"/>
      <c r="EVM282" s="23"/>
      <c r="EVN282" s="23"/>
      <c r="EVO282" s="23"/>
      <c r="EVP282" s="23"/>
      <c r="EVQ282" s="23"/>
      <c r="EVR282" s="23"/>
      <c r="EVS282" s="23"/>
      <c r="EVT282" s="23"/>
      <c r="EVU282" s="23"/>
      <c r="EVV282" s="23"/>
      <c r="EVW282" s="23"/>
      <c r="EVX282" s="23"/>
      <c r="EVY282" s="23"/>
      <c r="EVZ282" s="23"/>
      <c r="EWA282" s="23"/>
      <c r="EWB282" s="23"/>
      <c r="EWC282" s="23"/>
      <c r="EWD282" s="23"/>
      <c r="EWE282" s="23"/>
      <c r="EWF282" s="23"/>
      <c r="EWG282" s="23"/>
      <c r="EWH282" s="23"/>
      <c r="EWI282" s="23"/>
      <c r="EWJ282" s="23"/>
      <c r="EWK282" s="23"/>
      <c r="EWL282" s="23"/>
      <c r="EWM282" s="23"/>
      <c r="EWN282" s="23"/>
      <c r="EWO282" s="23"/>
      <c r="EWP282" s="23"/>
      <c r="EWQ282" s="23"/>
      <c r="EWR282" s="23"/>
      <c r="EWS282" s="23"/>
      <c r="EWT282" s="23"/>
      <c r="EWU282" s="23"/>
      <c r="EWV282" s="23"/>
      <c r="EWW282" s="23"/>
      <c r="EWX282" s="23"/>
      <c r="EWY282" s="23"/>
      <c r="EWZ282" s="23"/>
      <c r="EXA282" s="23"/>
      <c r="EXB282" s="23"/>
      <c r="EXC282" s="23"/>
      <c r="EXD282" s="23"/>
      <c r="EXE282" s="23"/>
      <c r="EXF282" s="23"/>
      <c r="EXG282" s="23"/>
      <c r="EXH282" s="23"/>
      <c r="EXI282" s="23"/>
      <c r="EXJ282" s="23"/>
      <c r="EXK282" s="23"/>
      <c r="EXL282" s="23"/>
      <c r="EXM282" s="23"/>
      <c r="EXN282" s="23"/>
      <c r="EXO282" s="23"/>
      <c r="EXP282" s="23"/>
      <c r="EXQ282" s="23"/>
      <c r="EXR282" s="23"/>
      <c r="EXS282" s="23"/>
      <c r="EXT282" s="23"/>
      <c r="EXU282" s="23"/>
      <c r="EXV282" s="23"/>
      <c r="EXW282" s="23"/>
      <c r="EXX282" s="23"/>
      <c r="EXY282" s="23"/>
      <c r="EXZ282" s="23"/>
      <c r="EYA282" s="23"/>
      <c r="EYB282" s="23"/>
      <c r="EYC282" s="23"/>
      <c r="EYD282" s="23"/>
      <c r="EYE282" s="23"/>
      <c r="EYF282" s="23"/>
      <c r="EYG282" s="23"/>
      <c r="EYH282" s="23"/>
      <c r="EYI282" s="23"/>
      <c r="EYJ282" s="23"/>
      <c r="EYK282" s="23"/>
      <c r="EYL282" s="23"/>
      <c r="EYM282" s="23"/>
      <c r="EYN282" s="23"/>
      <c r="EYO282" s="23"/>
      <c r="EYP282" s="23"/>
      <c r="EYQ282" s="23"/>
      <c r="EYR282" s="23"/>
      <c r="EYS282" s="23"/>
      <c r="EYT282" s="23"/>
      <c r="EYU282" s="23"/>
      <c r="EYV282" s="23"/>
      <c r="EYW282" s="23"/>
      <c r="EYX282" s="23"/>
      <c r="EYY282" s="23"/>
      <c r="EYZ282" s="23"/>
      <c r="EZA282" s="23"/>
      <c r="EZB282" s="23"/>
      <c r="EZC282" s="23"/>
      <c r="EZD282" s="23"/>
      <c r="EZE282" s="23"/>
      <c r="EZF282" s="23"/>
      <c r="EZG282" s="23"/>
      <c r="EZH282" s="23"/>
      <c r="EZI282" s="23"/>
      <c r="EZJ282" s="23"/>
      <c r="EZK282" s="23"/>
      <c r="EZL282" s="23"/>
      <c r="EZM282" s="23"/>
      <c r="EZN282" s="23"/>
      <c r="EZO282" s="23"/>
      <c r="EZP282" s="23"/>
      <c r="EZQ282" s="23"/>
      <c r="EZR282" s="23"/>
      <c r="EZS282" s="23"/>
      <c r="EZT282" s="23"/>
      <c r="EZU282" s="23"/>
      <c r="EZV282" s="23"/>
      <c r="EZW282" s="23"/>
      <c r="EZX282" s="23"/>
      <c r="EZY282" s="23"/>
      <c r="EZZ282" s="23"/>
      <c r="FAA282" s="23"/>
      <c r="FAB282" s="23"/>
      <c r="FAC282" s="23"/>
      <c r="FAD282" s="23"/>
      <c r="FAE282" s="23"/>
      <c r="FAF282" s="23"/>
      <c r="FAG282" s="23"/>
      <c r="FAH282" s="23"/>
      <c r="FAI282" s="23"/>
      <c r="FAJ282" s="23"/>
      <c r="FAK282" s="23"/>
      <c r="FAL282" s="23"/>
      <c r="FAM282" s="23"/>
      <c r="FAN282" s="23"/>
      <c r="FAO282" s="23"/>
      <c r="FAP282" s="23"/>
      <c r="FAQ282" s="23"/>
      <c r="FAR282" s="23"/>
      <c r="FAS282" s="23"/>
      <c r="FAT282" s="23"/>
      <c r="FAU282" s="23"/>
      <c r="FAV282" s="23"/>
      <c r="FAW282" s="23"/>
      <c r="FAX282" s="23"/>
      <c r="FAY282" s="23"/>
      <c r="FAZ282" s="23"/>
      <c r="FBA282" s="23"/>
      <c r="FBB282" s="23"/>
      <c r="FBC282" s="23"/>
      <c r="FBD282" s="23"/>
      <c r="FBE282" s="23"/>
      <c r="FBF282" s="23"/>
      <c r="FBG282" s="23"/>
      <c r="FBH282" s="23"/>
      <c r="FBI282" s="23"/>
      <c r="FBJ282" s="23"/>
      <c r="FBK282" s="23"/>
      <c r="FBL282" s="23"/>
      <c r="FBM282" s="23"/>
      <c r="FBN282" s="23"/>
      <c r="FBO282" s="23"/>
      <c r="FBP282" s="23"/>
      <c r="FBQ282" s="23"/>
      <c r="FBR282" s="23"/>
      <c r="FBS282" s="23"/>
      <c r="FBT282" s="23"/>
      <c r="FBU282" s="23"/>
      <c r="FBV282" s="23"/>
      <c r="FBW282" s="23"/>
      <c r="FBX282" s="23"/>
      <c r="FBY282" s="23"/>
      <c r="FBZ282" s="23"/>
      <c r="FCA282" s="23"/>
      <c r="FCB282" s="23"/>
      <c r="FCC282" s="23"/>
      <c r="FCD282" s="23"/>
      <c r="FCE282" s="23"/>
      <c r="FCF282" s="23"/>
      <c r="FCG282" s="23"/>
      <c r="FCH282" s="23"/>
      <c r="FCI282" s="23"/>
      <c r="FCJ282" s="23"/>
      <c r="FCK282" s="23"/>
      <c r="FCL282" s="23"/>
      <c r="FCM282" s="23"/>
      <c r="FCN282" s="23"/>
      <c r="FCO282" s="23"/>
      <c r="FCP282" s="23"/>
      <c r="FCQ282" s="23"/>
      <c r="FCR282" s="23"/>
      <c r="FCS282" s="23"/>
      <c r="FCT282" s="23"/>
      <c r="FCU282" s="23"/>
      <c r="FCV282" s="23"/>
      <c r="FCW282" s="23"/>
      <c r="FCX282" s="23"/>
      <c r="FCY282" s="23"/>
      <c r="FCZ282" s="23"/>
      <c r="FDA282" s="23"/>
      <c r="FDB282" s="23"/>
      <c r="FDC282" s="23"/>
      <c r="FDD282" s="23"/>
      <c r="FDE282" s="23"/>
      <c r="FDF282" s="23"/>
      <c r="FDG282" s="23"/>
      <c r="FDH282" s="23"/>
      <c r="FDI282" s="23"/>
      <c r="FDJ282" s="23"/>
      <c r="FDK282" s="23"/>
      <c r="FDL282" s="23"/>
      <c r="FDM282" s="23"/>
      <c r="FDN282" s="23"/>
      <c r="FDO282" s="23"/>
      <c r="FDP282" s="23"/>
      <c r="FDQ282" s="23"/>
      <c r="FDR282" s="23"/>
      <c r="FDS282" s="23"/>
      <c r="FDT282" s="23"/>
      <c r="FDU282" s="23"/>
      <c r="FDV282" s="23"/>
      <c r="FDW282" s="23"/>
      <c r="FDX282" s="23"/>
      <c r="FDY282" s="23"/>
      <c r="FDZ282" s="23"/>
      <c r="FEA282" s="23"/>
      <c r="FEB282" s="23"/>
      <c r="FEC282" s="23"/>
      <c r="FED282" s="23"/>
      <c r="FEE282" s="23"/>
      <c r="FEF282" s="23"/>
      <c r="FEG282" s="23"/>
      <c r="FEH282" s="23"/>
      <c r="FEI282" s="23"/>
      <c r="FEJ282" s="23"/>
      <c r="FEK282" s="23"/>
      <c r="FEL282" s="23"/>
      <c r="FEM282" s="23"/>
      <c r="FEN282" s="23"/>
      <c r="FEO282" s="23"/>
      <c r="FEP282" s="23"/>
      <c r="FEQ282" s="23"/>
      <c r="FER282" s="23"/>
      <c r="FES282" s="23"/>
      <c r="FET282" s="23"/>
      <c r="FEU282" s="23"/>
      <c r="FEV282" s="23"/>
      <c r="FEW282" s="23"/>
      <c r="FEX282" s="23"/>
      <c r="FEY282" s="23"/>
      <c r="FEZ282" s="23"/>
      <c r="FFA282" s="23"/>
      <c r="FFB282" s="23"/>
      <c r="FFC282" s="23"/>
      <c r="FFD282" s="23"/>
      <c r="FFE282" s="23"/>
      <c r="FFF282" s="23"/>
      <c r="FFG282" s="23"/>
      <c r="FFH282" s="23"/>
      <c r="FFI282" s="23"/>
      <c r="FFJ282" s="23"/>
      <c r="FFK282" s="23"/>
      <c r="FFL282" s="23"/>
      <c r="FFM282" s="23"/>
      <c r="FFN282" s="23"/>
      <c r="FFO282" s="23"/>
      <c r="FFP282" s="23"/>
      <c r="FFQ282" s="23"/>
      <c r="FFR282" s="23"/>
      <c r="FFS282" s="23"/>
      <c r="FFT282" s="23"/>
      <c r="FFU282" s="23"/>
      <c r="FFV282" s="23"/>
      <c r="FFW282" s="23"/>
      <c r="FFX282" s="23"/>
      <c r="FFY282" s="23"/>
      <c r="FFZ282" s="23"/>
      <c r="FGA282" s="23"/>
      <c r="FGB282" s="23"/>
      <c r="FGC282" s="23"/>
      <c r="FGD282" s="23"/>
      <c r="FGE282" s="23"/>
      <c r="FGF282" s="23"/>
      <c r="FGG282" s="23"/>
      <c r="FGH282" s="23"/>
      <c r="FGI282" s="23"/>
      <c r="FGJ282" s="23"/>
      <c r="FGK282" s="23"/>
      <c r="FGL282" s="23"/>
      <c r="FGM282" s="23"/>
      <c r="FGN282" s="23"/>
      <c r="FGO282" s="23"/>
      <c r="FGP282" s="23"/>
      <c r="FGQ282" s="23"/>
      <c r="FGR282" s="23"/>
      <c r="FGS282" s="23"/>
      <c r="FGT282" s="23"/>
      <c r="FGU282" s="23"/>
      <c r="FGV282" s="23"/>
      <c r="FGW282" s="23"/>
      <c r="FGX282" s="23"/>
      <c r="FGY282" s="23"/>
      <c r="FGZ282" s="23"/>
      <c r="FHA282" s="23"/>
      <c r="FHB282" s="23"/>
      <c r="FHC282" s="23"/>
      <c r="FHD282" s="23"/>
      <c r="FHE282" s="23"/>
      <c r="FHF282" s="23"/>
      <c r="FHG282" s="23"/>
      <c r="FHH282" s="23"/>
      <c r="FHI282" s="23"/>
      <c r="FHJ282" s="23"/>
      <c r="FHK282" s="23"/>
      <c r="FHL282" s="23"/>
      <c r="FHM282" s="23"/>
      <c r="FHN282" s="23"/>
      <c r="FHO282" s="23"/>
      <c r="FHP282" s="23"/>
      <c r="FHQ282" s="23"/>
      <c r="FHR282" s="23"/>
      <c r="FHS282" s="23"/>
      <c r="FHT282" s="23"/>
      <c r="FHU282" s="23"/>
      <c r="FHV282" s="23"/>
      <c r="FHW282" s="23"/>
      <c r="FHX282" s="23"/>
      <c r="FHY282" s="23"/>
      <c r="FHZ282" s="23"/>
      <c r="FIA282" s="23"/>
      <c r="FIB282" s="23"/>
      <c r="FIC282" s="23"/>
      <c r="FID282" s="23"/>
      <c r="FIE282" s="23"/>
      <c r="FIF282" s="23"/>
      <c r="FIG282" s="23"/>
      <c r="FIH282" s="23"/>
      <c r="FII282" s="23"/>
      <c r="FIJ282" s="23"/>
      <c r="FIK282" s="23"/>
      <c r="FIL282" s="23"/>
      <c r="FIM282" s="23"/>
      <c r="FIN282" s="23"/>
      <c r="FIO282" s="23"/>
      <c r="FIP282" s="23"/>
      <c r="FIQ282" s="23"/>
      <c r="FIR282" s="23"/>
      <c r="FIS282" s="23"/>
      <c r="FIT282" s="23"/>
      <c r="FIU282" s="23"/>
      <c r="FIV282" s="23"/>
      <c r="FIW282" s="23"/>
      <c r="FIX282" s="23"/>
      <c r="FIY282" s="23"/>
      <c r="FIZ282" s="23"/>
      <c r="FJA282" s="23"/>
      <c r="FJB282" s="23"/>
      <c r="FJC282" s="23"/>
      <c r="FJD282" s="23"/>
      <c r="FJE282" s="23"/>
      <c r="FJF282" s="23"/>
      <c r="FJG282" s="23"/>
      <c r="FJH282" s="23"/>
      <c r="FJI282" s="23"/>
      <c r="FJJ282" s="23"/>
      <c r="FJK282" s="23"/>
      <c r="FJL282" s="23"/>
      <c r="FJM282" s="23"/>
      <c r="FJN282" s="23"/>
      <c r="FJO282" s="23"/>
      <c r="FJP282" s="23"/>
      <c r="FJQ282" s="23"/>
      <c r="FJR282" s="23"/>
      <c r="FJS282" s="23"/>
      <c r="FJT282" s="23"/>
      <c r="FJU282" s="23"/>
      <c r="FJV282" s="23"/>
      <c r="FJW282" s="23"/>
      <c r="FJX282" s="23"/>
      <c r="FJY282" s="23"/>
      <c r="FJZ282" s="23"/>
      <c r="FKA282" s="23"/>
      <c r="FKB282" s="23"/>
      <c r="FKC282" s="23"/>
      <c r="FKD282" s="23"/>
      <c r="FKE282" s="23"/>
      <c r="FKF282" s="23"/>
      <c r="FKG282" s="23"/>
      <c r="FKH282" s="23"/>
      <c r="FKI282" s="23"/>
      <c r="FKJ282" s="23"/>
      <c r="FKK282" s="23"/>
      <c r="FKL282" s="23"/>
      <c r="FKM282" s="23"/>
      <c r="FKN282" s="23"/>
      <c r="FKO282" s="23"/>
      <c r="FKP282" s="23"/>
      <c r="FKQ282" s="23"/>
      <c r="FKR282" s="23"/>
      <c r="FKS282" s="23"/>
      <c r="FKT282" s="23"/>
      <c r="FKU282" s="23"/>
      <c r="FKV282" s="23"/>
      <c r="FKW282" s="23"/>
      <c r="FKX282" s="23"/>
      <c r="FKY282" s="23"/>
      <c r="FKZ282" s="23"/>
      <c r="FLA282" s="23"/>
      <c r="FLB282" s="23"/>
      <c r="FLC282" s="23"/>
      <c r="FLD282" s="23"/>
      <c r="FLE282" s="23"/>
      <c r="FLF282" s="23"/>
      <c r="FLG282" s="23"/>
      <c r="FLH282" s="23"/>
      <c r="FLI282" s="23"/>
      <c r="FLJ282" s="23"/>
      <c r="FLK282" s="23"/>
      <c r="FLL282" s="23"/>
      <c r="FLM282" s="23"/>
      <c r="FLN282" s="23"/>
      <c r="FLO282" s="23"/>
      <c r="FLP282" s="23"/>
      <c r="FLQ282" s="23"/>
      <c r="FLR282" s="23"/>
      <c r="FLS282" s="23"/>
      <c r="FLT282" s="23"/>
      <c r="FLU282" s="23"/>
      <c r="FLV282" s="23"/>
      <c r="FLW282" s="23"/>
      <c r="FLX282" s="23"/>
      <c r="FLY282" s="23"/>
      <c r="FLZ282" s="23"/>
      <c r="FMA282" s="23"/>
      <c r="FMB282" s="23"/>
      <c r="FMC282" s="23"/>
      <c r="FMD282" s="23"/>
      <c r="FME282" s="23"/>
      <c r="FMF282" s="23"/>
      <c r="FMG282" s="23"/>
      <c r="FMH282" s="23"/>
      <c r="FMI282" s="23"/>
      <c r="FMJ282" s="23"/>
      <c r="FMK282" s="23"/>
      <c r="FML282" s="23"/>
      <c r="FMM282" s="23"/>
      <c r="FMN282" s="23"/>
      <c r="FMO282" s="23"/>
      <c r="FMP282" s="23"/>
      <c r="FMQ282" s="23"/>
      <c r="FMR282" s="23"/>
      <c r="FMS282" s="23"/>
      <c r="FMT282" s="23"/>
      <c r="FMU282" s="23"/>
      <c r="FMV282" s="23"/>
      <c r="FMW282" s="23"/>
      <c r="FMX282" s="23"/>
      <c r="FMY282" s="23"/>
      <c r="FMZ282" s="23"/>
      <c r="FNA282" s="23"/>
      <c r="FNB282" s="23"/>
      <c r="FNC282" s="23"/>
      <c r="FND282" s="23"/>
      <c r="FNE282" s="23"/>
      <c r="FNF282" s="23"/>
      <c r="FNG282" s="23"/>
      <c r="FNH282" s="23"/>
      <c r="FNI282" s="23"/>
      <c r="FNJ282" s="23"/>
      <c r="FNK282" s="23"/>
      <c r="FNL282" s="23"/>
      <c r="FNM282" s="23"/>
      <c r="FNN282" s="23"/>
      <c r="FNO282" s="23"/>
      <c r="FNP282" s="23"/>
      <c r="FNQ282" s="23"/>
      <c r="FNR282" s="23"/>
      <c r="FNS282" s="23"/>
      <c r="FNT282" s="23"/>
      <c r="FNU282" s="23"/>
      <c r="FNV282" s="23"/>
      <c r="FNW282" s="23"/>
      <c r="FNX282" s="23"/>
      <c r="FNY282" s="23"/>
      <c r="FNZ282" s="23"/>
      <c r="FOA282" s="23"/>
      <c r="FOB282" s="23"/>
      <c r="FOC282" s="23"/>
      <c r="FOD282" s="23"/>
      <c r="FOE282" s="23"/>
      <c r="FOF282" s="23"/>
      <c r="FOG282" s="23"/>
      <c r="FOH282" s="23"/>
      <c r="FOI282" s="23"/>
      <c r="FOJ282" s="23"/>
      <c r="FOK282" s="23"/>
      <c r="FOL282" s="23"/>
      <c r="FOM282" s="23"/>
      <c r="FON282" s="23"/>
      <c r="FOO282" s="23"/>
      <c r="FOP282" s="23"/>
      <c r="FOQ282" s="23"/>
      <c r="FOR282" s="23"/>
      <c r="FOS282" s="23"/>
      <c r="FOT282" s="23"/>
      <c r="FOU282" s="23"/>
      <c r="FOV282" s="23"/>
      <c r="FOW282" s="23"/>
      <c r="FOX282" s="23"/>
      <c r="FOY282" s="23"/>
      <c r="FOZ282" s="23"/>
      <c r="FPA282" s="23"/>
      <c r="FPB282" s="23"/>
      <c r="FPC282" s="23"/>
      <c r="FPD282" s="23"/>
      <c r="FPE282" s="23"/>
      <c r="FPF282" s="23"/>
      <c r="FPG282" s="23"/>
      <c r="FPH282" s="23"/>
      <c r="FPI282" s="23"/>
      <c r="FPJ282" s="23"/>
      <c r="FPK282" s="23"/>
      <c r="FPL282" s="23"/>
      <c r="FPM282" s="23"/>
      <c r="FPN282" s="23"/>
      <c r="FPO282" s="23"/>
      <c r="FPP282" s="23"/>
      <c r="FPQ282" s="23"/>
      <c r="FPR282" s="23"/>
      <c r="FPS282" s="23"/>
      <c r="FPT282" s="23"/>
      <c r="FPU282" s="23"/>
      <c r="FPV282" s="23"/>
      <c r="FPW282" s="23"/>
      <c r="FPX282" s="23"/>
      <c r="FPY282" s="23"/>
      <c r="FPZ282" s="23"/>
      <c r="FQA282" s="23"/>
      <c r="FQB282" s="23"/>
      <c r="FQC282" s="23"/>
      <c r="FQD282" s="23"/>
      <c r="FQE282" s="23"/>
      <c r="FQF282" s="23"/>
      <c r="FQG282" s="23"/>
      <c r="FQH282" s="23"/>
      <c r="FQI282" s="23"/>
      <c r="FQJ282" s="23"/>
      <c r="FQK282" s="23"/>
      <c r="FQL282" s="23"/>
      <c r="FQM282" s="23"/>
      <c r="FQN282" s="23"/>
      <c r="FQO282" s="23"/>
      <c r="FQP282" s="23"/>
      <c r="FQQ282" s="23"/>
      <c r="FQR282" s="23"/>
      <c r="FQS282" s="23"/>
      <c r="FQT282" s="23"/>
      <c r="FQU282" s="23"/>
      <c r="FQV282" s="23"/>
      <c r="FQW282" s="23"/>
      <c r="FQX282" s="23"/>
      <c r="FQY282" s="23"/>
      <c r="FQZ282" s="23"/>
      <c r="FRA282" s="23"/>
      <c r="FRB282" s="23"/>
      <c r="FRC282" s="23"/>
      <c r="FRD282" s="23"/>
      <c r="FRE282" s="23"/>
      <c r="FRF282" s="23"/>
      <c r="FRG282" s="23"/>
      <c r="FRH282" s="23"/>
      <c r="FRI282" s="23"/>
      <c r="FRJ282" s="23"/>
      <c r="FRK282" s="23"/>
      <c r="FRL282" s="23"/>
      <c r="FRM282" s="23"/>
      <c r="FRN282" s="23"/>
      <c r="FRO282" s="23"/>
      <c r="FRP282" s="23"/>
      <c r="FRQ282" s="23"/>
      <c r="FRR282" s="23"/>
      <c r="FRS282" s="23"/>
      <c r="FRT282" s="23"/>
      <c r="FRU282" s="23"/>
      <c r="FRV282" s="23"/>
      <c r="FRW282" s="23"/>
      <c r="FRX282" s="23"/>
      <c r="FRY282" s="23"/>
      <c r="FRZ282" s="23"/>
      <c r="FSA282" s="23"/>
      <c r="FSB282" s="23"/>
      <c r="FSC282" s="23"/>
      <c r="FSD282" s="23"/>
      <c r="FSE282" s="23"/>
      <c r="FSF282" s="23"/>
      <c r="FSG282" s="23"/>
      <c r="FSH282" s="23"/>
      <c r="FSI282" s="23"/>
      <c r="FSJ282" s="23"/>
      <c r="FSK282" s="23"/>
      <c r="FSL282" s="23"/>
      <c r="FSM282" s="23"/>
      <c r="FSN282" s="23"/>
      <c r="FSO282" s="23"/>
      <c r="FSP282" s="23"/>
      <c r="FSQ282" s="23"/>
      <c r="FSR282" s="23"/>
      <c r="FSS282" s="23"/>
      <c r="FST282" s="23"/>
      <c r="FSU282" s="23"/>
      <c r="FSV282" s="23"/>
      <c r="FSW282" s="23"/>
      <c r="FSX282" s="23"/>
      <c r="FSY282" s="23"/>
      <c r="FSZ282" s="23"/>
      <c r="FTA282" s="23"/>
      <c r="FTB282" s="23"/>
      <c r="FTC282" s="23"/>
      <c r="FTD282" s="23"/>
      <c r="FTE282" s="23"/>
      <c r="FTF282" s="23"/>
      <c r="FTG282" s="23"/>
      <c r="FTH282" s="23"/>
      <c r="FTI282" s="23"/>
      <c r="FTJ282" s="23"/>
      <c r="FTK282" s="23"/>
      <c r="FTL282" s="23"/>
      <c r="FTM282" s="23"/>
      <c r="FTN282" s="23"/>
      <c r="FTO282" s="23"/>
      <c r="FTP282" s="23"/>
      <c r="FTQ282" s="23"/>
      <c r="FTR282" s="23"/>
      <c r="FTS282" s="23"/>
      <c r="FTT282" s="23"/>
      <c r="FTU282" s="23"/>
      <c r="FTV282" s="23"/>
      <c r="FTW282" s="23"/>
      <c r="FTX282" s="23"/>
      <c r="FTY282" s="23"/>
      <c r="FTZ282" s="23"/>
      <c r="FUA282" s="23"/>
      <c r="FUB282" s="23"/>
      <c r="FUC282" s="23"/>
      <c r="FUD282" s="23"/>
      <c r="FUE282" s="23"/>
      <c r="FUF282" s="23"/>
      <c r="FUG282" s="23"/>
      <c r="FUH282" s="23"/>
      <c r="FUI282" s="23"/>
      <c r="FUJ282" s="23"/>
      <c r="FUK282" s="23"/>
      <c r="FUL282" s="23"/>
      <c r="FUM282" s="23"/>
      <c r="FUN282" s="23"/>
      <c r="FUO282" s="23"/>
      <c r="FUP282" s="23"/>
      <c r="FUQ282" s="23"/>
      <c r="FUR282" s="23"/>
      <c r="FUS282" s="23"/>
      <c r="FUT282" s="23"/>
      <c r="FUU282" s="23"/>
      <c r="FUV282" s="23"/>
      <c r="FUW282" s="23"/>
      <c r="FUX282" s="23"/>
      <c r="FUY282" s="23"/>
      <c r="FUZ282" s="23"/>
      <c r="FVA282" s="23"/>
      <c r="FVB282" s="23"/>
      <c r="FVC282" s="23"/>
      <c r="FVD282" s="23"/>
      <c r="FVE282" s="23"/>
      <c r="FVF282" s="23"/>
      <c r="FVG282" s="23"/>
      <c r="FVH282" s="23"/>
      <c r="FVI282" s="23"/>
      <c r="FVJ282" s="23"/>
      <c r="FVK282" s="23"/>
      <c r="FVL282" s="23"/>
      <c r="FVM282" s="23"/>
      <c r="FVN282" s="23"/>
      <c r="FVO282" s="23"/>
      <c r="FVP282" s="23"/>
      <c r="FVQ282" s="23"/>
      <c r="FVR282" s="23"/>
      <c r="FVS282" s="23"/>
      <c r="FVT282" s="23"/>
      <c r="FVU282" s="23"/>
      <c r="FVV282" s="23"/>
      <c r="FVW282" s="23"/>
      <c r="FVX282" s="23"/>
      <c r="FVY282" s="23"/>
      <c r="FVZ282" s="23"/>
      <c r="FWA282" s="23"/>
      <c r="FWB282" s="23"/>
      <c r="FWC282" s="23"/>
      <c r="FWD282" s="23"/>
      <c r="FWE282" s="23"/>
      <c r="FWF282" s="23"/>
      <c r="FWG282" s="23"/>
      <c r="FWH282" s="23"/>
      <c r="FWI282" s="23"/>
      <c r="FWJ282" s="23"/>
      <c r="FWK282" s="23"/>
      <c r="FWL282" s="23"/>
      <c r="FWM282" s="23"/>
      <c r="FWN282" s="23"/>
      <c r="FWO282" s="23"/>
      <c r="FWP282" s="23"/>
      <c r="FWQ282" s="23"/>
      <c r="FWR282" s="23"/>
      <c r="FWS282" s="23"/>
      <c r="FWT282" s="23"/>
      <c r="FWU282" s="23"/>
      <c r="FWV282" s="23"/>
      <c r="FWW282" s="23"/>
      <c r="FWX282" s="23"/>
      <c r="FWY282" s="23"/>
      <c r="FWZ282" s="23"/>
      <c r="FXA282" s="23"/>
      <c r="FXB282" s="23"/>
      <c r="FXC282" s="23"/>
      <c r="FXD282" s="23"/>
      <c r="FXE282" s="23"/>
      <c r="FXF282" s="23"/>
      <c r="FXG282" s="23"/>
      <c r="FXH282" s="23"/>
      <c r="FXI282" s="23"/>
      <c r="FXJ282" s="23"/>
      <c r="FXK282" s="23"/>
      <c r="FXL282" s="23"/>
      <c r="FXM282" s="23"/>
      <c r="FXN282" s="23"/>
      <c r="FXO282" s="23"/>
      <c r="FXP282" s="23"/>
      <c r="FXQ282" s="23"/>
      <c r="FXR282" s="23"/>
      <c r="FXS282" s="23"/>
      <c r="FXT282" s="23"/>
      <c r="FXU282" s="23"/>
      <c r="FXV282" s="23"/>
      <c r="FXW282" s="23"/>
      <c r="FXX282" s="23"/>
      <c r="FXY282" s="23"/>
      <c r="FXZ282" s="23"/>
      <c r="FYA282" s="23"/>
      <c r="FYB282" s="23"/>
      <c r="FYC282" s="23"/>
      <c r="FYD282" s="23"/>
      <c r="FYE282" s="23"/>
      <c r="FYF282" s="23"/>
      <c r="FYG282" s="23"/>
      <c r="FYH282" s="23"/>
      <c r="FYI282" s="23"/>
      <c r="FYJ282" s="23"/>
      <c r="FYK282" s="23"/>
      <c r="FYL282" s="23"/>
      <c r="FYM282" s="23"/>
      <c r="FYN282" s="23"/>
      <c r="FYO282" s="23"/>
      <c r="FYP282" s="23"/>
      <c r="FYQ282" s="23"/>
      <c r="FYR282" s="23"/>
      <c r="FYS282" s="23"/>
      <c r="FYT282" s="23"/>
      <c r="FYU282" s="23"/>
      <c r="FYV282" s="23"/>
      <c r="FYW282" s="23"/>
      <c r="FYX282" s="23"/>
      <c r="FYY282" s="23"/>
      <c r="FYZ282" s="23"/>
      <c r="FZA282" s="23"/>
      <c r="FZB282" s="23"/>
      <c r="FZC282" s="23"/>
      <c r="FZD282" s="23"/>
      <c r="FZE282" s="23"/>
      <c r="FZF282" s="23"/>
      <c r="FZG282" s="23"/>
      <c r="FZH282" s="23"/>
      <c r="FZI282" s="23"/>
      <c r="FZJ282" s="23"/>
      <c r="FZK282" s="23"/>
      <c r="FZL282" s="23"/>
      <c r="FZM282" s="23"/>
      <c r="FZN282" s="23"/>
      <c r="FZO282" s="23"/>
      <c r="FZP282" s="23"/>
      <c r="FZQ282" s="23"/>
      <c r="FZR282" s="23"/>
      <c r="FZS282" s="23"/>
      <c r="FZT282" s="23"/>
      <c r="FZU282" s="23"/>
      <c r="FZV282" s="23"/>
      <c r="FZW282" s="23"/>
      <c r="FZX282" s="23"/>
      <c r="FZY282" s="23"/>
      <c r="FZZ282" s="23"/>
      <c r="GAA282" s="23"/>
      <c r="GAB282" s="23"/>
      <c r="GAC282" s="23"/>
      <c r="GAD282" s="23"/>
      <c r="GAE282" s="23"/>
      <c r="GAF282" s="23"/>
      <c r="GAG282" s="23"/>
      <c r="GAH282" s="23"/>
      <c r="GAI282" s="23"/>
      <c r="GAJ282" s="23"/>
      <c r="GAK282" s="23"/>
      <c r="GAL282" s="23"/>
      <c r="GAM282" s="23"/>
      <c r="GAN282" s="23"/>
      <c r="GAO282" s="23"/>
      <c r="GAP282" s="23"/>
      <c r="GAQ282" s="23"/>
      <c r="GAR282" s="23"/>
      <c r="GAS282" s="23"/>
      <c r="GAT282" s="23"/>
      <c r="GAU282" s="23"/>
      <c r="GAV282" s="23"/>
      <c r="GAW282" s="23"/>
      <c r="GAX282" s="23"/>
      <c r="GAY282" s="23"/>
      <c r="GAZ282" s="23"/>
      <c r="GBA282" s="23"/>
      <c r="GBB282" s="23"/>
      <c r="GBC282" s="23"/>
      <c r="GBD282" s="23"/>
      <c r="GBE282" s="23"/>
      <c r="GBF282" s="23"/>
      <c r="GBG282" s="23"/>
      <c r="GBH282" s="23"/>
      <c r="GBI282" s="23"/>
      <c r="GBJ282" s="23"/>
      <c r="GBK282" s="23"/>
      <c r="GBL282" s="23"/>
      <c r="GBM282" s="23"/>
      <c r="GBN282" s="23"/>
      <c r="GBO282" s="23"/>
      <c r="GBP282" s="23"/>
      <c r="GBQ282" s="23"/>
      <c r="GBR282" s="23"/>
      <c r="GBS282" s="23"/>
      <c r="GBT282" s="23"/>
      <c r="GBU282" s="23"/>
      <c r="GBV282" s="23"/>
      <c r="GBW282" s="23"/>
      <c r="GBX282" s="23"/>
      <c r="GBY282" s="23"/>
      <c r="GBZ282" s="23"/>
      <c r="GCA282" s="23"/>
      <c r="GCB282" s="23"/>
      <c r="GCC282" s="23"/>
      <c r="GCD282" s="23"/>
      <c r="GCE282" s="23"/>
      <c r="GCF282" s="23"/>
      <c r="GCG282" s="23"/>
      <c r="GCH282" s="23"/>
      <c r="GCI282" s="23"/>
      <c r="GCJ282" s="23"/>
      <c r="GCK282" s="23"/>
      <c r="GCL282" s="23"/>
      <c r="GCM282" s="23"/>
      <c r="GCN282" s="23"/>
      <c r="GCO282" s="23"/>
      <c r="GCP282" s="23"/>
      <c r="GCQ282" s="23"/>
      <c r="GCR282" s="23"/>
      <c r="GCS282" s="23"/>
      <c r="GCT282" s="23"/>
      <c r="GCU282" s="23"/>
      <c r="GCV282" s="23"/>
      <c r="GCW282" s="23"/>
      <c r="GCX282" s="23"/>
      <c r="GCY282" s="23"/>
      <c r="GCZ282" s="23"/>
      <c r="GDA282" s="23"/>
      <c r="GDB282" s="23"/>
      <c r="GDC282" s="23"/>
      <c r="GDD282" s="23"/>
      <c r="GDE282" s="23"/>
      <c r="GDF282" s="23"/>
      <c r="GDG282" s="23"/>
      <c r="GDH282" s="23"/>
      <c r="GDI282" s="23"/>
      <c r="GDJ282" s="23"/>
      <c r="GDK282" s="23"/>
      <c r="GDL282" s="23"/>
      <c r="GDM282" s="23"/>
      <c r="GDN282" s="23"/>
      <c r="GDO282" s="23"/>
      <c r="GDP282" s="23"/>
      <c r="GDQ282" s="23"/>
      <c r="GDR282" s="23"/>
      <c r="GDS282" s="23"/>
      <c r="GDT282" s="23"/>
      <c r="GDU282" s="23"/>
      <c r="GDV282" s="23"/>
      <c r="GDW282" s="23"/>
      <c r="GDX282" s="23"/>
      <c r="GDY282" s="23"/>
      <c r="GDZ282" s="23"/>
      <c r="GEA282" s="23"/>
      <c r="GEB282" s="23"/>
      <c r="GEC282" s="23"/>
      <c r="GED282" s="23"/>
      <c r="GEE282" s="23"/>
      <c r="GEF282" s="23"/>
      <c r="GEG282" s="23"/>
      <c r="GEH282" s="23"/>
      <c r="GEI282" s="23"/>
      <c r="GEJ282" s="23"/>
      <c r="GEK282" s="23"/>
      <c r="GEL282" s="23"/>
      <c r="GEM282" s="23"/>
      <c r="GEN282" s="23"/>
      <c r="GEO282" s="23"/>
      <c r="GEP282" s="23"/>
      <c r="GEQ282" s="23"/>
      <c r="GER282" s="23"/>
      <c r="GES282" s="23"/>
      <c r="GET282" s="23"/>
      <c r="GEU282" s="23"/>
      <c r="GEV282" s="23"/>
      <c r="GEW282" s="23"/>
      <c r="GEX282" s="23"/>
      <c r="GEY282" s="23"/>
      <c r="GEZ282" s="23"/>
      <c r="GFA282" s="23"/>
      <c r="GFB282" s="23"/>
      <c r="GFC282" s="23"/>
      <c r="GFD282" s="23"/>
      <c r="GFE282" s="23"/>
      <c r="GFF282" s="23"/>
      <c r="GFG282" s="23"/>
      <c r="GFH282" s="23"/>
      <c r="GFI282" s="23"/>
      <c r="GFJ282" s="23"/>
      <c r="GFK282" s="23"/>
      <c r="GFL282" s="23"/>
      <c r="GFM282" s="23"/>
      <c r="GFN282" s="23"/>
      <c r="GFO282" s="23"/>
      <c r="GFP282" s="23"/>
      <c r="GFQ282" s="23"/>
      <c r="GFR282" s="23"/>
      <c r="GFS282" s="23"/>
      <c r="GFT282" s="23"/>
      <c r="GFU282" s="23"/>
      <c r="GFV282" s="23"/>
      <c r="GFW282" s="23"/>
      <c r="GFX282" s="23"/>
      <c r="GFY282" s="23"/>
      <c r="GFZ282" s="23"/>
      <c r="GGA282" s="23"/>
      <c r="GGB282" s="23"/>
      <c r="GGC282" s="23"/>
      <c r="GGD282" s="23"/>
      <c r="GGE282" s="23"/>
      <c r="GGF282" s="23"/>
      <c r="GGG282" s="23"/>
      <c r="GGH282" s="23"/>
      <c r="GGI282" s="23"/>
      <c r="GGJ282" s="23"/>
      <c r="GGK282" s="23"/>
      <c r="GGL282" s="23"/>
      <c r="GGM282" s="23"/>
      <c r="GGN282" s="23"/>
      <c r="GGO282" s="23"/>
      <c r="GGP282" s="23"/>
      <c r="GGQ282" s="23"/>
      <c r="GGR282" s="23"/>
      <c r="GGS282" s="23"/>
      <c r="GGT282" s="23"/>
      <c r="GGU282" s="23"/>
      <c r="GGV282" s="23"/>
      <c r="GGW282" s="23"/>
      <c r="GGX282" s="23"/>
      <c r="GGY282" s="23"/>
      <c r="GGZ282" s="23"/>
      <c r="GHA282" s="23"/>
      <c r="GHB282" s="23"/>
      <c r="GHC282" s="23"/>
      <c r="GHD282" s="23"/>
      <c r="GHE282" s="23"/>
      <c r="GHF282" s="23"/>
      <c r="GHG282" s="23"/>
      <c r="GHH282" s="23"/>
      <c r="GHI282" s="23"/>
      <c r="GHJ282" s="23"/>
      <c r="GHK282" s="23"/>
      <c r="GHL282" s="23"/>
      <c r="GHM282" s="23"/>
      <c r="GHN282" s="23"/>
      <c r="GHO282" s="23"/>
      <c r="GHP282" s="23"/>
      <c r="GHQ282" s="23"/>
      <c r="GHR282" s="23"/>
      <c r="GHS282" s="23"/>
      <c r="GHT282" s="23"/>
      <c r="GHU282" s="23"/>
      <c r="GHV282" s="23"/>
      <c r="GHW282" s="23"/>
      <c r="GHX282" s="23"/>
      <c r="GHY282" s="23"/>
      <c r="GHZ282" s="23"/>
      <c r="GIA282" s="23"/>
      <c r="GIB282" s="23"/>
      <c r="GIC282" s="23"/>
      <c r="GID282" s="23"/>
      <c r="GIE282" s="23"/>
      <c r="GIF282" s="23"/>
      <c r="GIG282" s="23"/>
      <c r="GIH282" s="23"/>
      <c r="GII282" s="23"/>
      <c r="GIJ282" s="23"/>
      <c r="GIK282" s="23"/>
      <c r="GIL282" s="23"/>
      <c r="GIM282" s="23"/>
      <c r="GIN282" s="23"/>
      <c r="GIO282" s="23"/>
      <c r="GIP282" s="23"/>
      <c r="GIQ282" s="23"/>
      <c r="GIR282" s="23"/>
      <c r="GIS282" s="23"/>
      <c r="GIT282" s="23"/>
      <c r="GIU282" s="23"/>
      <c r="GIV282" s="23"/>
      <c r="GIW282" s="23"/>
      <c r="GIX282" s="23"/>
      <c r="GIY282" s="23"/>
      <c r="GIZ282" s="23"/>
      <c r="GJA282" s="23"/>
      <c r="GJB282" s="23"/>
      <c r="GJC282" s="23"/>
      <c r="GJD282" s="23"/>
      <c r="GJE282" s="23"/>
      <c r="GJF282" s="23"/>
      <c r="GJG282" s="23"/>
      <c r="GJH282" s="23"/>
      <c r="GJI282" s="23"/>
      <c r="GJJ282" s="23"/>
      <c r="GJK282" s="23"/>
      <c r="GJL282" s="23"/>
      <c r="GJM282" s="23"/>
      <c r="GJN282" s="23"/>
      <c r="GJO282" s="23"/>
      <c r="GJP282" s="23"/>
      <c r="GJQ282" s="23"/>
      <c r="GJR282" s="23"/>
      <c r="GJS282" s="23"/>
      <c r="GJT282" s="23"/>
      <c r="GJU282" s="23"/>
      <c r="GJV282" s="23"/>
      <c r="GJW282" s="23"/>
      <c r="GJX282" s="23"/>
      <c r="GJY282" s="23"/>
      <c r="GJZ282" s="23"/>
      <c r="GKA282" s="23"/>
      <c r="GKB282" s="23"/>
      <c r="GKC282" s="23"/>
      <c r="GKD282" s="23"/>
      <c r="GKE282" s="23"/>
      <c r="GKF282" s="23"/>
      <c r="GKG282" s="23"/>
      <c r="GKH282" s="23"/>
      <c r="GKI282" s="23"/>
      <c r="GKJ282" s="23"/>
      <c r="GKK282" s="23"/>
      <c r="GKL282" s="23"/>
      <c r="GKM282" s="23"/>
      <c r="GKN282" s="23"/>
      <c r="GKO282" s="23"/>
      <c r="GKP282" s="23"/>
      <c r="GKQ282" s="23"/>
      <c r="GKR282" s="23"/>
      <c r="GKS282" s="23"/>
      <c r="GKT282" s="23"/>
      <c r="GKU282" s="23"/>
      <c r="GKV282" s="23"/>
      <c r="GKW282" s="23"/>
      <c r="GKX282" s="23"/>
      <c r="GKY282" s="23"/>
      <c r="GKZ282" s="23"/>
      <c r="GLA282" s="23"/>
      <c r="GLB282" s="23"/>
      <c r="GLC282" s="23"/>
      <c r="GLD282" s="23"/>
      <c r="GLE282" s="23"/>
      <c r="GLF282" s="23"/>
      <c r="GLG282" s="23"/>
      <c r="GLH282" s="23"/>
      <c r="GLI282" s="23"/>
      <c r="GLJ282" s="23"/>
      <c r="GLK282" s="23"/>
      <c r="GLL282" s="23"/>
      <c r="GLM282" s="23"/>
      <c r="GLN282" s="23"/>
      <c r="GLO282" s="23"/>
      <c r="GLP282" s="23"/>
      <c r="GLQ282" s="23"/>
      <c r="GLR282" s="23"/>
      <c r="GLS282" s="23"/>
      <c r="GLT282" s="23"/>
      <c r="GLU282" s="23"/>
      <c r="GLV282" s="23"/>
      <c r="GLW282" s="23"/>
      <c r="GLX282" s="23"/>
      <c r="GLY282" s="23"/>
      <c r="GLZ282" s="23"/>
      <c r="GMA282" s="23"/>
      <c r="GMB282" s="23"/>
      <c r="GMC282" s="23"/>
      <c r="GMD282" s="23"/>
      <c r="GME282" s="23"/>
      <c r="GMF282" s="23"/>
      <c r="GMG282" s="23"/>
      <c r="GMH282" s="23"/>
      <c r="GMI282" s="23"/>
      <c r="GMJ282" s="23"/>
      <c r="GMK282" s="23"/>
      <c r="GML282" s="23"/>
      <c r="GMM282" s="23"/>
      <c r="GMN282" s="23"/>
      <c r="GMO282" s="23"/>
      <c r="GMP282" s="23"/>
      <c r="GMQ282" s="23"/>
      <c r="GMR282" s="23"/>
      <c r="GMS282" s="23"/>
      <c r="GMT282" s="23"/>
      <c r="GMU282" s="23"/>
      <c r="GMV282" s="23"/>
      <c r="GMW282" s="23"/>
      <c r="GMX282" s="23"/>
      <c r="GMY282" s="23"/>
      <c r="GMZ282" s="23"/>
      <c r="GNA282" s="23"/>
      <c r="GNB282" s="23"/>
      <c r="GNC282" s="23"/>
      <c r="GND282" s="23"/>
      <c r="GNE282" s="23"/>
      <c r="GNF282" s="23"/>
      <c r="GNG282" s="23"/>
      <c r="GNH282" s="23"/>
      <c r="GNI282" s="23"/>
      <c r="GNJ282" s="23"/>
      <c r="GNK282" s="23"/>
      <c r="GNL282" s="23"/>
      <c r="GNM282" s="23"/>
      <c r="GNN282" s="23"/>
      <c r="GNO282" s="23"/>
      <c r="GNP282" s="23"/>
      <c r="GNQ282" s="23"/>
      <c r="GNR282" s="23"/>
      <c r="GNS282" s="23"/>
      <c r="GNT282" s="23"/>
      <c r="GNU282" s="23"/>
      <c r="GNV282" s="23"/>
      <c r="GNW282" s="23"/>
      <c r="GNX282" s="23"/>
      <c r="GNY282" s="23"/>
      <c r="GNZ282" s="23"/>
      <c r="GOA282" s="23"/>
      <c r="GOB282" s="23"/>
      <c r="GOC282" s="23"/>
      <c r="GOD282" s="23"/>
      <c r="GOE282" s="23"/>
      <c r="GOF282" s="23"/>
      <c r="GOG282" s="23"/>
      <c r="GOH282" s="23"/>
      <c r="GOI282" s="23"/>
      <c r="GOJ282" s="23"/>
      <c r="GOK282" s="23"/>
      <c r="GOL282" s="23"/>
      <c r="GOM282" s="23"/>
      <c r="GON282" s="23"/>
      <c r="GOO282" s="23"/>
      <c r="GOP282" s="23"/>
      <c r="GOQ282" s="23"/>
      <c r="GOR282" s="23"/>
      <c r="GOS282" s="23"/>
      <c r="GOT282" s="23"/>
      <c r="GOU282" s="23"/>
      <c r="GOV282" s="23"/>
      <c r="GOW282" s="23"/>
      <c r="GOX282" s="23"/>
      <c r="GOY282" s="23"/>
      <c r="GOZ282" s="23"/>
      <c r="GPA282" s="23"/>
      <c r="GPB282" s="23"/>
      <c r="GPC282" s="23"/>
      <c r="GPD282" s="23"/>
      <c r="GPE282" s="23"/>
      <c r="GPF282" s="23"/>
      <c r="GPG282" s="23"/>
      <c r="GPH282" s="23"/>
      <c r="GPI282" s="23"/>
      <c r="GPJ282" s="23"/>
      <c r="GPK282" s="23"/>
      <c r="GPL282" s="23"/>
      <c r="GPM282" s="23"/>
      <c r="GPN282" s="23"/>
      <c r="GPO282" s="23"/>
      <c r="GPP282" s="23"/>
      <c r="GPQ282" s="23"/>
      <c r="GPR282" s="23"/>
      <c r="GPS282" s="23"/>
      <c r="GPT282" s="23"/>
      <c r="GPU282" s="23"/>
      <c r="GPV282" s="23"/>
      <c r="GPW282" s="23"/>
      <c r="GPX282" s="23"/>
      <c r="GPY282" s="23"/>
      <c r="GPZ282" s="23"/>
      <c r="GQA282" s="23"/>
      <c r="GQB282" s="23"/>
      <c r="GQC282" s="23"/>
      <c r="GQD282" s="23"/>
      <c r="GQE282" s="23"/>
      <c r="GQF282" s="23"/>
      <c r="GQG282" s="23"/>
      <c r="GQH282" s="23"/>
      <c r="GQI282" s="23"/>
      <c r="GQJ282" s="23"/>
      <c r="GQK282" s="23"/>
      <c r="GQL282" s="23"/>
      <c r="GQM282" s="23"/>
      <c r="GQN282" s="23"/>
      <c r="GQO282" s="23"/>
      <c r="GQP282" s="23"/>
      <c r="GQQ282" s="23"/>
      <c r="GQR282" s="23"/>
      <c r="GQS282" s="23"/>
      <c r="GQT282" s="23"/>
      <c r="GQU282" s="23"/>
      <c r="GQV282" s="23"/>
      <c r="GQW282" s="23"/>
      <c r="GQX282" s="23"/>
      <c r="GQY282" s="23"/>
      <c r="GQZ282" s="23"/>
      <c r="GRA282" s="23"/>
      <c r="GRB282" s="23"/>
      <c r="GRC282" s="23"/>
      <c r="GRD282" s="23"/>
      <c r="GRE282" s="23"/>
      <c r="GRF282" s="23"/>
      <c r="GRG282" s="23"/>
      <c r="GRH282" s="23"/>
      <c r="GRI282" s="23"/>
      <c r="GRJ282" s="23"/>
      <c r="GRK282" s="23"/>
      <c r="GRL282" s="23"/>
      <c r="GRM282" s="23"/>
      <c r="GRN282" s="23"/>
      <c r="GRO282" s="23"/>
      <c r="GRP282" s="23"/>
      <c r="GRQ282" s="23"/>
      <c r="GRR282" s="23"/>
      <c r="GRS282" s="23"/>
      <c r="GRT282" s="23"/>
      <c r="GRU282" s="23"/>
      <c r="GRV282" s="23"/>
      <c r="GRW282" s="23"/>
      <c r="GRX282" s="23"/>
      <c r="GRY282" s="23"/>
      <c r="GRZ282" s="23"/>
      <c r="GSA282" s="23"/>
      <c r="GSB282" s="23"/>
      <c r="GSC282" s="23"/>
      <c r="GSD282" s="23"/>
      <c r="GSE282" s="23"/>
      <c r="GSF282" s="23"/>
      <c r="GSG282" s="23"/>
      <c r="GSH282" s="23"/>
      <c r="GSI282" s="23"/>
      <c r="GSJ282" s="23"/>
      <c r="GSK282" s="23"/>
      <c r="GSL282" s="23"/>
      <c r="GSM282" s="23"/>
      <c r="GSN282" s="23"/>
      <c r="GSO282" s="23"/>
      <c r="GSP282" s="23"/>
      <c r="GSQ282" s="23"/>
      <c r="GSR282" s="23"/>
      <c r="GSS282" s="23"/>
      <c r="GST282" s="23"/>
      <c r="GSU282" s="23"/>
      <c r="GSV282" s="23"/>
      <c r="GSW282" s="23"/>
      <c r="GSX282" s="23"/>
      <c r="GSY282" s="23"/>
      <c r="GSZ282" s="23"/>
      <c r="GTA282" s="23"/>
      <c r="GTB282" s="23"/>
      <c r="GTC282" s="23"/>
      <c r="GTD282" s="23"/>
      <c r="GTE282" s="23"/>
      <c r="GTF282" s="23"/>
      <c r="GTG282" s="23"/>
      <c r="GTH282" s="23"/>
      <c r="GTI282" s="23"/>
      <c r="GTJ282" s="23"/>
      <c r="GTK282" s="23"/>
      <c r="GTL282" s="23"/>
      <c r="GTM282" s="23"/>
      <c r="GTN282" s="23"/>
      <c r="GTO282" s="23"/>
      <c r="GTP282" s="23"/>
      <c r="GTQ282" s="23"/>
      <c r="GTR282" s="23"/>
      <c r="GTS282" s="23"/>
      <c r="GTT282" s="23"/>
      <c r="GTU282" s="23"/>
      <c r="GTV282" s="23"/>
      <c r="GTW282" s="23"/>
      <c r="GTX282" s="23"/>
      <c r="GTY282" s="23"/>
      <c r="GTZ282" s="23"/>
      <c r="GUA282" s="23"/>
      <c r="GUB282" s="23"/>
      <c r="GUC282" s="23"/>
      <c r="GUD282" s="23"/>
      <c r="GUE282" s="23"/>
      <c r="GUF282" s="23"/>
      <c r="GUG282" s="23"/>
      <c r="GUH282" s="23"/>
      <c r="GUI282" s="23"/>
      <c r="GUJ282" s="23"/>
      <c r="GUK282" s="23"/>
      <c r="GUL282" s="23"/>
      <c r="GUM282" s="23"/>
      <c r="GUN282" s="23"/>
      <c r="GUO282" s="23"/>
      <c r="GUP282" s="23"/>
      <c r="GUQ282" s="23"/>
      <c r="GUR282" s="23"/>
      <c r="GUS282" s="23"/>
      <c r="GUT282" s="23"/>
      <c r="GUU282" s="23"/>
      <c r="GUV282" s="23"/>
      <c r="GUW282" s="23"/>
      <c r="GUX282" s="23"/>
      <c r="GUY282" s="23"/>
      <c r="GUZ282" s="23"/>
      <c r="GVA282" s="23"/>
      <c r="GVB282" s="23"/>
      <c r="GVC282" s="23"/>
      <c r="GVD282" s="23"/>
      <c r="GVE282" s="23"/>
      <c r="GVF282" s="23"/>
      <c r="GVG282" s="23"/>
      <c r="GVH282" s="23"/>
      <c r="GVI282" s="23"/>
      <c r="GVJ282" s="23"/>
      <c r="GVK282" s="23"/>
      <c r="GVL282" s="23"/>
      <c r="GVM282" s="23"/>
      <c r="GVN282" s="23"/>
      <c r="GVO282" s="23"/>
      <c r="GVP282" s="23"/>
      <c r="GVQ282" s="23"/>
      <c r="GVR282" s="23"/>
      <c r="GVS282" s="23"/>
      <c r="GVT282" s="23"/>
      <c r="GVU282" s="23"/>
      <c r="GVV282" s="23"/>
      <c r="GVW282" s="23"/>
      <c r="GVX282" s="23"/>
      <c r="GVY282" s="23"/>
      <c r="GVZ282" s="23"/>
      <c r="GWA282" s="23"/>
      <c r="GWB282" s="23"/>
      <c r="GWC282" s="23"/>
      <c r="GWD282" s="23"/>
      <c r="GWE282" s="23"/>
      <c r="GWF282" s="23"/>
      <c r="GWG282" s="23"/>
      <c r="GWH282" s="23"/>
      <c r="GWI282" s="23"/>
      <c r="GWJ282" s="23"/>
      <c r="GWK282" s="23"/>
      <c r="GWL282" s="23"/>
      <c r="GWM282" s="23"/>
      <c r="GWN282" s="23"/>
      <c r="GWO282" s="23"/>
      <c r="GWP282" s="23"/>
      <c r="GWQ282" s="23"/>
      <c r="GWR282" s="23"/>
      <c r="GWS282" s="23"/>
      <c r="GWT282" s="23"/>
      <c r="GWU282" s="23"/>
      <c r="GWV282" s="23"/>
      <c r="GWW282" s="23"/>
      <c r="GWX282" s="23"/>
      <c r="GWY282" s="23"/>
      <c r="GWZ282" s="23"/>
      <c r="GXA282" s="23"/>
      <c r="GXB282" s="23"/>
      <c r="GXC282" s="23"/>
      <c r="GXD282" s="23"/>
      <c r="GXE282" s="23"/>
      <c r="GXF282" s="23"/>
      <c r="GXG282" s="23"/>
      <c r="GXH282" s="23"/>
      <c r="GXI282" s="23"/>
      <c r="GXJ282" s="23"/>
      <c r="GXK282" s="23"/>
      <c r="GXL282" s="23"/>
      <c r="GXM282" s="23"/>
      <c r="GXN282" s="23"/>
      <c r="GXO282" s="23"/>
      <c r="GXP282" s="23"/>
      <c r="GXQ282" s="23"/>
      <c r="GXR282" s="23"/>
      <c r="GXS282" s="23"/>
      <c r="GXT282" s="23"/>
      <c r="GXU282" s="23"/>
      <c r="GXV282" s="23"/>
      <c r="GXW282" s="23"/>
      <c r="GXX282" s="23"/>
      <c r="GXY282" s="23"/>
      <c r="GXZ282" s="23"/>
      <c r="GYA282" s="23"/>
      <c r="GYB282" s="23"/>
      <c r="GYC282" s="23"/>
      <c r="GYD282" s="23"/>
      <c r="GYE282" s="23"/>
      <c r="GYF282" s="23"/>
      <c r="GYG282" s="23"/>
      <c r="GYH282" s="23"/>
      <c r="GYI282" s="23"/>
      <c r="GYJ282" s="23"/>
      <c r="GYK282" s="23"/>
      <c r="GYL282" s="23"/>
      <c r="GYM282" s="23"/>
      <c r="GYN282" s="23"/>
      <c r="GYO282" s="23"/>
      <c r="GYP282" s="23"/>
      <c r="GYQ282" s="23"/>
      <c r="GYR282" s="23"/>
      <c r="GYS282" s="23"/>
      <c r="GYT282" s="23"/>
      <c r="GYU282" s="23"/>
      <c r="GYV282" s="23"/>
      <c r="GYW282" s="23"/>
      <c r="GYX282" s="23"/>
      <c r="GYY282" s="23"/>
      <c r="GYZ282" s="23"/>
      <c r="GZA282" s="23"/>
      <c r="GZB282" s="23"/>
      <c r="GZC282" s="23"/>
      <c r="GZD282" s="23"/>
      <c r="GZE282" s="23"/>
      <c r="GZF282" s="23"/>
      <c r="GZG282" s="23"/>
      <c r="GZH282" s="23"/>
      <c r="GZI282" s="23"/>
      <c r="GZJ282" s="23"/>
      <c r="GZK282" s="23"/>
      <c r="GZL282" s="23"/>
      <c r="GZM282" s="23"/>
      <c r="GZN282" s="23"/>
      <c r="GZO282" s="23"/>
      <c r="GZP282" s="23"/>
      <c r="GZQ282" s="23"/>
      <c r="GZR282" s="23"/>
      <c r="GZS282" s="23"/>
      <c r="GZT282" s="23"/>
      <c r="GZU282" s="23"/>
      <c r="GZV282" s="23"/>
      <c r="GZW282" s="23"/>
      <c r="GZX282" s="23"/>
      <c r="GZY282" s="23"/>
      <c r="GZZ282" s="23"/>
      <c r="HAA282" s="23"/>
      <c r="HAB282" s="23"/>
      <c r="HAC282" s="23"/>
      <c r="HAD282" s="23"/>
      <c r="HAE282" s="23"/>
      <c r="HAF282" s="23"/>
      <c r="HAG282" s="23"/>
      <c r="HAH282" s="23"/>
      <c r="HAI282" s="23"/>
      <c r="HAJ282" s="23"/>
      <c r="HAK282" s="23"/>
      <c r="HAL282" s="23"/>
      <c r="HAM282" s="23"/>
      <c r="HAN282" s="23"/>
      <c r="HAO282" s="23"/>
      <c r="HAP282" s="23"/>
      <c r="HAQ282" s="23"/>
      <c r="HAR282" s="23"/>
      <c r="HAS282" s="23"/>
      <c r="HAT282" s="23"/>
      <c r="HAU282" s="23"/>
      <c r="HAV282" s="23"/>
      <c r="HAW282" s="23"/>
      <c r="HAX282" s="23"/>
      <c r="HAY282" s="23"/>
      <c r="HAZ282" s="23"/>
      <c r="HBA282" s="23"/>
      <c r="HBB282" s="23"/>
      <c r="HBC282" s="23"/>
      <c r="HBD282" s="23"/>
      <c r="HBE282" s="23"/>
      <c r="HBF282" s="23"/>
      <c r="HBG282" s="23"/>
      <c r="HBH282" s="23"/>
      <c r="HBI282" s="23"/>
      <c r="HBJ282" s="23"/>
      <c r="HBK282" s="23"/>
      <c r="HBL282" s="23"/>
      <c r="HBM282" s="23"/>
      <c r="HBN282" s="23"/>
      <c r="HBO282" s="23"/>
      <c r="HBP282" s="23"/>
      <c r="HBQ282" s="23"/>
      <c r="HBR282" s="23"/>
      <c r="HBS282" s="23"/>
      <c r="HBT282" s="23"/>
      <c r="HBU282" s="23"/>
      <c r="HBV282" s="23"/>
      <c r="HBW282" s="23"/>
      <c r="HBX282" s="23"/>
      <c r="HBY282" s="23"/>
      <c r="HBZ282" s="23"/>
      <c r="HCA282" s="23"/>
      <c r="HCB282" s="23"/>
      <c r="HCC282" s="23"/>
      <c r="HCD282" s="23"/>
      <c r="HCE282" s="23"/>
      <c r="HCF282" s="23"/>
      <c r="HCG282" s="23"/>
      <c r="HCH282" s="23"/>
      <c r="HCI282" s="23"/>
      <c r="HCJ282" s="23"/>
      <c r="HCK282" s="23"/>
      <c r="HCL282" s="23"/>
      <c r="HCM282" s="23"/>
      <c r="HCN282" s="23"/>
      <c r="HCO282" s="23"/>
      <c r="HCP282" s="23"/>
      <c r="HCQ282" s="23"/>
      <c r="HCR282" s="23"/>
      <c r="HCS282" s="23"/>
      <c r="HCT282" s="23"/>
      <c r="HCU282" s="23"/>
      <c r="HCV282" s="23"/>
      <c r="HCW282" s="23"/>
      <c r="HCX282" s="23"/>
      <c r="HCY282" s="23"/>
      <c r="HCZ282" s="23"/>
      <c r="HDA282" s="23"/>
      <c r="HDB282" s="23"/>
      <c r="HDC282" s="23"/>
      <c r="HDD282" s="23"/>
      <c r="HDE282" s="23"/>
      <c r="HDF282" s="23"/>
      <c r="HDG282" s="23"/>
      <c r="HDH282" s="23"/>
      <c r="HDI282" s="23"/>
      <c r="HDJ282" s="23"/>
      <c r="HDK282" s="23"/>
      <c r="HDL282" s="23"/>
      <c r="HDM282" s="23"/>
      <c r="HDN282" s="23"/>
      <c r="HDO282" s="23"/>
      <c r="HDP282" s="23"/>
      <c r="HDQ282" s="23"/>
      <c r="HDR282" s="23"/>
      <c r="HDS282" s="23"/>
      <c r="HDT282" s="23"/>
      <c r="HDU282" s="23"/>
      <c r="HDV282" s="23"/>
      <c r="HDW282" s="23"/>
      <c r="HDX282" s="23"/>
      <c r="HDY282" s="23"/>
      <c r="HDZ282" s="23"/>
      <c r="HEA282" s="23"/>
      <c r="HEB282" s="23"/>
      <c r="HEC282" s="23"/>
      <c r="HED282" s="23"/>
      <c r="HEE282" s="23"/>
      <c r="HEF282" s="23"/>
      <c r="HEG282" s="23"/>
      <c r="HEH282" s="23"/>
      <c r="HEI282" s="23"/>
      <c r="HEJ282" s="23"/>
      <c r="HEK282" s="23"/>
      <c r="HEL282" s="23"/>
      <c r="HEM282" s="23"/>
      <c r="HEN282" s="23"/>
      <c r="HEO282" s="23"/>
      <c r="HEP282" s="23"/>
      <c r="HEQ282" s="23"/>
      <c r="HER282" s="23"/>
      <c r="HES282" s="23"/>
      <c r="HET282" s="23"/>
      <c r="HEU282" s="23"/>
      <c r="HEV282" s="23"/>
      <c r="HEW282" s="23"/>
      <c r="HEX282" s="23"/>
      <c r="HEY282" s="23"/>
      <c r="HEZ282" s="23"/>
      <c r="HFA282" s="23"/>
      <c r="HFB282" s="23"/>
      <c r="HFC282" s="23"/>
      <c r="HFD282" s="23"/>
      <c r="HFE282" s="23"/>
      <c r="HFF282" s="23"/>
      <c r="HFG282" s="23"/>
      <c r="HFH282" s="23"/>
      <c r="HFI282" s="23"/>
      <c r="HFJ282" s="23"/>
      <c r="HFK282" s="23"/>
      <c r="HFL282" s="23"/>
      <c r="HFM282" s="23"/>
      <c r="HFN282" s="23"/>
      <c r="HFO282" s="23"/>
      <c r="HFP282" s="23"/>
      <c r="HFQ282" s="23"/>
      <c r="HFR282" s="23"/>
      <c r="HFS282" s="23"/>
      <c r="HFT282" s="23"/>
      <c r="HFU282" s="23"/>
      <c r="HFV282" s="23"/>
      <c r="HFW282" s="23"/>
      <c r="HFX282" s="23"/>
      <c r="HFY282" s="23"/>
      <c r="HFZ282" s="23"/>
      <c r="HGA282" s="23"/>
      <c r="HGB282" s="23"/>
      <c r="HGC282" s="23"/>
      <c r="HGD282" s="23"/>
      <c r="HGE282" s="23"/>
      <c r="HGF282" s="23"/>
      <c r="HGG282" s="23"/>
      <c r="HGH282" s="23"/>
      <c r="HGI282" s="23"/>
      <c r="HGJ282" s="23"/>
      <c r="HGK282" s="23"/>
      <c r="HGL282" s="23"/>
      <c r="HGM282" s="23"/>
      <c r="HGN282" s="23"/>
      <c r="HGO282" s="23"/>
      <c r="HGP282" s="23"/>
      <c r="HGQ282" s="23"/>
      <c r="HGR282" s="23"/>
      <c r="HGS282" s="23"/>
      <c r="HGT282" s="23"/>
      <c r="HGU282" s="23"/>
      <c r="HGV282" s="23"/>
      <c r="HGW282" s="23"/>
      <c r="HGX282" s="23"/>
      <c r="HGY282" s="23"/>
      <c r="HGZ282" s="23"/>
      <c r="HHA282" s="23"/>
      <c r="HHB282" s="23"/>
      <c r="HHC282" s="23"/>
      <c r="HHD282" s="23"/>
      <c r="HHE282" s="23"/>
      <c r="HHF282" s="23"/>
      <c r="HHG282" s="23"/>
      <c r="HHH282" s="23"/>
      <c r="HHI282" s="23"/>
      <c r="HHJ282" s="23"/>
      <c r="HHK282" s="23"/>
      <c r="HHL282" s="23"/>
      <c r="HHM282" s="23"/>
      <c r="HHN282" s="23"/>
      <c r="HHO282" s="23"/>
      <c r="HHP282" s="23"/>
      <c r="HHQ282" s="23"/>
      <c r="HHR282" s="23"/>
      <c r="HHS282" s="23"/>
      <c r="HHT282" s="23"/>
      <c r="HHU282" s="23"/>
      <c r="HHV282" s="23"/>
      <c r="HHW282" s="23"/>
      <c r="HHX282" s="23"/>
      <c r="HHY282" s="23"/>
      <c r="HHZ282" s="23"/>
      <c r="HIA282" s="23"/>
      <c r="HIB282" s="23"/>
      <c r="HIC282" s="23"/>
      <c r="HID282" s="23"/>
      <c r="HIE282" s="23"/>
      <c r="HIF282" s="23"/>
      <c r="HIG282" s="23"/>
      <c r="HIH282" s="23"/>
      <c r="HII282" s="23"/>
      <c r="HIJ282" s="23"/>
      <c r="HIK282" s="23"/>
      <c r="HIL282" s="23"/>
      <c r="HIM282" s="23"/>
      <c r="HIN282" s="23"/>
      <c r="HIO282" s="23"/>
      <c r="HIP282" s="23"/>
      <c r="HIQ282" s="23"/>
      <c r="HIR282" s="23"/>
      <c r="HIS282" s="23"/>
      <c r="HIT282" s="23"/>
      <c r="HIU282" s="23"/>
      <c r="HIV282" s="23"/>
      <c r="HIW282" s="23"/>
      <c r="HIX282" s="23"/>
      <c r="HIY282" s="23"/>
      <c r="HIZ282" s="23"/>
      <c r="HJA282" s="23"/>
      <c r="HJB282" s="23"/>
      <c r="HJC282" s="23"/>
      <c r="HJD282" s="23"/>
      <c r="HJE282" s="23"/>
      <c r="HJF282" s="23"/>
      <c r="HJG282" s="23"/>
      <c r="HJH282" s="23"/>
      <c r="HJI282" s="23"/>
      <c r="HJJ282" s="23"/>
      <c r="HJK282" s="23"/>
      <c r="HJL282" s="23"/>
      <c r="HJM282" s="23"/>
      <c r="HJN282" s="23"/>
      <c r="HJO282" s="23"/>
      <c r="HJP282" s="23"/>
      <c r="HJQ282" s="23"/>
      <c r="HJR282" s="23"/>
      <c r="HJS282" s="23"/>
      <c r="HJT282" s="23"/>
      <c r="HJU282" s="23"/>
      <c r="HJV282" s="23"/>
      <c r="HJW282" s="23"/>
      <c r="HJX282" s="23"/>
      <c r="HJY282" s="23"/>
      <c r="HJZ282" s="23"/>
      <c r="HKA282" s="23"/>
      <c r="HKB282" s="23"/>
      <c r="HKC282" s="23"/>
      <c r="HKD282" s="23"/>
      <c r="HKE282" s="23"/>
      <c r="HKF282" s="23"/>
      <c r="HKG282" s="23"/>
      <c r="HKH282" s="23"/>
      <c r="HKI282" s="23"/>
      <c r="HKJ282" s="23"/>
      <c r="HKK282" s="23"/>
      <c r="HKL282" s="23"/>
      <c r="HKM282" s="23"/>
      <c r="HKN282" s="23"/>
      <c r="HKO282" s="23"/>
      <c r="HKP282" s="23"/>
      <c r="HKQ282" s="23"/>
      <c r="HKR282" s="23"/>
      <c r="HKS282" s="23"/>
      <c r="HKT282" s="23"/>
      <c r="HKU282" s="23"/>
      <c r="HKV282" s="23"/>
      <c r="HKW282" s="23"/>
      <c r="HKX282" s="23"/>
      <c r="HKY282" s="23"/>
      <c r="HKZ282" s="23"/>
      <c r="HLA282" s="23"/>
      <c r="HLB282" s="23"/>
      <c r="HLC282" s="23"/>
      <c r="HLD282" s="23"/>
      <c r="HLE282" s="23"/>
      <c r="HLF282" s="23"/>
      <c r="HLG282" s="23"/>
      <c r="HLH282" s="23"/>
      <c r="HLI282" s="23"/>
      <c r="HLJ282" s="23"/>
      <c r="HLK282" s="23"/>
      <c r="HLL282" s="23"/>
      <c r="HLM282" s="23"/>
      <c r="HLN282" s="23"/>
      <c r="HLO282" s="23"/>
      <c r="HLP282" s="23"/>
      <c r="HLQ282" s="23"/>
      <c r="HLR282" s="23"/>
      <c r="HLS282" s="23"/>
      <c r="HLT282" s="23"/>
      <c r="HLU282" s="23"/>
      <c r="HLV282" s="23"/>
      <c r="HLW282" s="23"/>
      <c r="HLX282" s="23"/>
      <c r="HLY282" s="23"/>
      <c r="HLZ282" s="23"/>
      <c r="HMA282" s="23"/>
      <c r="HMB282" s="23"/>
      <c r="HMC282" s="23"/>
      <c r="HMD282" s="23"/>
      <c r="HME282" s="23"/>
      <c r="HMF282" s="23"/>
      <c r="HMG282" s="23"/>
      <c r="HMH282" s="23"/>
      <c r="HMI282" s="23"/>
      <c r="HMJ282" s="23"/>
      <c r="HMK282" s="23"/>
      <c r="HML282" s="23"/>
      <c r="HMM282" s="23"/>
      <c r="HMN282" s="23"/>
      <c r="HMO282" s="23"/>
      <c r="HMP282" s="23"/>
      <c r="HMQ282" s="23"/>
      <c r="HMR282" s="23"/>
      <c r="HMS282" s="23"/>
      <c r="HMT282" s="23"/>
      <c r="HMU282" s="23"/>
      <c r="HMV282" s="23"/>
      <c r="HMW282" s="23"/>
      <c r="HMX282" s="23"/>
      <c r="HMY282" s="23"/>
      <c r="HMZ282" s="23"/>
      <c r="HNA282" s="23"/>
      <c r="HNB282" s="23"/>
      <c r="HNC282" s="23"/>
      <c r="HND282" s="23"/>
      <c r="HNE282" s="23"/>
      <c r="HNF282" s="23"/>
      <c r="HNG282" s="23"/>
      <c r="HNH282" s="23"/>
      <c r="HNI282" s="23"/>
      <c r="HNJ282" s="23"/>
      <c r="HNK282" s="23"/>
      <c r="HNL282" s="23"/>
      <c r="HNM282" s="23"/>
      <c r="HNN282" s="23"/>
      <c r="HNO282" s="23"/>
      <c r="HNP282" s="23"/>
      <c r="HNQ282" s="23"/>
      <c r="HNR282" s="23"/>
      <c r="HNS282" s="23"/>
      <c r="HNT282" s="23"/>
      <c r="HNU282" s="23"/>
      <c r="HNV282" s="23"/>
      <c r="HNW282" s="23"/>
      <c r="HNX282" s="23"/>
      <c r="HNY282" s="23"/>
      <c r="HNZ282" s="23"/>
      <c r="HOA282" s="23"/>
      <c r="HOB282" s="23"/>
      <c r="HOC282" s="23"/>
      <c r="HOD282" s="23"/>
      <c r="HOE282" s="23"/>
      <c r="HOF282" s="23"/>
      <c r="HOG282" s="23"/>
      <c r="HOH282" s="23"/>
      <c r="HOI282" s="23"/>
      <c r="HOJ282" s="23"/>
      <c r="HOK282" s="23"/>
      <c r="HOL282" s="23"/>
      <c r="HOM282" s="23"/>
      <c r="HON282" s="23"/>
      <c r="HOO282" s="23"/>
      <c r="HOP282" s="23"/>
      <c r="HOQ282" s="23"/>
      <c r="HOR282" s="23"/>
      <c r="HOS282" s="23"/>
      <c r="HOT282" s="23"/>
      <c r="HOU282" s="23"/>
      <c r="HOV282" s="23"/>
      <c r="HOW282" s="23"/>
      <c r="HOX282" s="23"/>
      <c r="HOY282" s="23"/>
      <c r="HOZ282" s="23"/>
      <c r="HPA282" s="23"/>
      <c r="HPB282" s="23"/>
      <c r="HPC282" s="23"/>
      <c r="HPD282" s="23"/>
      <c r="HPE282" s="23"/>
      <c r="HPF282" s="23"/>
      <c r="HPG282" s="23"/>
      <c r="HPH282" s="23"/>
      <c r="HPI282" s="23"/>
      <c r="HPJ282" s="23"/>
      <c r="HPK282" s="23"/>
      <c r="HPL282" s="23"/>
      <c r="HPM282" s="23"/>
      <c r="HPN282" s="23"/>
      <c r="HPO282" s="23"/>
      <c r="HPP282" s="23"/>
      <c r="HPQ282" s="23"/>
      <c r="HPR282" s="23"/>
      <c r="HPS282" s="23"/>
      <c r="HPT282" s="23"/>
      <c r="HPU282" s="23"/>
      <c r="HPV282" s="23"/>
      <c r="HPW282" s="23"/>
      <c r="HPX282" s="23"/>
      <c r="HPY282" s="23"/>
      <c r="HPZ282" s="23"/>
      <c r="HQA282" s="23"/>
      <c r="HQB282" s="23"/>
      <c r="HQC282" s="23"/>
      <c r="HQD282" s="23"/>
      <c r="HQE282" s="23"/>
      <c r="HQF282" s="23"/>
      <c r="HQG282" s="23"/>
      <c r="HQH282" s="23"/>
      <c r="HQI282" s="23"/>
      <c r="HQJ282" s="23"/>
      <c r="HQK282" s="23"/>
      <c r="HQL282" s="23"/>
      <c r="HQM282" s="23"/>
      <c r="HQN282" s="23"/>
      <c r="HQO282" s="23"/>
      <c r="HQP282" s="23"/>
      <c r="HQQ282" s="23"/>
      <c r="HQR282" s="23"/>
      <c r="HQS282" s="23"/>
      <c r="HQT282" s="23"/>
      <c r="HQU282" s="23"/>
      <c r="HQV282" s="23"/>
      <c r="HQW282" s="23"/>
      <c r="HQX282" s="23"/>
      <c r="HQY282" s="23"/>
      <c r="HQZ282" s="23"/>
      <c r="HRA282" s="23"/>
      <c r="HRB282" s="23"/>
      <c r="HRC282" s="23"/>
      <c r="HRD282" s="23"/>
      <c r="HRE282" s="23"/>
      <c r="HRF282" s="23"/>
      <c r="HRG282" s="23"/>
      <c r="HRH282" s="23"/>
      <c r="HRI282" s="23"/>
      <c r="HRJ282" s="23"/>
      <c r="HRK282" s="23"/>
      <c r="HRL282" s="23"/>
      <c r="HRM282" s="23"/>
      <c r="HRN282" s="23"/>
      <c r="HRO282" s="23"/>
      <c r="HRP282" s="23"/>
      <c r="HRQ282" s="23"/>
      <c r="HRR282" s="23"/>
      <c r="HRS282" s="23"/>
      <c r="HRT282" s="23"/>
      <c r="HRU282" s="23"/>
      <c r="HRV282" s="23"/>
      <c r="HRW282" s="23"/>
      <c r="HRX282" s="23"/>
      <c r="HRY282" s="23"/>
      <c r="HRZ282" s="23"/>
      <c r="HSA282" s="23"/>
      <c r="HSB282" s="23"/>
      <c r="HSC282" s="23"/>
      <c r="HSD282" s="23"/>
      <c r="HSE282" s="23"/>
      <c r="HSF282" s="23"/>
      <c r="HSG282" s="23"/>
      <c r="HSH282" s="23"/>
      <c r="HSI282" s="23"/>
      <c r="HSJ282" s="23"/>
      <c r="HSK282" s="23"/>
      <c r="HSL282" s="23"/>
      <c r="HSM282" s="23"/>
      <c r="HSN282" s="23"/>
      <c r="HSO282" s="23"/>
      <c r="HSP282" s="23"/>
      <c r="HSQ282" s="23"/>
      <c r="HSR282" s="23"/>
      <c r="HSS282" s="23"/>
      <c r="HST282" s="23"/>
      <c r="HSU282" s="23"/>
      <c r="HSV282" s="23"/>
      <c r="HSW282" s="23"/>
      <c r="HSX282" s="23"/>
      <c r="HSY282" s="23"/>
      <c r="HSZ282" s="23"/>
      <c r="HTA282" s="23"/>
      <c r="HTB282" s="23"/>
      <c r="HTC282" s="23"/>
      <c r="HTD282" s="23"/>
      <c r="HTE282" s="23"/>
      <c r="HTF282" s="23"/>
      <c r="HTG282" s="23"/>
      <c r="HTH282" s="23"/>
      <c r="HTI282" s="23"/>
      <c r="HTJ282" s="23"/>
      <c r="HTK282" s="23"/>
      <c r="HTL282" s="23"/>
      <c r="HTM282" s="23"/>
      <c r="HTN282" s="23"/>
      <c r="HTO282" s="23"/>
      <c r="HTP282" s="23"/>
      <c r="HTQ282" s="23"/>
      <c r="HTR282" s="23"/>
      <c r="HTS282" s="23"/>
      <c r="HTT282" s="23"/>
      <c r="HTU282" s="23"/>
      <c r="HTV282" s="23"/>
      <c r="HTW282" s="23"/>
      <c r="HTX282" s="23"/>
      <c r="HTY282" s="23"/>
      <c r="HTZ282" s="23"/>
      <c r="HUA282" s="23"/>
      <c r="HUB282" s="23"/>
      <c r="HUC282" s="23"/>
      <c r="HUD282" s="23"/>
      <c r="HUE282" s="23"/>
      <c r="HUF282" s="23"/>
      <c r="HUG282" s="23"/>
      <c r="HUH282" s="23"/>
      <c r="HUI282" s="23"/>
      <c r="HUJ282" s="23"/>
      <c r="HUK282" s="23"/>
      <c r="HUL282" s="23"/>
      <c r="HUM282" s="23"/>
      <c r="HUN282" s="23"/>
      <c r="HUO282" s="23"/>
      <c r="HUP282" s="23"/>
      <c r="HUQ282" s="23"/>
      <c r="HUR282" s="23"/>
      <c r="HUS282" s="23"/>
      <c r="HUT282" s="23"/>
      <c r="HUU282" s="23"/>
      <c r="HUV282" s="23"/>
      <c r="HUW282" s="23"/>
      <c r="HUX282" s="23"/>
      <c r="HUY282" s="23"/>
      <c r="HUZ282" s="23"/>
      <c r="HVA282" s="23"/>
      <c r="HVB282" s="23"/>
      <c r="HVC282" s="23"/>
      <c r="HVD282" s="23"/>
      <c r="HVE282" s="23"/>
      <c r="HVF282" s="23"/>
      <c r="HVG282" s="23"/>
      <c r="HVH282" s="23"/>
      <c r="HVI282" s="23"/>
      <c r="HVJ282" s="23"/>
      <c r="HVK282" s="23"/>
      <c r="HVL282" s="23"/>
      <c r="HVM282" s="23"/>
      <c r="HVN282" s="23"/>
      <c r="HVO282" s="23"/>
      <c r="HVP282" s="23"/>
      <c r="HVQ282" s="23"/>
      <c r="HVR282" s="23"/>
      <c r="HVS282" s="23"/>
      <c r="HVT282" s="23"/>
      <c r="HVU282" s="23"/>
      <c r="HVV282" s="23"/>
      <c r="HVW282" s="23"/>
      <c r="HVX282" s="23"/>
      <c r="HVY282" s="23"/>
      <c r="HVZ282" s="23"/>
      <c r="HWA282" s="23"/>
      <c r="HWB282" s="23"/>
      <c r="HWC282" s="23"/>
      <c r="HWD282" s="23"/>
      <c r="HWE282" s="23"/>
      <c r="HWF282" s="23"/>
      <c r="HWG282" s="23"/>
      <c r="HWH282" s="23"/>
      <c r="HWI282" s="23"/>
      <c r="HWJ282" s="23"/>
      <c r="HWK282" s="23"/>
      <c r="HWL282" s="23"/>
      <c r="HWM282" s="23"/>
      <c r="HWN282" s="23"/>
      <c r="HWO282" s="23"/>
      <c r="HWP282" s="23"/>
      <c r="HWQ282" s="23"/>
      <c r="HWR282" s="23"/>
      <c r="HWS282" s="23"/>
      <c r="HWT282" s="23"/>
      <c r="HWU282" s="23"/>
      <c r="HWV282" s="23"/>
      <c r="HWW282" s="23"/>
      <c r="HWX282" s="23"/>
      <c r="HWY282" s="23"/>
      <c r="HWZ282" s="23"/>
      <c r="HXA282" s="23"/>
      <c r="HXB282" s="23"/>
      <c r="HXC282" s="23"/>
      <c r="HXD282" s="23"/>
      <c r="HXE282" s="23"/>
      <c r="HXF282" s="23"/>
      <c r="HXG282" s="23"/>
      <c r="HXH282" s="23"/>
      <c r="HXI282" s="23"/>
      <c r="HXJ282" s="23"/>
      <c r="HXK282" s="23"/>
      <c r="HXL282" s="23"/>
      <c r="HXM282" s="23"/>
      <c r="HXN282" s="23"/>
      <c r="HXO282" s="23"/>
      <c r="HXP282" s="23"/>
      <c r="HXQ282" s="23"/>
      <c r="HXR282" s="23"/>
      <c r="HXS282" s="23"/>
      <c r="HXT282" s="23"/>
      <c r="HXU282" s="23"/>
      <c r="HXV282" s="23"/>
      <c r="HXW282" s="23"/>
      <c r="HXX282" s="23"/>
      <c r="HXY282" s="23"/>
      <c r="HXZ282" s="23"/>
      <c r="HYA282" s="23"/>
      <c r="HYB282" s="23"/>
      <c r="HYC282" s="23"/>
      <c r="HYD282" s="23"/>
      <c r="HYE282" s="23"/>
      <c r="HYF282" s="23"/>
      <c r="HYG282" s="23"/>
      <c r="HYH282" s="23"/>
      <c r="HYI282" s="23"/>
      <c r="HYJ282" s="23"/>
      <c r="HYK282" s="23"/>
      <c r="HYL282" s="23"/>
      <c r="HYM282" s="23"/>
      <c r="HYN282" s="23"/>
      <c r="HYO282" s="23"/>
      <c r="HYP282" s="23"/>
      <c r="HYQ282" s="23"/>
      <c r="HYR282" s="23"/>
      <c r="HYS282" s="23"/>
      <c r="HYT282" s="23"/>
      <c r="HYU282" s="23"/>
      <c r="HYV282" s="23"/>
      <c r="HYW282" s="23"/>
      <c r="HYX282" s="23"/>
      <c r="HYY282" s="23"/>
      <c r="HYZ282" s="23"/>
      <c r="HZA282" s="23"/>
      <c r="HZB282" s="23"/>
      <c r="HZC282" s="23"/>
      <c r="HZD282" s="23"/>
      <c r="HZE282" s="23"/>
      <c r="HZF282" s="23"/>
      <c r="HZG282" s="23"/>
      <c r="HZH282" s="23"/>
      <c r="HZI282" s="23"/>
      <c r="HZJ282" s="23"/>
      <c r="HZK282" s="23"/>
      <c r="HZL282" s="23"/>
      <c r="HZM282" s="23"/>
      <c r="HZN282" s="23"/>
      <c r="HZO282" s="23"/>
      <c r="HZP282" s="23"/>
      <c r="HZQ282" s="23"/>
      <c r="HZR282" s="23"/>
      <c r="HZS282" s="23"/>
      <c r="HZT282" s="23"/>
      <c r="HZU282" s="23"/>
      <c r="HZV282" s="23"/>
      <c r="HZW282" s="23"/>
      <c r="HZX282" s="23"/>
      <c r="HZY282" s="23"/>
      <c r="HZZ282" s="23"/>
      <c r="IAA282" s="23"/>
      <c r="IAB282" s="23"/>
      <c r="IAC282" s="23"/>
      <c r="IAD282" s="23"/>
      <c r="IAE282" s="23"/>
      <c r="IAF282" s="23"/>
      <c r="IAG282" s="23"/>
      <c r="IAH282" s="23"/>
      <c r="IAI282" s="23"/>
      <c r="IAJ282" s="23"/>
      <c r="IAK282" s="23"/>
      <c r="IAL282" s="23"/>
      <c r="IAM282" s="23"/>
      <c r="IAN282" s="23"/>
      <c r="IAO282" s="23"/>
      <c r="IAP282" s="23"/>
      <c r="IAQ282" s="23"/>
      <c r="IAR282" s="23"/>
      <c r="IAS282" s="23"/>
      <c r="IAT282" s="23"/>
      <c r="IAU282" s="23"/>
      <c r="IAV282" s="23"/>
      <c r="IAW282" s="23"/>
      <c r="IAX282" s="23"/>
      <c r="IAY282" s="23"/>
      <c r="IAZ282" s="23"/>
      <c r="IBA282" s="23"/>
      <c r="IBB282" s="23"/>
      <c r="IBC282" s="23"/>
      <c r="IBD282" s="23"/>
      <c r="IBE282" s="23"/>
      <c r="IBF282" s="23"/>
      <c r="IBG282" s="23"/>
      <c r="IBH282" s="23"/>
      <c r="IBI282" s="23"/>
      <c r="IBJ282" s="23"/>
      <c r="IBK282" s="23"/>
      <c r="IBL282" s="23"/>
      <c r="IBM282" s="23"/>
      <c r="IBN282" s="23"/>
      <c r="IBO282" s="23"/>
      <c r="IBP282" s="23"/>
      <c r="IBQ282" s="23"/>
      <c r="IBR282" s="23"/>
      <c r="IBS282" s="23"/>
      <c r="IBT282" s="23"/>
      <c r="IBU282" s="23"/>
      <c r="IBV282" s="23"/>
      <c r="IBW282" s="23"/>
      <c r="IBX282" s="23"/>
      <c r="IBY282" s="23"/>
      <c r="IBZ282" s="23"/>
      <c r="ICA282" s="23"/>
      <c r="ICB282" s="23"/>
      <c r="ICC282" s="23"/>
      <c r="ICD282" s="23"/>
      <c r="ICE282" s="23"/>
      <c r="ICF282" s="23"/>
      <c r="ICG282" s="23"/>
      <c r="ICH282" s="23"/>
      <c r="ICI282" s="23"/>
      <c r="ICJ282" s="23"/>
      <c r="ICK282" s="23"/>
      <c r="ICL282" s="23"/>
      <c r="ICM282" s="23"/>
      <c r="ICN282" s="23"/>
      <c r="ICO282" s="23"/>
      <c r="ICP282" s="23"/>
      <c r="ICQ282" s="23"/>
      <c r="ICR282" s="23"/>
      <c r="ICS282" s="23"/>
      <c r="ICT282" s="23"/>
      <c r="ICU282" s="23"/>
      <c r="ICV282" s="23"/>
      <c r="ICW282" s="23"/>
      <c r="ICX282" s="23"/>
      <c r="ICY282" s="23"/>
      <c r="ICZ282" s="23"/>
      <c r="IDA282" s="23"/>
      <c r="IDB282" s="23"/>
      <c r="IDC282" s="23"/>
      <c r="IDD282" s="23"/>
      <c r="IDE282" s="23"/>
      <c r="IDF282" s="23"/>
      <c r="IDG282" s="23"/>
      <c r="IDH282" s="23"/>
      <c r="IDI282" s="23"/>
      <c r="IDJ282" s="23"/>
      <c r="IDK282" s="23"/>
      <c r="IDL282" s="23"/>
      <c r="IDM282" s="23"/>
      <c r="IDN282" s="23"/>
      <c r="IDO282" s="23"/>
      <c r="IDP282" s="23"/>
      <c r="IDQ282" s="23"/>
      <c r="IDR282" s="23"/>
      <c r="IDS282" s="23"/>
      <c r="IDT282" s="23"/>
      <c r="IDU282" s="23"/>
      <c r="IDV282" s="23"/>
      <c r="IDW282" s="23"/>
      <c r="IDX282" s="23"/>
      <c r="IDY282" s="23"/>
      <c r="IDZ282" s="23"/>
      <c r="IEA282" s="23"/>
      <c r="IEB282" s="23"/>
      <c r="IEC282" s="23"/>
      <c r="IED282" s="23"/>
      <c r="IEE282" s="23"/>
      <c r="IEF282" s="23"/>
      <c r="IEG282" s="23"/>
      <c r="IEH282" s="23"/>
      <c r="IEI282" s="23"/>
      <c r="IEJ282" s="23"/>
      <c r="IEK282" s="23"/>
      <c r="IEL282" s="23"/>
      <c r="IEM282" s="23"/>
      <c r="IEN282" s="23"/>
      <c r="IEO282" s="23"/>
      <c r="IEP282" s="23"/>
      <c r="IEQ282" s="23"/>
      <c r="IER282" s="23"/>
      <c r="IES282" s="23"/>
      <c r="IET282" s="23"/>
      <c r="IEU282" s="23"/>
      <c r="IEV282" s="23"/>
      <c r="IEW282" s="23"/>
      <c r="IEX282" s="23"/>
      <c r="IEY282" s="23"/>
      <c r="IEZ282" s="23"/>
      <c r="IFA282" s="23"/>
      <c r="IFB282" s="23"/>
      <c r="IFC282" s="23"/>
      <c r="IFD282" s="23"/>
      <c r="IFE282" s="23"/>
      <c r="IFF282" s="23"/>
      <c r="IFG282" s="23"/>
      <c r="IFH282" s="23"/>
      <c r="IFI282" s="23"/>
      <c r="IFJ282" s="23"/>
      <c r="IFK282" s="23"/>
      <c r="IFL282" s="23"/>
      <c r="IFM282" s="23"/>
      <c r="IFN282" s="23"/>
      <c r="IFO282" s="23"/>
      <c r="IFP282" s="23"/>
      <c r="IFQ282" s="23"/>
      <c r="IFR282" s="23"/>
      <c r="IFS282" s="23"/>
      <c r="IFT282" s="23"/>
      <c r="IFU282" s="23"/>
      <c r="IFV282" s="23"/>
      <c r="IFW282" s="23"/>
      <c r="IFX282" s="23"/>
      <c r="IFY282" s="23"/>
      <c r="IFZ282" s="23"/>
      <c r="IGA282" s="23"/>
      <c r="IGB282" s="23"/>
      <c r="IGC282" s="23"/>
      <c r="IGD282" s="23"/>
      <c r="IGE282" s="23"/>
      <c r="IGF282" s="23"/>
      <c r="IGG282" s="23"/>
      <c r="IGH282" s="23"/>
      <c r="IGI282" s="23"/>
      <c r="IGJ282" s="23"/>
      <c r="IGK282" s="23"/>
      <c r="IGL282" s="23"/>
      <c r="IGM282" s="23"/>
      <c r="IGN282" s="23"/>
      <c r="IGO282" s="23"/>
      <c r="IGP282" s="23"/>
      <c r="IGQ282" s="23"/>
      <c r="IGR282" s="23"/>
      <c r="IGS282" s="23"/>
      <c r="IGT282" s="23"/>
      <c r="IGU282" s="23"/>
      <c r="IGV282" s="23"/>
      <c r="IGW282" s="23"/>
      <c r="IGX282" s="23"/>
      <c r="IGY282" s="23"/>
      <c r="IGZ282" s="23"/>
      <c r="IHA282" s="23"/>
      <c r="IHB282" s="23"/>
      <c r="IHC282" s="23"/>
      <c r="IHD282" s="23"/>
      <c r="IHE282" s="23"/>
      <c r="IHF282" s="23"/>
      <c r="IHG282" s="23"/>
      <c r="IHH282" s="23"/>
      <c r="IHI282" s="23"/>
      <c r="IHJ282" s="23"/>
      <c r="IHK282" s="23"/>
      <c r="IHL282" s="23"/>
      <c r="IHM282" s="23"/>
      <c r="IHN282" s="23"/>
      <c r="IHO282" s="23"/>
      <c r="IHP282" s="23"/>
      <c r="IHQ282" s="23"/>
      <c r="IHR282" s="23"/>
      <c r="IHS282" s="23"/>
      <c r="IHT282" s="23"/>
      <c r="IHU282" s="23"/>
      <c r="IHV282" s="23"/>
      <c r="IHW282" s="23"/>
      <c r="IHX282" s="23"/>
      <c r="IHY282" s="23"/>
      <c r="IHZ282" s="23"/>
      <c r="IIA282" s="23"/>
      <c r="IIB282" s="23"/>
      <c r="IIC282" s="23"/>
      <c r="IID282" s="23"/>
      <c r="IIE282" s="23"/>
      <c r="IIF282" s="23"/>
      <c r="IIG282" s="23"/>
      <c r="IIH282" s="23"/>
      <c r="III282" s="23"/>
      <c r="IIJ282" s="23"/>
      <c r="IIK282" s="23"/>
      <c r="IIL282" s="23"/>
      <c r="IIM282" s="23"/>
      <c r="IIN282" s="23"/>
      <c r="IIO282" s="23"/>
      <c r="IIP282" s="23"/>
      <c r="IIQ282" s="23"/>
      <c r="IIR282" s="23"/>
      <c r="IIS282" s="23"/>
      <c r="IIT282" s="23"/>
      <c r="IIU282" s="23"/>
      <c r="IIV282" s="23"/>
      <c r="IIW282" s="23"/>
      <c r="IIX282" s="23"/>
      <c r="IIY282" s="23"/>
      <c r="IIZ282" s="23"/>
      <c r="IJA282" s="23"/>
      <c r="IJB282" s="23"/>
      <c r="IJC282" s="23"/>
      <c r="IJD282" s="23"/>
      <c r="IJE282" s="23"/>
      <c r="IJF282" s="23"/>
      <c r="IJG282" s="23"/>
      <c r="IJH282" s="23"/>
      <c r="IJI282" s="23"/>
      <c r="IJJ282" s="23"/>
      <c r="IJK282" s="23"/>
      <c r="IJL282" s="23"/>
      <c r="IJM282" s="23"/>
      <c r="IJN282" s="23"/>
      <c r="IJO282" s="23"/>
      <c r="IJP282" s="23"/>
      <c r="IJQ282" s="23"/>
      <c r="IJR282" s="23"/>
      <c r="IJS282" s="23"/>
      <c r="IJT282" s="23"/>
      <c r="IJU282" s="23"/>
      <c r="IJV282" s="23"/>
      <c r="IJW282" s="23"/>
      <c r="IJX282" s="23"/>
      <c r="IJY282" s="23"/>
      <c r="IJZ282" s="23"/>
      <c r="IKA282" s="23"/>
      <c r="IKB282" s="23"/>
      <c r="IKC282" s="23"/>
      <c r="IKD282" s="23"/>
      <c r="IKE282" s="23"/>
      <c r="IKF282" s="23"/>
      <c r="IKG282" s="23"/>
      <c r="IKH282" s="23"/>
      <c r="IKI282" s="23"/>
      <c r="IKJ282" s="23"/>
      <c r="IKK282" s="23"/>
      <c r="IKL282" s="23"/>
      <c r="IKM282" s="23"/>
      <c r="IKN282" s="23"/>
      <c r="IKO282" s="23"/>
      <c r="IKP282" s="23"/>
      <c r="IKQ282" s="23"/>
      <c r="IKR282" s="23"/>
      <c r="IKS282" s="23"/>
      <c r="IKT282" s="23"/>
      <c r="IKU282" s="23"/>
      <c r="IKV282" s="23"/>
      <c r="IKW282" s="23"/>
      <c r="IKX282" s="23"/>
      <c r="IKY282" s="23"/>
      <c r="IKZ282" s="23"/>
      <c r="ILA282" s="23"/>
      <c r="ILB282" s="23"/>
      <c r="ILC282" s="23"/>
      <c r="ILD282" s="23"/>
      <c r="ILE282" s="23"/>
      <c r="ILF282" s="23"/>
      <c r="ILG282" s="23"/>
      <c r="ILH282" s="23"/>
      <c r="ILI282" s="23"/>
      <c r="ILJ282" s="23"/>
      <c r="ILK282" s="23"/>
      <c r="ILL282" s="23"/>
      <c r="ILM282" s="23"/>
      <c r="ILN282" s="23"/>
      <c r="ILO282" s="23"/>
      <c r="ILP282" s="23"/>
      <c r="ILQ282" s="23"/>
      <c r="ILR282" s="23"/>
      <c r="ILS282" s="23"/>
      <c r="ILT282" s="23"/>
      <c r="ILU282" s="23"/>
      <c r="ILV282" s="23"/>
      <c r="ILW282" s="23"/>
      <c r="ILX282" s="23"/>
      <c r="ILY282" s="23"/>
      <c r="ILZ282" s="23"/>
      <c r="IMA282" s="23"/>
      <c r="IMB282" s="23"/>
      <c r="IMC282" s="23"/>
      <c r="IMD282" s="23"/>
      <c r="IME282" s="23"/>
      <c r="IMF282" s="23"/>
      <c r="IMG282" s="23"/>
      <c r="IMH282" s="23"/>
      <c r="IMI282" s="23"/>
      <c r="IMJ282" s="23"/>
      <c r="IMK282" s="23"/>
      <c r="IML282" s="23"/>
      <c r="IMM282" s="23"/>
      <c r="IMN282" s="23"/>
      <c r="IMO282" s="23"/>
      <c r="IMP282" s="23"/>
      <c r="IMQ282" s="23"/>
      <c r="IMR282" s="23"/>
      <c r="IMS282" s="23"/>
      <c r="IMT282" s="23"/>
      <c r="IMU282" s="23"/>
      <c r="IMV282" s="23"/>
      <c r="IMW282" s="23"/>
      <c r="IMX282" s="23"/>
      <c r="IMY282" s="23"/>
      <c r="IMZ282" s="23"/>
      <c r="INA282" s="23"/>
      <c r="INB282" s="23"/>
      <c r="INC282" s="23"/>
      <c r="IND282" s="23"/>
      <c r="INE282" s="23"/>
      <c r="INF282" s="23"/>
      <c r="ING282" s="23"/>
      <c r="INH282" s="23"/>
      <c r="INI282" s="23"/>
      <c r="INJ282" s="23"/>
      <c r="INK282" s="23"/>
      <c r="INL282" s="23"/>
      <c r="INM282" s="23"/>
      <c r="INN282" s="23"/>
      <c r="INO282" s="23"/>
      <c r="INP282" s="23"/>
      <c r="INQ282" s="23"/>
      <c r="INR282" s="23"/>
      <c r="INS282" s="23"/>
      <c r="INT282" s="23"/>
      <c r="INU282" s="23"/>
      <c r="INV282" s="23"/>
      <c r="INW282" s="23"/>
      <c r="INX282" s="23"/>
      <c r="INY282" s="23"/>
      <c r="INZ282" s="23"/>
      <c r="IOA282" s="23"/>
      <c r="IOB282" s="23"/>
      <c r="IOC282" s="23"/>
      <c r="IOD282" s="23"/>
      <c r="IOE282" s="23"/>
      <c r="IOF282" s="23"/>
      <c r="IOG282" s="23"/>
      <c r="IOH282" s="23"/>
      <c r="IOI282" s="23"/>
      <c r="IOJ282" s="23"/>
      <c r="IOK282" s="23"/>
      <c r="IOL282" s="23"/>
      <c r="IOM282" s="23"/>
      <c r="ION282" s="23"/>
      <c r="IOO282" s="23"/>
      <c r="IOP282" s="23"/>
      <c r="IOQ282" s="23"/>
      <c r="IOR282" s="23"/>
      <c r="IOS282" s="23"/>
      <c r="IOT282" s="23"/>
      <c r="IOU282" s="23"/>
      <c r="IOV282" s="23"/>
      <c r="IOW282" s="23"/>
      <c r="IOX282" s="23"/>
      <c r="IOY282" s="23"/>
      <c r="IOZ282" s="23"/>
      <c r="IPA282" s="23"/>
      <c r="IPB282" s="23"/>
      <c r="IPC282" s="23"/>
      <c r="IPD282" s="23"/>
      <c r="IPE282" s="23"/>
      <c r="IPF282" s="23"/>
      <c r="IPG282" s="23"/>
      <c r="IPH282" s="23"/>
      <c r="IPI282" s="23"/>
      <c r="IPJ282" s="23"/>
      <c r="IPK282" s="23"/>
      <c r="IPL282" s="23"/>
      <c r="IPM282" s="23"/>
      <c r="IPN282" s="23"/>
      <c r="IPO282" s="23"/>
      <c r="IPP282" s="23"/>
      <c r="IPQ282" s="23"/>
      <c r="IPR282" s="23"/>
      <c r="IPS282" s="23"/>
      <c r="IPT282" s="23"/>
      <c r="IPU282" s="23"/>
      <c r="IPV282" s="23"/>
      <c r="IPW282" s="23"/>
      <c r="IPX282" s="23"/>
      <c r="IPY282" s="23"/>
      <c r="IPZ282" s="23"/>
      <c r="IQA282" s="23"/>
      <c r="IQB282" s="23"/>
      <c r="IQC282" s="23"/>
      <c r="IQD282" s="23"/>
      <c r="IQE282" s="23"/>
      <c r="IQF282" s="23"/>
      <c r="IQG282" s="23"/>
      <c r="IQH282" s="23"/>
      <c r="IQI282" s="23"/>
      <c r="IQJ282" s="23"/>
      <c r="IQK282" s="23"/>
      <c r="IQL282" s="23"/>
      <c r="IQM282" s="23"/>
      <c r="IQN282" s="23"/>
      <c r="IQO282" s="23"/>
      <c r="IQP282" s="23"/>
      <c r="IQQ282" s="23"/>
      <c r="IQR282" s="23"/>
      <c r="IQS282" s="23"/>
      <c r="IQT282" s="23"/>
      <c r="IQU282" s="23"/>
      <c r="IQV282" s="23"/>
      <c r="IQW282" s="23"/>
      <c r="IQX282" s="23"/>
      <c r="IQY282" s="23"/>
      <c r="IQZ282" s="23"/>
      <c r="IRA282" s="23"/>
      <c r="IRB282" s="23"/>
      <c r="IRC282" s="23"/>
      <c r="IRD282" s="23"/>
      <c r="IRE282" s="23"/>
      <c r="IRF282" s="23"/>
      <c r="IRG282" s="23"/>
      <c r="IRH282" s="23"/>
      <c r="IRI282" s="23"/>
      <c r="IRJ282" s="23"/>
      <c r="IRK282" s="23"/>
      <c r="IRL282" s="23"/>
      <c r="IRM282" s="23"/>
      <c r="IRN282" s="23"/>
      <c r="IRO282" s="23"/>
      <c r="IRP282" s="23"/>
      <c r="IRQ282" s="23"/>
      <c r="IRR282" s="23"/>
      <c r="IRS282" s="23"/>
      <c r="IRT282" s="23"/>
      <c r="IRU282" s="23"/>
      <c r="IRV282" s="23"/>
      <c r="IRW282" s="23"/>
      <c r="IRX282" s="23"/>
      <c r="IRY282" s="23"/>
      <c r="IRZ282" s="23"/>
      <c r="ISA282" s="23"/>
      <c r="ISB282" s="23"/>
      <c r="ISC282" s="23"/>
      <c r="ISD282" s="23"/>
      <c r="ISE282" s="23"/>
      <c r="ISF282" s="23"/>
      <c r="ISG282" s="23"/>
      <c r="ISH282" s="23"/>
      <c r="ISI282" s="23"/>
      <c r="ISJ282" s="23"/>
      <c r="ISK282" s="23"/>
      <c r="ISL282" s="23"/>
      <c r="ISM282" s="23"/>
      <c r="ISN282" s="23"/>
      <c r="ISO282" s="23"/>
      <c r="ISP282" s="23"/>
      <c r="ISQ282" s="23"/>
      <c r="ISR282" s="23"/>
      <c r="ISS282" s="23"/>
      <c r="IST282" s="23"/>
      <c r="ISU282" s="23"/>
      <c r="ISV282" s="23"/>
      <c r="ISW282" s="23"/>
      <c r="ISX282" s="23"/>
      <c r="ISY282" s="23"/>
      <c r="ISZ282" s="23"/>
      <c r="ITA282" s="23"/>
      <c r="ITB282" s="23"/>
      <c r="ITC282" s="23"/>
      <c r="ITD282" s="23"/>
      <c r="ITE282" s="23"/>
      <c r="ITF282" s="23"/>
      <c r="ITG282" s="23"/>
      <c r="ITH282" s="23"/>
      <c r="ITI282" s="23"/>
      <c r="ITJ282" s="23"/>
      <c r="ITK282" s="23"/>
      <c r="ITL282" s="23"/>
      <c r="ITM282" s="23"/>
      <c r="ITN282" s="23"/>
      <c r="ITO282" s="23"/>
      <c r="ITP282" s="23"/>
      <c r="ITQ282" s="23"/>
      <c r="ITR282" s="23"/>
      <c r="ITS282" s="23"/>
      <c r="ITT282" s="23"/>
      <c r="ITU282" s="23"/>
      <c r="ITV282" s="23"/>
      <c r="ITW282" s="23"/>
      <c r="ITX282" s="23"/>
      <c r="ITY282" s="23"/>
      <c r="ITZ282" s="23"/>
      <c r="IUA282" s="23"/>
      <c r="IUB282" s="23"/>
      <c r="IUC282" s="23"/>
      <c r="IUD282" s="23"/>
      <c r="IUE282" s="23"/>
      <c r="IUF282" s="23"/>
      <c r="IUG282" s="23"/>
      <c r="IUH282" s="23"/>
      <c r="IUI282" s="23"/>
      <c r="IUJ282" s="23"/>
      <c r="IUK282" s="23"/>
      <c r="IUL282" s="23"/>
      <c r="IUM282" s="23"/>
      <c r="IUN282" s="23"/>
      <c r="IUO282" s="23"/>
      <c r="IUP282" s="23"/>
      <c r="IUQ282" s="23"/>
      <c r="IUR282" s="23"/>
      <c r="IUS282" s="23"/>
      <c r="IUT282" s="23"/>
      <c r="IUU282" s="23"/>
      <c r="IUV282" s="23"/>
      <c r="IUW282" s="23"/>
      <c r="IUX282" s="23"/>
      <c r="IUY282" s="23"/>
      <c r="IUZ282" s="23"/>
      <c r="IVA282" s="23"/>
      <c r="IVB282" s="23"/>
      <c r="IVC282" s="23"/>
      <c r="IVD282" s="23"/>
      <c r="IVE282" s="23"/>
      <c r="IVF282" s="23"/>
      <c r="IVG282" s="23"/>
      <c r="IVH282" s="23"/>
      <c r="IVI282" s="23"/>
      <c r="IVJ282" s="23"/>
      <c r="IVK282" s="23"/>
      <c r="IVL282" s="23"/>
      <c r="IVM282" s="23"/>
      <c r="IVN282" s="23"/>
      <c r="IVO282" s="23"/>
      <c r="IVP282" s="23"/>
      <c r="IVQ282" s="23"/>
      <c r="IVR282" s="23"/>
      <c r="IVS282" s="23"/>
      <c r="IVT282" s="23"/>
      <c r="IVU282" s="23"/>
      <c r="IVV282" s="23"/>
      <c r="IVW282" s="23"/>
      <c r="IVX282" s="23"/>
      <c r="IVY282" s="23"/>
      <c r="IVZ282" s="23"/>
      <c r="IWA282" s="23"/>
      <c r="IWB282" s="23"/>
      <c r="IWC282" s="23"/>
      <c r="IWD282" s="23"/>
      <c r="IWE282" s="23"/>
      <c r="IWF282" s="23"/>
      <c r="IWG282" s="23"/>
      <c r="IWH282" s="23"/>
      <c r="IWI282" s="23"/>
      <c r="IWJ282" s="23"/>
      <c r="IWK282" s="23"/>
      <c r="IWL282" s="23"/>
      <c r="IWM282" s="23"/>
      <c r="IWN282" s="23"/>
      <c r="IWO282" s="23"/>
      <c r="IWP282" s="23"/>
      <c r="IWQ282" s="23"/>
      <c r="IWR282" s="23"/>
      <c r="IWS282" s="23"/>
      <c r="IWT282" s="23"/>
      <c r="IWU282" s="23"/>
      <c r="IWV282" s="23"/>
      <c r="IWW282" s="23"/>
      <c r="IWX282" s="23"/>
      <c r="IWY282" s="23"/>
      <c r="IWZ282" s="23"/>
      <c r="IXA282" s="23"/>
      <c r="IXB282" s="23"/>
      <c r="IXC282" s="23"/>
      <c r="IXD282" s="23"/>
      <c r="IXE282" s="23"/>
      <c r="IXF282" s="23"/>
      <c r="IXG282" s="23"/>
      <c r="IXH282" s="23"/>
      <c r="IXI282" s="23"/>
      <c r="IXJ282" s="23"/>
      <c r="IXK282" s="23"/>
      <c r="IXL282" s="23"/>
      <c r="IXM282" s="23"/>
      <c r="IXN282" s="23"/>
      <c r="IXO282" s="23"/>
      <c r="IXP282" s="23"/>
      <c r="IXQ282" s="23"/>
      <c r="IXR282" s="23"/>
      <c r="IXS282" s="23"/>
      <c r="IXT282" s="23"/>
      <c r="IXU282" s="23"/>
      <c r="IXV282" s="23"/>
      <c r="IXW282" s="23"/>
      <c r="IXX282" s="23"/>
      <c r="IXY282" s="23"/>
      <c r="IXZ282" s="23"/>
      <c r="IYA282" s="23"/>
      <c r="IYB282" s="23"/>
      <c r="IYC282" s="23"/>
      <c r="IYD282" s="23"/>
      <c r="IYE282" s="23"/>
      <c r="IYF282" s="23"/>
      <c r="IYG282" s="23"/>
      <c r="IYH282" s="23"/>
      <c r="IYI282" s="23"/>
      <c r="IYJ282" s="23"/>
      <c r="IYK282" s="23"/>
      <c r="IYL282" s="23"/>
      <c r="IYM282" s="23"/>
      <c r="IYN282" s="23"/>
      <c r="IYO282" s="23"/>
      <c r="IYP282" s="23"/>
      <c r="IYQ282" s="23"/>
      <c r="IYR282" s="23"/>
      <c r="IYS282" s="23"/>
      <c r="IYT282" s="23"/>
      <c r="IYU282" s="23"/>
      <c r="IYV282" s="23"/>
      <c r="IYW282" s="23"/>
      <c r="IYX282" s="23"/>
      <c r="IYY282" s="23"/>
      <c r="IYZ282" s="23"/>
      <c r="IZA282" s="23"/>
      <c r="IZB282" s="23"/>
      <c r="IZC282" s="23"/>
      <c r="IZD282" s="23"/>
      <c r="IZE282" s="23"/>
      <c r="IZF282" s="23"/>
      <c r="IZG282" s="23"/>
      <c r="IZH282" s="23"/>
      <c r="IZI282" s="23"/>
      <c r="IZJ282" s="23"/>
      <c r="IZK282" s="23"/>
      <c r="IZL282" s="23"/>
      <c r="IZM282" s="23"/>
      <c r="IZN282" s="23"/>
      <c r="IZO282" s="23"/>
      <c r="IZP282" s="23"/>
      <c r="IZQ282" s="23"/>
      <c r="IZR282" s="23"/>
      <c r="IZS282" s="23"/>
      <c r="IZT282" s="23"/>
      <c r="IZU282" s="23"/>
      <c r="IZV282" s="23"/>
      <c r="IZW282" s="23"/>
      <c r="IZX282" s="23"/>
      <c r="IZY282" s="23"/>
      <c r="IZZ282" s="23"/>
      <c r="JAA282" s="23"/>
      <c r="JAB282" s="23"/>
      <c r="JAC282" s="23"/>
      <c r="JAD282" s="23"/>
      <c r="JAE282" s="23"/>
      <c r="JAF282" s="23"/>
      <c r="JAG282" s="23"/>
      <c r="JAH282" s="23"/>
      <c r="JAI282" s="23"/>
      <c r="JAJ282" s="23"/>
      <c r="JAK282" s="23"/>
      <c r="JAL282" s="23"/>
      <c r="JAM282" s="23"/>
      <c r="JAN282" s="23"/>
      <c r="JAO282" s="23"/>
      <c r="JAP282" s="23"/>
      <c r="JAQ282" s="23"/>
      <c r="JAR282" s="23"/>
      <c r="JAS282" s="23"/>
      <c r="JAT282" s="23"/>
      <c r="JAU282" s="23"/>
      <c r="JAV282" s="23"/>
      <c r="JAW282" s="23"/>
      <c r="JAX282" s="23"/>
      <c r="JAY282" s="23"/>
      <c r="JAZ282" s="23"/>
      <c r="JBA282" s="23"/>
      <c r="JBB282" s="23"/>
      <c r="JBC282" s="23"/>
      <c r="JBD282" s="23"/>
      <c r="JBE282" s="23"/>
      <c r="JBF282" s="23"/>
      <c r="JBG282" s="23"/>
      <c r="JBH282" s="23"/>
      <c r="JBI282" s="23"/>
      <c r="JBJ282" s="23"/>
      <c r="JBK282" s="23"/>
      <c r="JBL282" s="23"/>
      <c r="JBM282" s="23"/>
      <c r="JBN282" s="23"/>
      <c r="JBO282" s="23"/>
      <c r="JBP282" s="23"/>
      <c r="JBQ282" s="23"/>
      <c r="JBR282" s="23"/>
      <c r="JBS282" s="23"/>
      <c r="JBT282" s="23"/>
      <c r="JBU282" s="23"/>
      <c r="JBV282" s="23"/>
      <c r="JBW282" s="23"/>
      <c r="JBX282" s="23"/>
      <c r="JBY282" s="23"/>
      <c r="JBZ282" s="23"/>
      <c r="JCA282" s="23"/>
      <c r="JCB282" s="23"/>
      <c r="JCC282" s="23"/>
      <c r="JCD282" s="23"/>
      <c r="JCE282" s="23"/>
      <c r="JCF282" s="23"/>
      <c r="JCG282" s="23"/>
      <c r="JCH282" s="23"/>
      <c r="JCI282" s="23"/>
      <c r="JCJ282" s="23"/>
      <c r="JCK282" s="23"/>
      <c r="JCL282" s="23"/>
      <c r="JCM282" s="23"/>
      <c r="JCN282" s="23"/>
      <c r="JCO282" s="23"/>
      <c r="JCP282" s="23"/>
      <c r="JCQ282" s="23"/>
      <c r="JCR282" s="23"/>
      <c r="JCS282" s="23"/>
      <c r="JCT282" s="23"/>
      <c r="JCU282" s="23"/>
      <c r="JCV282" s="23"/>
      <c r="JCW282" s="23"/>
      <c r="JCX282" s="23"/>
      <c r="JCY282" s="23"/>
      <c r="JCZ282" s="23"/>
      <c r="JDA282" s="23"/>
      <c r="JDB282" s="23"/>
      <c r="JDC282" s="23"/>
      <c r="JDD282" s="23"/>
      <c r="JDE282" s="23"/>
      <c r="JDF282" s="23"/>
      <c r="JDG282" s="23"/>
      <c r="JDH282" s="23"/>
      <c r="JDI282" s="23"/>
      <c r="JDJ282" s="23"/>
      <c r="JDK282" s="23"/>
      <c r="JDL282" s="23"/>
      <c r="JDM282" s="23"/>
      <c r="JDN282" s="23"/>
      <c r="JDO282" s="23"/>
      <c r="JDP282" s="23"/>
      <c r="JDQ282" s="23"/>
      <c r="JDR282" s="23"/>
      <c r="JDS282" s="23"/>
      <c r="JDT282" s="23"/>
      <c r="JDU282" s="23"/>
      <c r="JDV282" s="23"/>
      <c r="JDW282" s="23"/>
      <c r="JDX282" s="23"/>
      <c r="JDY282" s="23"/>
      <c r="JDZ282" s="23"/>
      <c r="JEA282" s="23"/>
      <c r="JEB282" s="23"/>
      <c r="JEC282" s="23"/>
      <c r="JED282" s="23"/>
      <c r="JEE282" s="23"/>
      <c r="JEF282" s="23"/>
      <c r="JEG282" s="23"/>
      <c r="JEH282" s="23"/>
      <c r="JEI282" s="23"/>
      <c r="JEJ282" s="23"/>
      <c r="JEK282" s="23"/>
      <c r="JEL282" s="23"/>
      <c r="JEM282" s="23"/>
      <c r="JEN282" s="23"/>
      <c r="JEO282" s="23"/>
      <c r="JEP282" s="23"/>
      <c r="JEQ282" s="23"/>
      <c r="JER282" s="23"/>
      <c r="JES282" s="23"/>
      <c r="JET282" s="23"/>
      <c r="JEU282" s="23"/>
      <c r="JEV282" s="23"/>
      <c r="JEW282" s="23"/>
      <c r="JEX282" s="23"/>
      <c r="JEY282" s="23"/>
      <c r="JEZ282" s="23"/>
      <c r="JFA282" s="23"/>
      <c r="JFB282" s="23"/>
      <c r="JFC282" s="23"/>
      <c r="JFD282" s="23"/>
      <c r="JFE282" s="23"/>
      <c r="JFF282" s="23"/>
      <c r="JFG282" s="23"/>
      <c r="JFH282" s="23"/>
      <c r="JFI282" s="23"/>
      <c r="JFJ282" s="23"/>
      <c r="JFK282" s="23"/>
      <c r="JFL282" s="23"/>
      <c r="JFM282" s="23"/>
      <c r="JFN282" s="23"/>
      <c r="JFO282" s="23"/>
      <c r="JFP282" s="23"/>
      <c r="JFQ282" s="23"/>
      <c r="JFR282" s="23"/>
      <c r="JFS282" s="23"/>
      <c r="JFT282" s="23"/>
      <c r="JFU282" s="23"/>
      <c r="JFV282" s="23"/>
      <c r="JFW282" s="23"/>
      <c r="JFX282" s="23"/>
      <c r="JFY282" s="23"/>
      <c r="JFZ282" s="23"/>
      <c r="JGA282" s="23"/>
      <c r="JGB282" s="23"/>
      <c r="JGC282" s="23"/>
      <c r="JGD282" s="23"/>
      <c r="JGE282" s="23"/>
      <c r="JGF282" s="23"/>
      <c r="JGG282" s="23"/>
      <c r="JGH282" s="23"/>
      <c r="JGI282" s="23"/>
      <c r="JGJ282" s="23"/>
      <c r="JGK282" s="23"/>
      <c r="JGL282" s="23"/>
      <c r="JGM282" s="23"/>
      <c r="JGN282" s="23"/>
      <c r="JGO282" s="23"/>
      <c r="JGP282" s="23"/>
      <c r="JGQ282" s="23"/>
      <c r="JGR282" s="23"/>
      <c r="JGS282" s="23"/>
      <c r="JGT282" s="23"/>
      <c r="JGU282" s="23"/>
      <c r="JGV282" s="23"/>
      <c r="JGW282" s="23"/>
      <c r="JGX282" s="23"/>
      <c r="JGY282" s="23"/>
      <c r="JGZ282" s="23"/>
      <c r="JHA282" s="23"/>
      <c r="JHB282" s="23"/>
      <c r="JHC282" s="23"/>
      <c r="JHD282" s="23"/>
      <c r="JHE282" s="23"/>
      <c r="JHF282" s="23"/>
      <c r="JHG282" s="23"/>
      <c r="JHH282" s="23"/>
      <c r="JHI282" s="23"/>
      <c r="JHJ282" s="23"/>
      <c r="JHK282" s="23"/>
      <c r="JHL282" s="23"/>
      <c r="JHM282" s="23"/>
      <c r="JHN282" s="23"/>
      <c r="JHO282" s="23"/>
      <c r="JHP282" s="23"/>
      <c r="JHQ282" s="23"/>
      <c r="JHR282" s="23"/>
      <c r="JHS282" s="23"/>
      <c r="JHT282" s="23"/>
      <c r="JHU282" s="23"/>
      <c r="JHV282" s="23"/>
      <c r="JHW282" s="23"/>
      <c r="JHX282" s="23"/>
      <c r="JHY282" s="23"/>
      <c r="JHZ282" s="23"/>
      <c r="JIA282" s="23"/>
      <c r="JIB282" s="23"/>
      <c r="JIC282" s="23"/>
      <c r="JID282" s="23"/>
      <c r="JIE282" s="23"/>
      <c r="JIF282" s="23"/>
      <c r="JIG282" s="23"/>
      <c r="JIH282" s="23"/>
      <c r="JII282" s="23"/>
      <c r="JIJ282" s="23"/>
      <c r="JIK282" s="23"/>
      <c r="JIL282" s="23"/>
      <c r="JIM282" s="23"/>
      <c r="JIN282" s="23"/>
      <c r="JIO282" s="23"/>
      <c r="JIP282" s="23"/>
      <c r="JIQ282" s="23"/>
      <c r="JIR282" s="23"/>
      <c r="JIS282" s="23"/>
      <c r="JIT282" s="23"/>
      <c r="JIU282" s="23"/>
      <c r="JIV282" s="23"/>
      <c r="JIW282" s="23"/>
      <c r="JIX282" s="23"/>
      <c r="JIY282" s="23"/>
      <c r="JIZ282" s="23"/>
      <c r="JJA282" s="23"/>
      <c r="JJB282" s="23"/>
      <c r="JJC282" s="23"/>
      <c r="JJD282" s="23"/>
      <c r="JJE282" s="23"/>
      <c r="JJF282" s="23"/>
      <c r="JJG282" s="23"/>
      <c r="JJH282" s="23"/>
      <c r="JJI282" s="23"/>
      <c r="JJJ282" s="23"/>
      <c r="JJK282" s="23"/>
      <c r="JJL282" s="23"/>
      <c r="JJM282" s="23"/>
      <c r="JJN282" s="23"/>
      <c r="JJO282" s="23"/>
      <c r="JJP282" s="23"/>
      <c r="JJQ282" s="23"/>
      <c r="JJR282" s="23"/>
      <c r="JJS282" s="23"/>
      <c r="JJT282" s="23"/>
      <c r="JJU282" s="23"/>
      <c r="JJV282" s="23"/>
      <c r="JJW282" s="23"/>
      <c r="JJX282" s="23"/>
      <c r="JJY282" s="23"/>
      <c r="JJZ282" s="23"/>
      <c r="JKA282" s="23"/>
      <c r="JKB282" s="23"/>
      <c r="JKC282" s="23"/>
      <c r="JKD282" s="23"/>
      <c r="JKE282" s="23"/>
      <c r="JKF282" s="23"/>
      <c r="JKG282" s="23"/>
      <c r="JKH282" s="23"/>
      <c r="JKI282" s="23"/>
      <c r="JKJ282" s="23"/>
      <c r="JKK282" s="23"/>
      <c r="JKL282" s="23"/>
      <c r="JKM282" s="23"/>
      <c r="JKN282" s="23"/>
      <c r="JKO282" s="23"/>
      <c r="JKP282" s="23"/>
      <c r="JKQ282" s="23"/>
      <c r="JKR282" s="23"/>
      <c r="JKS282" s="23"/>
      <c r="JKT282" s="23"/>
      <c r="JKU282" s="23"/>
      <c r="JKV282" s="23"/>
      <c r="JKW282" s="23"/>
      <c r="JKX282" s="23"/>
      <c r="JKY282" s="23"/>
      <c r="JKZ282" s="23"/>
      <c r="JLA282" s="23"/>
      <c r="JLB282" s="23"/>
      <c r="JLC282" s="23"/>
      <c r="JLD282" s="23"/>
      <c r="JLE282" s="23"/>
      <c r="JLF282" s="23"/>
      <c r="JLG282" s="23"/>
      <c r="JLH282" s="23"/>
      <c r="JLI282" s="23"/>
      <c r="JLJ282" s="23"/>
      <c r="JLK282" s="23"/>
      <c r="JLL282" s="23"/>
      <c r="JLM282" s="23"/>
      <c r="JLN282" s="23"/>
      <c r="JLO282" s="23"/>
      <c r="JLP282" s="23"/>
      <c r="JLQ282" s="23"/>
      <c r="JLR282" s="23"/>
      <c r="JLS282" s="23"/>
      <c r="JLT282" s="23"/>
      <c r="JLU282" s="23"/>
      <c r="JLV282" s="23"/>
      <c r="JLW282" s="23"/>
      <c r="JLX282" s="23"/>
      <c r="JLY282" s="23"/>
      <c r="JLZ282" s="23"/>
      <c r="JMA282" s="23"/>
      <c r="JMB282" s="23"/>
      <c r="JMC282" s="23"/>
      <c r="JMD282" s="23"/>
      <c r="JME282" s="23"/>
      <c r="JMF282" s="23"/>
      <c r="JMG282" s="23"/>
      <c r="JMH282" s="23"/>
      <c r="JMI282" s="23"/>
      <c r="JMJ282" s="23"/>
      <c r="JMK282" s="23"/>
      <c r="JML282" s="23"/>
      <c r="JMM282" s="23"/>
      <c r="JMN282" s="23"/>
      <c r="JMO282" s="23"/>
      <c r="JMP282" s="23"/>
      <c r="JMQ282" s="23"/>
      <c r="JMR282" s="23"/>
      <c r="JMS282" s="23"/>
      <c r="JMT282" s="23"/>
      <c r="JMU282" s="23"/>
      <c r="JMV282" s="23"/>
      <c r="JMW282" s="23"/>
      <c r="JMX282" s="23"/>
      <c r="JMY282" s="23"/>
      <c r="JMZ282" s="23"/>
      <c r="JNA282" s="23"/>
      <c r="JNB282" s="23"/>
      <c r="JNC282" s="23"/>
      <c r="JND282" s="23"/>
      <c r="JNE282" s="23"/>
      <c r="JNF282" s="23"/>
      <c r="JNG282" s="23"/>
      <c r="JNH282" s="23"/>
      <c r="JNI282" s="23"/>
      <c r="JNJ282" s="23"/>
      <c r="JNK282" s="23"/>
      <c r="JNL282" s="23"/>
      <c r="JNM282" s="23"/>
      <c r="JNN282" s="23"/>
      <c r="JNO282" s="23"/>
      <c r="JNP282" s="23"/>
      <c r="JNQ282" s="23"/>
      <c r="JNR282" s="23"/>
      <c r="JNS282" s="23"/>
      <c r="JNT282" s="23"/>
      <c r="JNU282" s="23"/>
      <c r="JNV282" s="23"/>
      <c r="JNW282" s="23"/>
      <c r="JNX282" s="23"/>
      <c r="JNY282" s="23"/>
      <c r="JNZ282" s="23"/>
      <c r="JOA282" s="23"/>
      <c r="JOB282" s="23"/>
      <c r="JOC282" s="23"/>
      <c r="JOD282" s="23"/>
      <c r="JOE282" s="23"/>
      <c r="JOF282" s="23"/>
      <c r="JOG282" s="23"/>
      <c r="JOH282" s="23"/>
      <c r="JOI282" s="23"/>
      <c r="JOJ282" s="23"/>
      <c r="JOK282" s="23"/>
      <c r="JOL282" s="23"/>
      <c r="JOM282" s="23"/>
      <c r="JON282" s="23"/>
      <c r="JOO282" s="23"/>
      <c r="JOP282" s="23"/>
      <c r="JOQ282" s="23"/>
      <c r="JOR282" s="23"/>
      <c r="JOS282" s="23"/>
      <c r="JOT282" s="23"/>
      <c r="JOU282" s="23"/>
      <c r="JOV282" s="23"/>
      <c r="JOW282" s="23"/>
      <c r="JOX282" s="23"/>
      <c r="JOY282" s="23"/>
      <c r="JOZ282" s="23"/>
      <c r="JPA282" s="23"/>
      <c r="JPB282" s="23"/>
      <c r="JPC282" s="23"/>
      <c r="JPD282" s="23"/>
      <c r="JPE282" s="23"/>
      <c r="JPF282" s="23"/>
      <c r="JPG282" s="23"/>
      <c r="JPH282" s="23"/>
      <c r="JPI282" s="23"/>
      <c r="JPJ282" s="23"/>
      <c r="JPK282" s="23"/>
      <c r="JPL282" s="23"/>
      <c r="JPM282" s="23"/>
      <c r="JPN282" s="23"/>
      <c r="JPO282" s="23"/>
      <c r="JPP282" s="23"/>
      <c r="JPQ282" s="23"/>
      <c r="JPR282" s="23"/>
      <c r="JPS282" s="23"/>
      <c r="JPT282" s="23"/>
      <c r="JPU282" s="23"/>
      <c r="JPV282" s="23"/>
      <c r="JPW282" s="23"/>
      <c r="JPX282" s="23"/>
      <c r="JPY282" s="23"/>
      <c r="JPZ282" s="23"/>
      <c r="JQA282" s="23"/>
      <c r="JQB282" s="23"/>
      <c r="JQC282" s="23"/>
      <c r="JQD282" s="23"/>
      <c r="JQE282" s="23"/>
      <c r="JQF282" s="23"/>
      <c r="JQG282" s="23"/>
      <c r="JQH282" s="23"/>
      <c r="JQI282" s="23"/>
      <c r="JQJ282" s="23"/>
      <c r="JQK282" s="23"/>
      <c r="JQL282" s="23"/>
      <c r="JQM282" s="23"/>
      <c r="JQN282" s="23"/>
      <c r="JQO282" s="23"/>
      <c r="JQP282" s="23"/>
      <c r="JQQ282" s="23"/>
      <c r="JQR282" s="23"/>
      <c r="JQS282" s="23"/>
      <c r="JQT282" s="23"/>
      <c r="JQU282" s="23"/>
      <c r="JQV282" s="23"/>
      <c r="JQW282" s="23"/>
      <c r="JQX282" s="23"/>
      <c r="JQY282" s="23"/>
      <c r="JQZ282" s="23"/>
      <c r="JRA282" s="23"/>
      <c r="JRB282" s="23"/>
      <c r="JRC282" s="23"/>
      <c r="JRD282" s="23"/>
      <c r="JRE282" s="23"/>
      <c r="JRF282" s="23"/>
      <c r="JRG282" s="23"/>
      <c r="JRH282" s="23"/>
      <c r="JRI282" s="23"/>
      <c r="JRJ282" s="23"/>
      <c r="JRK282" s="23"/>
      <c r="JRL282" s="23"/>
      <c r="JRM282" s="23"/>
      <c r="JRN282" s="23"/>
      <c r="JRO282" s="23"/>
      <c r="JRP282" s="23"/>
      <c r="JRQ282" s="23"/>
      <c r="JRR282" s="23"/>
      <c r="JRS282" s="23"/>
      <c r="JRT282" s="23"/>
      <c r="JRU282" s="23"/>
      <c r="JRV282" s="23"/>
      <c r="JRW282" s="23"/>
      <c r="JRX282" s="23"/>
      <c r="JRY282" s="23"/>
      <c r="JRZ282" s="23"/>
      <c r="JSA282" s="23"/>
      <c r="JSB282" s="23"/>
      <c r="JSC282" s="23"/>
      <c r="JSD282" s="23"/>
      <c r="JSE282" s="23"/>
      <c r="JSF282" s="23"/>
      <c r="JSG282" s="23"/>
      <c r="JSH282" s="23"/>
      <c r="JSI282" s="23"/>
      <c r="JSJ282" s="23"/>
      <c r="JSK282" s="23"/>
      <c r="JSL282" s="23"/>
      <c r="JSM282" s="23"/>
      <c r="JSN282" s="23"/>
      <c r="JSO282" s="23"/>
      <c r="JSP282" s="23"/>
      <c r="JSQ282" s="23"/>
      <c r="JSR282" s="23"/>
      <c r="JSS282" s="23"/>
      <c r="JST282" s="23"/>
      <c r="JSU282" s="23"/>
      <c r="JSV282" s="23"/>
      <c r="JSW282" s="23"/>
      <c r="JSX282" s="23"/>
      <c r="JSY282" s="23"/>
      <c r="JSZ282" s="23"/>
      <c r="JTA282" s="23"/>
      <c r="JTB282" s="23"/>
      <c r="JTC282" s="23"/>
      <c r="JTD282" s="23"/>
      <c r="JTE282" s="23"/>
      <c r="JTF282" s="23"/>
      <c r="JTG282" s="23"/>
      <c r="JTH282" s="23"/>
      <c r="JTI282" s="23"/>
      <c r="JTJ282" s="23"/>
      <c r="JTK282" s="23"/>
      <c r="JTL282" s="23"/>
      <c r="JTM282" s="23"/>
      <c r="JTN282" s="23"/>
      <c r="JTO282" s="23"/>
      <c r="JTP282" s="23"/>
      <c r="JTQ282" s="23"/>
      <c r="JTR282" s="23"/>
      <c r="JTS282" s="23"/>
      <c r="JTT282" s="23"/>
      <c r="JTU282" s="23"/>
      <c r="JTV282" s="23"/>
      <c r="JTW282" s="23"/>
      <c r="JTX282" s="23"/>
      <c r="JTY282" s="23"/>
      <c r="JTZ282" s="23"/>
      <c r="JUA282" s="23"/>
      <c r="JUB282" s="23"/>
      <c r="JUC282" s="23"/>
      <c r="JUD282" s="23"/>
      <c r="JUE282" s="23"/>
      <c r="JUF282" s="23"/>
      <c r="JUG282" s="23"/>
      <c r="JUH282" s="23"/>
      <c r="JUI282" s="23"/>
      <c r="JUJ282" s="23"/>
      <c r="JUK282" s="23"/>
      <c r="JUL282" s="23"/>
      <c r="JUM282" s="23"/>
      <c r="JUN282" s="23"/>
      <c r="JUO282" s="23"/>
      <c r="JUP282" s="23"/>
      <c r="JUQ282" s="23"/>
      <c r="JUR282" s="23"/>
      <c r="JUS282" s="23"/>
      <c r="JUT282" s="23"/>
      <c r="JUU282" s="23"/>
      <c r="JUV282" s="23"/>
      <c r="JUW282" s="23"/>
      <c r="JUX282" s="23"/>
      <c r="JUY282" s="23"/>
      <c r="JUZ282" s="23"/>
      <c r="JVA282" s="23"/>
      <c r="JVB282" s="23"/>
      <c r="JVC282" s="23"/>
      <c r="JVD282" s="23"/>
      <c r="JVE282" s="23"/>
      <c r="JVF282" s="23"/>
      <c r="JVG282" s="23"/>
      <c r="JVH282" s="23"/>
      <c r="JVI282" s="23"/>
      <c r="JVJ282" s="23"/>
      <c r="JVK282" s="23"/>
      <c r="JVL282" s="23"/>
      <c r="JVM282" s="23"/>
      <c r="JVN282" s="23"/>
      <c r="JVO282" s="23"/>
      <c r="JVP282" s="23"/>
      <c r="JVQ282" s="23"/>
      <c r="JVR282" s="23"/>
      <c r="JVS282" s="23"/>
      <c r="JVT282" s="23"/>
      <c r="JVU282" s="23"/>
      <c r="JVV282" s="23"/>
      <c r="JVW282" s="23"/>
      <c r="JVX282" s="23"/>
      <c r="JVY282" s="23"/>
      <c r="JVZ282" s="23"/>
      <c r="JWA282" s="23"/>
      <c r="JWB282" s="23"/>
      <c r="JWC282" s="23"/>
      <c r="JWD282" s="23"/>
      <c r="JWE282" s="23"/>
      <c r="JWF282" s="23"/>
      <c r="JWG282" s="23"/>
      <c r="JWH282" s="23"/>
      <c r="JWI282" s="23"/>
      <c r="JWJ282" s="23"/>
      <c r="JWK282" s="23"/>
      <c r="JWL282" s="23"/>
      <c r="JWM282" s="23"/>
      <c r="JWN282" s="23"/>
      <c r="JWO282" s="23"/>
      <c r="JWP282" s="23"/>
      <c r="JWQ282" s="23"/>
      <c r="JWR282" s="23"/>
      <c r="JWS282" s="23"/>
      <c r="JWT282" s="23"/>
      <c r="JWU282" s="23"/>
      <c r="JWV282" s="23"/>
      <c r="JWW282" s="23"/>
      <c r="JWX282" s="23"/>
      <c r="JWY282" s="23"/>
      <c r="JWZ282" s="23"/>
      <c r="JXA282" s="23"/>
      <c r="JXB282" s="23"/>
      <c r="JXC282" s="23"/>
      <c r="JXD282" s="23"/>
      <c r="JXE282" s="23"/>
      <c r="JXF282" s="23"/>
      <c r="JXG282" s="23"/>
      <c r="JXH282" s="23"/>
      <c r="JXI282" s="23"/>
      <c r="JXJ282" s="23"/>
      <c r="JXK282" s="23"/>
      <c r="JXL282" s="23"/>
      <c r="JXM282" s="23"/>
      <c r="JXN282" s="23"/>
      <c r="JXO282" s="23"/>
      <c r="JXP282" s="23"/>
      <c r="JXQ282" s="23"/>
      <c r="JXR282" s="23"/>
      <c r="JXS282" s="23"/>
      <c r="JXT282" s="23"/>
      <c r="JXU282" s="23"/>
      <c r="JXV282" s="23"/>
      <c r="JXW282" s="23"/>
      <c r="JXX282" s="23"/>
      <c r="JXY282" s="23"/>
      <c r="JXZ282" s="23"/>
      <c r="JYA282" s="23"/>
      <c r="JYB282" s="23"/>
      <c r="JYC282" s="23"/>
      <c r="JYD282" s="23"/>
      <c r="JYE282" s="23"/>
      <c r="JYF282" s="23"/>
      <c r="JYG282" s="23"/>
      <c r="JYH282" s="23"/>
      <c r="JYI282" s="23"/>
      <c r="JYJ282" s="23"/>
      <c r="JYK282" s="23"/>
      <c r="JYL282" s="23"/>
      <c r="JYM282" s="23"/>
      <c r="JYN282" s="23"/>
      <c r="JYO282" s="23"/>
      <c r="JYP282" s="23"/>
      <c r="JYQ282" s="23"/>
      <c r="JYR282" s="23"/>
      <c r="JYS282" s="23"/>
      <c r="JYT282" s="23"/>
      <c r="JYU282" s="23"/>
      <c r="JYV282" s="23"/>
      <c r="JYW282" s="23"/>
      <c r="JYX282" s="23"/>
      <c r="JYY282" s="23"/>
      <c r="JYZ282" s="23"/>
      <c r="JZA282" s="23"/>
      <c r="JZB282" s="23"/>
      <c r="JZC282" s="23"/>
      <c r="JZD282" s="23"/>
      <c r="JZE282" s="23"/>
      <c r="JZF282" s="23"/>
      <c r="JZG282" s="23"/>
      <c r="JZH282" s="23"/>
      <c r="JZI282" s="23"/>
      <c r="JZJ282" s="23"/>
      <c r="JZK282" s="23"/>
      <c r="JZL282" s="23"/>
      <c r="JZM282" s="23"/>
      <c r="JZN282" s="23"/>
      <c r="JZO282" s="23"/>
      <c r="JZP282" s="23"/>
      <c r="JZQ282" s="23"/>
      <c r="JZR282" s="23"/>
      <c r="JZS282" s="23"/>
      <c r="JZT282" s="23"/>
      <c r="JZU282" s="23"/>
      <c r="JZV282" s="23"/>
      <c r="JZW282" s="23"/>
      <c r="JZX282" s="23"/>
      <c r="JZY282" s="23"/>
      <c r="JZZ282" s="23"/>
      <c r="KAA282" s="23"/>
      <c r="KAB282" s="23"/>
      <c r="KAC282" s="23"/>
      <c r="KAD282" s="23"/>
      <c r="KAE282" s="23"/>
      <c r="KAF282" s="23"/>
      <c r="KAG282" s="23"/>
      <c r="KAH282" s="23"/>
      <c r="KAI282" s="23"/>
      <c r="KAJ282" s="23"/>
      <c r="KAK282" s="23"/>
      <c r="KAL282" s="23"/>
      <c r="KAM282" s="23"/>
      <c r="KAN282" s="23"/>
      <c r="KAO282" s="23"/>
      <c r="KAP282" s="23"/>
      <c r="KAQ282" s="23"/>
      <c r="KAR282" s="23"/>
      <c r="KAS282" s="23"/>
      <c r="KAT282" s="23"/>
      <c r="KAU282" s="23"/>
      <c r="KAV282" s="23"/>
      <c r="KAW282" s="23"/>
      <c r="KAX282" s="23"/>
      <c r="KAY282" s="23"/>
      <c r="KAZ282" s="23"/>
      <c r="KBA282" s="23"/>
      <c r="KBB282" s="23"/>
      <c r="KBC282" s="23"/>
      <c r="KBD282" s="23"/>
      <c r="KBE282" s="23"/>
      <c r="KBF282" s="23"/>
      <c r="KBG282" s="23"/>
      <c r="KBH282" s="23"/>
      <c r="KBI282" s="23"/>
      <c r="KBJ282" s="23"/>
      <c r="KBK282" s="23"/>
      <c r="KBL282" s="23"/>
      <c r="KBM282" s="23"/>
      <c r="KBN282" s="23"/>
      <c r="KBO282" s="23"/>
      <c r="KBP282" s="23"/>
      <c r="KBQ282" s="23"/>
      <c r="KBR282" s="23"/>
      <c r="KBS282" s="23"/>
      <c r="KBT282" s="23"/>
      <c r="KBU282" s="23"/>
      <c r="KBV282" s="23"/>
      <c r="KBW282" s="23"/>
      <c r="KBX282" s="23"/>
      <c r="KBY282" s="23"/>
      <c r="KBZ282" s="23"/>
      <c r="KCA282" s="23"/>
      <c r="KCB282" s="23"/>
      <c r="KCC282" s="23"/>
      <c r="KCD282" s="23"/>
      <c r="KCE282" s="23"/>
      <c r="KCF282" s="23"/>
      <c r="KCG282" s="23"/>
      <c r="KCH282" s="23"/>
      <c r="KCI282" s="23"/>
      <c r="KCJ282" s="23"/>
      <c r="KCK282" s="23"/>
      <c r="KCL282" s="23"/>
      <c r="KCM282" s="23"/>
      <c r="KCN282" s="23"/>
      <c r="KCO282" s="23"/>
      <c r="KCP282" s="23"/>
      <c r="KCQ282" s="23"/>
      <c r="KCR282" s="23"/>
      <c r="KCS282" s="23"/>
      <c r="KCT282" s="23"/>
      <c r="KCU282" s="23"/>
      <c r="KCV282" s="23"/>
      <c r="KCW282" s="23"/>
      <c r="KCX282" s="23"/>
      <c r="KCY282" s="23"/>
      <c r="KCZ282" s="23"/>
      <c r="KDA282" s="23"/>
      <c r="KDB282" s="23"/>
      <c r="KDC282" s="23"/>
      <c r="KDD282" s="23"/>
      <c r="KDE282" s="23"/>
      <c r="KDF282" s="23"/>
      <c r="KDG282" s="23"/>
      <c r="KDH282" s="23"/>
      <c r="KDI282" s="23"/>
      <c r="KDJ282" s="23"/>
      <c r="KDK282" s="23"/>
      <c r="KDL282" s="23"/>
      <c r="KDM282" s="23"/>
      <c r="KDN282" s="23"/>
      <c r="KDO282" s="23"/>
      <c r="KDP282" s="23"/>
      <c r="KDQ282" s="23"/>
      <c r="KDR282" s="23"/>
      <c r="KDS282" s="23"/>
      <c r="KDT282" s="23"/>
      <c r="KDU282" s="23"/>
      <c r="KDV282" s="23"/>
      <c r="KDW282" s="23"/>
      <c r="KDX282" s="23"/>
      <c r="KDY282" s="23"/>
      <c r="KDZ282" s="23"/>
      <c r="KEA282" s="23"/>
      <c r="KEB282" s="23"/>
      <c r="KEC282" s="23"/>
      <c r="KED282" s="23"/>
      <c r="KEE282" s="23"/>
      <c r="KEF282" s="23"/>
      <c r="KEG282" s="23"/>
      <c r="KEH282" s="23"/>
      <c r="KEI282" s="23"/>
      <c r="KEJ282" s="23"/>
      <c r="KEK282" s="23"/>
      <c r="KEL282" s="23"/>
      <c r="KEM282" s="23"/>
      <c r="KEN282" s="23"/>
      <c r="KEO282" s="23"/>
      <c r="KEP282" s="23"/>
      <c r="KEQ282" s="23"/>
      <c r="KER282" s="23"/>
      <c r="KES282" s="23"/>
      <c r="KET282" s="23"/>
      <c r="KEU282" s="23"/>
      <c r="KEV282" s="23"/>
      <c r="KEW282" s="23"/>
      <c r="KEX282" s="23"/>
      <c r="KEY282" s="23"/>
      <c r="KEZ282" s="23"/>
      <c r="KFA282" s="23"/>
      <c r="KFB282" s="23"/>
      <c r="KFC282" s="23"/>
      <c r="KFD282" s="23"/>
      <c r="KFE282" s="23"/>
      <c r="KFF282" s="23"/>
      <c r="KFG282" s="23"/>
      <c r="KFH282" s="23"/>
      <c r="KFI282" s="23"/>
      <c r="KFJ282" s="23"/>
      <c r="KFK282" s="23"/>
      <c r="KFL282" s="23"/>
      <c r="KFM282" s="23"/>
      <c r="KFN282" s="23"/>
      <c r="KFO282" s="23"/>
      <c r="KFP282" s="23"/>
      <c r="KFQ282" s="23"/>
      <c r="KFR282" s="23"/>
      <c r="KFS282" s="23"/>
      <c r="KFT282" s="23"/>
      <c r="KFU282" s="23"/>
      <c r="KFV282" s="23"/>
      <c r="KFW282" s="23"/>
      <c r="KFX282" s="23"/>
      <c r="KFY282" s="23"/>
      <c r="KFZ282" s="23"/>
      <c r="KGA282" s="23"/>
      <c r="KGB282" s="23"/>
      <c r="KGC282" s="23"/>
      <c r="KGD282" s="23"/>
      <c r="KGE282" s="23"/>
      <c r="KGF282" s="23"/>
      <c r="KGG282" s="23"/>
      <c r="KGH282" s="23"/>
      <c r="KGI282" s="23"/>
      <c r="KGJ282" s="23"/>
      <c r="KGK282" s="23"/>
      <c r="KGL282" s="23"/>
      <c r="KGM282" s="23"/>
      <c r="KGN282" s="23"/>
      <c r="KGO282" s="23"/>
      <c r="KGP282" s="23"/>
      <c r="KGQ282" s="23"/>
      <c r="KGR282" s="23"/>
      <c r="KGS282" s="23"/>
      <c r="KGT282" s="23"/>
      <c r="KGU282" s="23"/>
      <c r="KGV282" s="23"/>
      <c r="KGW282" s="23"/>
      <c r="KGX282" s="23"/>
      <c r="KGY282" s="23"/>
      <c r="KGZ282" s="23"/>
      <c r="KHA282" s="23"/>
      <c r="KHB282" s="23"/>
      <c r="KHC282" s="23"/>
      <c r="KHD282" s="23"/>
      <c r="KHE282" s="23"/>
      <c r="KHF282" s="23"/>
      <c r="KHG282" s="23"/>
      <c r="KHH282" s="23"/>
      <c r="KHI282" s="23"/>
      <c r="KHJ282" s="23"/>
      <c r="KHK282" s="23"/>
      <c r="KHL282" s="23"/>
      <c r="KHM282" s="23"/>
      <c r="KHN282" s="23"/>
      <c r="KHO282" s="23"/>
      <c r="KHP282" s="23"/>
      <c r="KHQ282" s="23"/>
      <c r="KHR282" s="23"/>
      <c r="KHS282" s="23"/>
      <c r="KHT282" s="23"/>
      <c r="KHU282" s="23"/>
      <c r="KHV282" s="23"/>
      <c r="KHW282" s="23"/>
      <c r="KHX282" s="23"/>
      <c r="KHY282" s="23"/>
      <c r="KHZ282" s="23"/>
      <c r="KIA282" s="23"/>
      <c r="KIB282" s="23"/>
      <c r="KIC282" s="23"/>
      <c r="KID282" s="23"/>
      <c r="KIE282" s="23"/>
      <c r="KIF282" s="23"/>
      <c r="KIG282" s="23"/>
      <c r="KIH282" s="23"/>
      <c r="KII282" s="23"/>
      <c r="KIJ282" s="23"/>
      <c r="KIK282" s="23"/>
      <c r="KIL282" s="23"/>
      <c r="KIM282" s="23"/>
      <c r="KIN282" s="23"/>
      <c r="KIO282" s="23"/>
      <c r="KIP282" s="23"/>
      <c r="KIQ282" s="23"/>
      <c r="KIR282" s="23"/>
      <c r="KIS282" s="23"/>
      <c r="KIT282" s="23"/>
      <c r="KIU282" s="23"/>
      <c r="KIV282" s="23"/>
      <c r="KIW282" s="23"/>
      <c r="KIX282" s="23"/>
      <c r="KIY282" s="23"/>
      <c r="KIZ282" s="23"/>
      <c r="KJA282" s="23"/>
      <c r="KJB282" s="23"/>
      <c r="KJC282" s="23"/>
      <c r="KJD282" s="23"/>
      <c r="KJE282" s="23"/>
      <c r="KJF282" s="23"/>
      <c r="KJG282" s="23"/>
      <c r="KJH282" s="23"/>
      <c r="KJI282" s="23"/>
      <c r="KJJ282" s="23"/>
      <c r="KJK282" s="23"/>
      <c r="KJL282" s="23"/>
      <c r="KJM282" s="23"/>
      <c r="KJN282" s="23"/>
      <c r="KJO282" s="23"/>
      <c r="KJP282" s="23"/>
      <c r="KJQ282" s="23"/>
      <c r="KJR282" s="23"/>
      <c r="KJS282" s="23"/>
      <c r="KJT282" s="23"/>
      <c r="KJU282" s="23"/>
      <c r="KJV282" s="23"/>
      <c r="KJW282" s="23"/>
      <c r="KJX282" s="23"/>
      <c r="KJY282" s="23"/>
      <c r="KJZ282" s="23"/>
      <c r="KKA282" s="23"/>
      <c r="KKB282" s="23"/>
      <c r="KKC282" s="23"/>
      <c r="KKD282" s="23"/>
      <c r="KKE282" s="23"/>
      <c r="KKF282" s="23"/>
      <c r="KKG282" s="23"/>
      <c r="KKH282" s="23"/>
      <c r="KKI282" s="23"/>
      <c r="KKJ282" s="23"/>
      <c r="KKK282" s="23"/>
      <c r="KKL282" s="23"/>
      <c r="KKM282" s="23"/>
      <c r="KKN282" s="23"/>
      <c r="KKO282" s="23"/>
      <c r="KKP282" s="23"/>
      <c r="KKQ282" s="23"/>
      <c r="KKR282" s="23"/>
      <c r="KKS282" s="23"/>
      <c r="KKT282" s="23"/>
      <c r="KKU282" s="23"/>
      <c r="KKV282" s="23"/>
      <c r="KKW282" s="23"/>
      <c r="KKX282" s="23"/>
      <c r="KKY282" s="23"/>
      <c r="KKZ282" s="23"/>
      <c r="KLA282" s="23"/>
      <c r="KLB282" s="23"/>
      <c r="KLC282" s="23"/>
      <c r="KLD282" s="23"/>
      <c r="KLE282" s="23"/>
      <c r="KLF282" s="23"/>
      <c r="KLG282" s="23"/>
      <c r="KLH282" s="23"/>
      <c r="KLI282" s="23"/>
      <c r="KLJ282" s="23"/>
      <c r="KLK282" s="23"/>
      <c r="KLL282" s="23"/>
      <c r="KLM282" s="23"/>
      <c r="KLN282" s="23"/>
      <c r="KLO282" s="23"/>
      <c r="KLP282" s="23"/>
      <c r="KLQ282" s="23"/>
      <c r="KLR282" s="23"/>
      <c r="KLS282" s="23"/>
      <c r="KLT282" s="23"/>
      <c r="KLU282" s="23"/>
      <c r="KLV282" s="23"/>
      <c r="KLW282" s="23"/>
      <c r="KLX282" s="23"/>
      <c r="KLY282" s="23"/>
      <c r="KLZ282" s="23"/>
      <c r="KMA282" s="23"/>
      <c r="KMB282" s="23"/>
      <c r="KMC282" s="23"/>
      <c r="KMD282" s="23"/>
      <c r="KME282" s="23"/>
      <c r="KMF282" s="23"/>
      <c r="KMG282" s="23"/>
      <c r="KMH282" s="23"/>
      <c r="KMI282" s="23"/>
      <c r="KMJ282" s="23"/>
      <c r="KMK282" s="23"/>
      <c r="KML282" s="23"/>
      <c r="KMM282" s="23"/>
      <c r="KMN282" s="23"/>
      <c r="KMO282" s="23"/>
      <c r="KMP282" s="23"/>
      <c r="KMQ282" s="23"/>
      <c r="KMR282" s="23"/>
      <c r="KMS282" s="23"/>
      <c r="KMT282" s="23"/>
      <c r="KMU282" s="23"/>
      <c r="KMV282" s="23"/>
      <c r="KMW282" s="23"/>
      <c r="KMX282" s="23"/>
      <c r="KMY282" s="23"/>
      <c r="KMZ282" s="23"/>
      <c r="KNA282" s="23"/>
      <c r="KNB282" s="23"/>
      <c r="KNC282" s="23"/>
      <c r="KND282" s="23"/>
      <c r="KNE282" s="23"/>
      <c r="KNF282" s="23"/>
      <c r="KNG282" s="23"/>
      <c r="KNH282" s="23"/>
      <c r="KNI282" s="23"/>
      <c r="KNJ282" s="23"/>
      <c r="KNK282" s="23"/>
      <c r="KNL282" s="23"/>
      <c r="KNM282" s="23"/>
      <c r="KNN282" s="23"/>
      <c r="KNO282" s="23"/>
      <c r="KNP282" s="23"/>
      <c r="KNQ282" s="23"/>
      <c r="KNR282" s="23"/>
      <c r="KNS282" s="23"/>
      <c r="KNT282" s="23"/>
      <c r="KNU282" s="23"/>
      <c r="KNV282" s="23"/>
      <c r="KNW282" s="23"/>
      <c r="KNX282" s="23"/>
      <c r="KNY282" s="23"/>
      <c r="KNZ282" s="23"/>
      <c r="KOA282" s="23"/>
      <c r="KOB282" s="23"/>
      <c r="KOC282" s="23"/>
      <c r="KOD282" s="23"/>
      <c r="KOE282" s="23"/>
      <c r="KOF282" s="23"/>
      <c r="KOG282" s="23"/>
      <c r="KOH282" s="23"/>
      <c r="KOI282" s="23"/>
      <c r="KOJ282" s="23"/>
      <c r="KOK282" s="23"/>
      <c r="KOL282" s="23"/>
      <c r="KOM282" s="23"/>
      <c r="KON282" s="23"/>
      <c r="KOO282" s="23"/>
      <c r="KOP282" s="23"/>
      <c r="KOQ282" s="23"/>
      <c r="KOR282" s="23"/>
      <c r="KOS282" s="23"/>
      <c r="KOT282" s="23"/>
      <c r="KOU282" s="23"/>
      <c r="KOV282" s="23"/>
      <c r="KOW282" s="23"/>
      <c r="KOX282" s="23"/>
      <c r="KOY282" s="23"/>
      <c r="KOZ282" s="23"/>
      <c r="KPA282" s="23"/>
      <c r="KPB282" s="23"/>
      <c r="KPC282" s="23"/>
      <c r="KPD282" s="23"/>
      <c r="KPE282" s="23"/>
      <c r="KPF282" s="23"/>
      <c r="KPG282" s="23"/>
      <c r="KPH282" s="23"/>
      <c r="KPI282" s="23"/>
      <c r="KPJ282" s="23"/>
      <c r="KPK282" s="23"/>
      <c r="KPL282" s="23"/>
      <c r="KPM282" s="23"/>
      <c r="KPN282" s="23"/>
      <c r="KPO282" s="23"/>
      <c r="KPP282" s="23"/>
      <c r="KPQ282" s="23"/>
      <c r="KPR282" s="23"/>
      <c r="KPS282" s="23"/>
      <c r="KPT282" s="23"/>
      <c r="KPU282" s="23"/>
      <c r="KPV282" s="23"/>
      <c r="KPW282" s="23"/>
      <c r="KPX282" s="23"/>
      <c r="KPY282" s="23"/>
      <c r="KPZ282" s="23"/>
      <c r="KQA282" s="23"/>
      <c r="KQB282" s="23"/>
      <c r="KQC282" s="23"/>
      <c r="KQD282" s="23"/>
      <c r="KQE282" s="23"/>
      <c r="KQF282" s="23"/>
      <c r="KQG282" s="23"/>
      <c r="KQH282" s="23"/>
      <c r="KQI282" s="23"/>
      <c r="KQJ282" s="23"/>
      <c r="KQK282" s="23"/>
      <c r="KQL282" s="23"/>
      <c r="KQM282" s="23"/>
      <c r="KQN282" s="23"/>
      <c r="KQO282" s="23"/>
      <c r="KQP282" s="23"/>
      <c r="KQQ282" s="23"/>
      <c r="KQR282" s="23"/>
      <c r="KQS282" s="23"/>
      <c r="KQT282" s="23"/>
      <c r="KQU282" s="23"/>
      <c r="KQV282" s="23"/>
      <c r="KQW282" s="23"/>
      <c r="KQX282" s="23"/>
      <c r="KQY282" s="23"/>
      <c r="KQZ282" s="23"/>
      <c r="KRA282" s="23"/>
      <c r="KRB282" s="23"/>
      <c r="KRC282" s="23"/>
      <c r="KRD282" s="23"/>
      <c r="KRE282" s="23"/>
      <c r="KRF282" s="23"/>
      <c r="KRG282" s="23"/>
      <c r="KRH282" s="23"/>
      <c r="KRI282" s="23"/>
      <c r="KRJ282" s="23"/>
      <c r="KRK282" s="23"/>
      <c r="KRL282" s="23"/>
      <c r="KRM282" s="23"/>
      <c r="KRN282" s="23"/>
      <c r="KRO282" s="23"/>
      <c r="KRP282" s="23"/>
      <c r="KRQ282" s="23"/>
      <c r="KRR282" s="23"/>
      <c r="KRS282" s="23"/>
      <c r="KRT282" s="23"/>
      <c r="KRU282" s="23"/>
      <c r="KRV282" s="23"/>
      <c r="KRW282" s="23"/>
      <c r="KRX282" s="23"/>
      <c r="KRY282" s="23"/>
      <c r="KRZ282" s="23"/>
      <c r="KSA282" s="23"/>
      <c r="KSB282" s="23"/>
      <c r="KSC282" s="23"/>
      <c r="KSD282" s="23"/>
      <c r="KSE282" s="23"/>
      <c r="KSF282" s="23"/>
      <c r="KSG282" s="23"/>
      <c r="KSH282" s="23"/>
      <c r="KSI282" s="23"/>
      <c r="KSJ282" s="23"/>
      <c r="KSK282" s="23"/>
      <c r="KSL282" s="23"/>
      <c r="KSM282" s="23"/>
      <c r="KSN282" s="23"/>
      <c r="KSO282" s="23"/>
      <c r="KSP282" s="23"/>
      <c r="KSQ282" s="23"/>
      <c r="KSR282" s="23"/>
      <c r="KSS282" s="23"/>
      <c r="KST282" s="23"/>
      <c r="KSU282" s="23"/>
      <c r="KSV282" s="23"/>
      <c r="KSW282" s="23"/>
      <c r="KSX282" s="23"/>
      <c r="KSY282" s="23"/>
      <c r="KSZ282" s="23"/>
      <c r="KTA282" s="23"/>
      <c r="KTB282" s="23"/>
      <c r="KTC282" s="23"/>
      <c r="KTD282" s="23"/>
      <c r="KTE282" s="23"/>
      <c r="KTF282" s="23"/>
      <c r="KTG282" s="23"/>
      <c r="KTH282" s="23"/>
      <c r="KTI282" s="23"/>
      <c r="KTJ282" s="23"/>
      <c r="KTK282" s="23"/>
      <c r="KTL282" s="23"/>
      <c r="KTM282" s="23"/>
      <c r="KTN282" s="23"/>
      <c r="KTO282" s="23"/>
      <c r="KTP282" s="23"/>
      <c r="KTQ282" s="23"/>
      <c r="KTR282" s="23"/>
      <c r="KTS282" s="23"/>
      <c r="KTT282" s="23"/>
      <c r="KTU282" s="23"/>
      <c r="KTV282" s="23"/>
      <c r="KTW282" s="23"/>
      <c r="KTX282" s="23"/>
      <c r="KTY282" s="23"/>
      <c r="KTZ282" s="23"/>
      <c r="KUA282" s="23"/>
      <c r="KUB282" s="23"/>
      <c r="KUC282" s="23"/>
      <c r="KUD282" s="23"/>
      <c r="KUE282" s="23"/>
      <c r="KUF282" s="23"/>
      <c r="KUG282" s="23"/>
      <c r="KUH282" s="23"/>
      <c r="KUI282" s="23"/>
      <c r="KUJ282" s="23"/>
      <c r="KUK282" s="23"/>
      <c r="KUL282" s="23"/>
      <c r="KUM282" s="23"/>
      <c r="KUN282" s="23"/>
      <c r="KUO282" s="23"/>
      <c r="KUP282" s="23"/>
      <c r="KUQ282" s="23"/>
      <c r="KUR282" s="23"/>
      <c r="KUS282" s="23"/>
      <c r="KUT282" s="23"/>
      <c r="KUU282" s="23"/>
      <c r="KUV282" s="23"/>
      <c r="KUW282" s="23"/>
      <c r="KUX282" s="23"/>
      <c r="KUY282" s="23"/>
      <c r="KUZ282" s="23"/>
      <c r="KVA282" s="23"/>
      <c r="KVB282" s="23"/>
      <c r="KVC282" s="23"/>
      <c r="KVD282" s="23"/>
      <c r="KVE282" s="23"/>
      <c r="KVF282" s="23"/>
      <c r="KVG282" s="23"/>
      <c r="KVH282" s="23"/>
      <c r="KVI282" s="23"/>
      <c r="KVJ282" s="23"/>
      <c r="KVK282" s="23"/>
      <c r="KVL282" s="23"/>
      <c r="KVM282" s="23"/>
      <c r="KVN282" s="23"/>
      <c r="KVO282" s="23"/>
      <c r="KVP282" s="23"/>
      <c r="KVQ282" s="23"/>
      <c r="KVR282" s="23"/>
      <c r="KVS282" s="23"/>
      <c r="KVT282" s="23"/>
      <c r="KVU282" s="23"/>
      <c r="KVV282" s="23"/>
      <c r="KVW282" s="23"/>
      <c r="KVX282" s="23"/>
      <c r="KVY282" s="23"/>
      <c r="KVZ282" s="23"/>
      <c r="KWA282" s="23"/>
      <c r="KWB282" s="23"/>
      <c r="KWC282" s="23"/>
      <c r="KWD282" s="23"/>
      <c r="KWE282" s="23"/>
      <c r="KWF282" s="23"/>
      <c r="KWG282" s="23"/>
      <c r="KWH282" s="23"/>
      <c r="KWI282" s="23"/>
      <c r="KWJ282" s="23"/>
      <c r="KWK282" s="23"/>
      <c r="KWL282" s="23"/>
      <c r="KWM282" s="23"/>
      <c r="KWN282" s="23"/>
      <c r="KWO282" s="23"/>
      <c r="KWP282" s="23"/>
      <c r="KWQ282" s="23"/>
      <c r="KWR282" s="23"/>
      <c r="KWS282" s="23"/>
      <c r="KWT282" s="23"/>
      <c r="KWU282" s="23"/>
      <c r="KWV282" s="23"/>
      <c r="KWW282" s="23"/>
      <c r="KWX282" s="23"/>
      <c r="KWY282" s="23"/>
      <c r="KWZ282" s="23"/>
      <c r="KXA282" s="23"/>
      <c r="KXB282" s="23"/>
      <c r="KXC282" s="23"/>
      <c r="KXD282" s="23"/>
      <c r="KXE282" s="23"/>
      <c r="KXF282" s="23"/>
      <c r="KXG282" s="23"/>
      <c r="KXH282" s="23"/>
      <c r="KXI282" s="23"/>
      <c r="KXJ282" s="23"/>
      <c r="KXK282" s="23"/>
      <c r="KXL282" s="23"/>
      <c r="KXM282" s="23"/>
      <c r="KXN282" s="23"/>
      <c r="KXO282" s="23"/>
      <c r="KXP282" s="23"/>
      <c r="KXQ282" s="23"/>
      <c r="KXR282" s="23"/>
      <c r="KXS282" s="23"/>
      <c r="KXT282" s="23"/>
      <c r="KXU282" s="23"/>
      <c r="KXV282" s="23"/>
      <c r="KXW282" s="23"/>
      <c r="KXX282" s="23"/>
      <c r="KXY282" s="23"/>
      <c r="KXZ282" s="23"/>
      <c r="KYA282" s="23"/>
      <c r="KYB282" s="23"/>
      <c r="KYC282" s="23"/>
      <c r="KYD282" s="23"/>
      <c r="KYE282" s="23"/>
      <c r="KYF282" s="23"/>
      <c r="KYG282" s="23"/>
      <c r="KYH282" s="23"/>
      <c r="KYI282" s="23"/>
      <c r="KYJ282" s="23"/>
      <c r="KYK282" s="23"/>
      <c r="KYL282" s="23"/>
      <c r="KYM282" s="23"/>
      <c r="KYN282" s="23"/>
      <c r="KYO282" s="23"/>
      <c r="KYP282" s="23"/>
      <c r="KYQ282" s="23"/>
      <c r="KYR282" s="23"/>
      <c r="KYS282" s="23"/>
      <c r="KYT282" s="23"/>
      <c r="KYU282" s="23"/>
      <c r="KYV282" s="23"/>
      <c r="KYW282" s="23"/>
      <c r="KYX282" s="23"/>
      <c r="KYY282" s="23"/>
      <c r="KYZ282" s="23"/>
      <c r="KZA282" s="23"/>
      <c r="KZB282" s="23"/>
      <c r="KZC282" s="23"/>
      <c r="KZD282" s="23"/>
      <c r="KZE282" s="23"/>
      <c r="KZF282" s="23"/>
      <c r="KZG282" s="23"/>
      <c r="KZH282" s="23"/>
      <c r="KZI282" s="23"/>
      <c r="KZJ282" s="23"/>
      <c r="KZK282" s="23"/>
      <c r="KZL282" s="23"/>
      <c r="KZM282" s="23"/>
      <c r="KZN282" s="23"/>
      <c r="KZO282" s="23"/>
      <c r="KZP282" s="23"/>
      <c r="KZQ282" s="23"/>
      <c r="KZR282" s="23"/>
      <c r="KZS282" s="23"/>
      <c r="KZT282" s="23"/>
      <c r="KZU282" s="23"/>
      <c r="KZV282" s="23"/>
      <c r="KZW282" s="23"/>
      <c r="KZX282" s="23"/>
      <c r="KZY282" s="23"/>
      <c r="KZZ282" s="23"/>
      <c r="LAA282" s="23"/>
      <c r="LAB282" s="23"/>
      <c r="LAC282" s="23"/>
      <c r="LAD282" s="23"/>
      <c r="LAE282" s="23"/>
      <c r="LAF282" s="23"/>
      <c r="LAG282" s="23"/>
      <c r="LAH282" s="23"/>
      <c r="LAI282" s="23"/>
      <c r="LAJ282" s="23"/>
      <c r="LAK282" s="23"/>
      <c r="LAL282" s="23"/>
      <c r="LAM282" s="23"/>
      <c r="LAN282" s="23"/>
      <c r="LAO282" s="23"/>
      <c r="LAP282" s="23"/>
      <c r="LAQ282" s="23"/>
      <c r="LAR282" s="23"/>
      <c r="LAS282" s="23"/>
      <c r="LAT282" s="23"/>
      <c r="LAU282" s="23"/>
      <c r="LAV282" s="23"/>
      <c r="LAW282" s="23"/>
      <c r="LAX282" s="23"/>
      <c r="LAY282" s="23"/>
      <c r="LAZ282" s="23"/>
      <c r="LBA282" s="23"/>
      <c r="LBB282" s="23"/>
      <c r="LBC282" s="23"/>
      <c r="LBD282" s="23"/>
      <c r="LBE282" s="23"/>
      <c r="LBF282" s="23"/>
      <c r="LBG282" s="23"/>
      <c r="LBH282" s="23"/>
      <c r="LBI282" s="23"/>
      <c r="LBJ282" s="23"/>
      <c r="LBK282" s="23"/>
      <c r="LBL282" s="23"/>
      <c r="LBM282" s="23"/>
      <c r="LBN282" s="23"/>
      <c r="LBO282" s="23"/>
      <c r="LBP282" s="23"/>
      <c r="LBQ282" s="23"/>
      <c r="LBR282" s="23"/>
      <c r="LBS282" s="23"/>
      <c r="LBT282" s="23"/>
      <c r="LBU282" s="23"/>
      <c r="LBV282" s="23"/>
      <c r="LBW282" s="23"/>
      <c r="LBX282" s="23"/>
      <c r="LBY282" s="23"/>
      <c r="LBZ282" s="23"/>
      <c r="LCA282" s="23"/>
      <c r="LCB282" s="23"/>
      <c r="LCC282" s="23"/>
      <c r="LCD282" s="23"/>
      <c r="LCE282" s="23"/>
      <c r="LCF282" s="23"/>
      <c r="LCG282" s="23"/>
      <c r="LCH282" s="23"/>
      <c r="LCI282" s="23"/>
      <c r="LCJ282" s="23"/>
      <c r="LCK282" s="23"/>
      <c r="LCL282" s="23"/>
      <c r="LCM282" s="23"/>
      <c r="LCN282" s="23"/>
      <c r="LCO282" s="23"/>
      <c r="LCP282" s="23"/>
      <c r="LCQ282" s="23"/>
      <c r="LCR282" s="23"/>
      <c r="LCS282" s="23"/>
      <c r="LCT282" s="23"/>
      <c r="LCU282" s="23"/>
      <c r="LCV282" s="23"/>
      <c r="LCW282" s="23"/>
      <c r="LCX282" s="23"/>
      <c r="LCY282" s="23"/>
      <c r="LCZ282" s="23"/>
      <c r="LDA282" s="23"/>
      <c r="LDB282" s="23"/>
      <c r="LDC282" s="23"/>
      <c r="LDD282" s="23"/>
      <c r="LDE282" s="23"/>
      <c r="LDF282" s="23"/>
      <c r="LDG282" s="23"/>
      <c r="LDH282" s="23"/>
      <c r="LDI282" s="23"/>
      <c r="LDJ282" s="23"/>
      <c r="LDK282" s="23"/>
      <c r="LDL282" s="23"/>
      <c r="LDM282" s="23"/>
      <c r="LDN282" s="23"/>
      <c r="LDO282" s="23"/>
      <c r="LDP282" s="23"/>
      <c r="LDQ282" s="23"/>
      <c r="LDR282" s="23"/>
      <c r="LDS282" s="23"/>
      <c r="LDT282" s="23"/>
      <c r="LDU282" s="23"/>
      <c r="LDV282" s="23"/>
      <c r="LDW282" s="23"/>
      <c r="LDX282" s="23"/>
      <c r="LDY282" s="23"/>
      <c r="LDZ282" s="23"/>
      <c r="LEA282" s="23"/>
      <c r="LEB282" s="23"/>
      <c r="LEC282" s="23"/>
      <c r="LED282" s="23"/>
      <c r="LEE282" s="23"/>
      <c r="LEF282" s="23"/>
      <c r="LEG282" s="23"/>
      <c r="LEH282" s="23"/>
      <c r="LEI282" s="23"/>
      <c r="LEJ282" s="23"/>
      <c r="LEK282" s="23"/>
      <c r="LEL282" s="23"/>
      <c r="LEM282" s="23"/>
      <c r="LEN282" s="23"/>
      <c r="LEO282" s="23"/>
      <c r="LEP282" s="23"/>
      <c r="LEQ282" s="23"/>
      <c r="LER282" s="23"/>
      <c r="LES282" s="23"/>
      <c r="LET282" s="23"/>
      <c r="LEU282" s="23"/>
      <c r="LEV282" s="23"/>
      <c r="LEW282" s="23"/>
      <c r="LEX282" s="23"/>
      <c r="LEY282" s="23"/>
      <c r="LEZ282" s="23"/>
      <c r="LFA282" s="23"/>
      <c r="LFB282" s="23"/>
      <c r="LFC282" s="23"/>
      <c r="LFD282" s="23"/>
      <c r="LFE282" s="23"/>
      <c r="LFF282" s="23"/>
      <c r="LFG282" s="23"/>
      <c r="LFH282" s="23"/>
      <c r="LFI282" s="23"/>
      <c r="LFJ282" s="23"/>
      <c r="LFK282" s="23"/>
      <c r="LFL282" s="23"/>
      <c r="LFM282" s="23"/>
      <c r="LFN282" s="23"/>
      <c r="LFO282" s="23"/>
      <c r="LFP282" s="23"/>
      <c r="LFQ282" s="23"/>
      <c r="LFR282" s="23"/>
      <c r="LFS282" s="23"/>
      <c r="LFT282" s="23"/>
      <c r="LFU282" s="23"/>
      <c r="LFV282" s="23"/>
      <c r="LFW282" s="23"/>
      <c r="LFX282" s="23"/>
      <c r="LFY282" s="23"/>
      <c r="LFZ282" s="23"/>
      <c r="LGA282" s="23"/>
      <c r="LGB282" s="23"/>
      <c r="LGC282" s="23"/>
      <c r="LGD282" s="23"/>
      <c r="LGE282" s="23"/>
      <c r="LGF282" s="23"/>
      <c r="LGG282" s="23"/>
      <c r="LGH282" s="23"/>
      <c r="LGI282" s="23"/>
      <c r="LGJ282" s="23"/>
      <c r="LGK282" s="23"/>
      <c r="LGL282" s="23"/>
      <c r="LGM282" s="23"/>
      <c r="LGN282" s="23"/>
      <c r="LGO282" s="23"/>
      <c r="LGP282" s="23"/>
      <c r="LGQ282" s="23"/>
      <c r="LGR282" s="23"/>
      <c r="LGS282" s="23"/>
      <c r="LGT282" s="23"/>
      <c r="LGU282" s="23"/>
      <c r="LGV282" s="23"/>
      <c r="LGW282" s="23"/>
      <c r="LGX282" s="23"/>
      <c r="LGY282" s="23"/>
      <c r="LGZ282" s="23"/>
      <c r="LHA282" s="23"/>
      <c r="LHB282" s="23"/>
      <c r="LHC282" s="23"/>
      <c r="LHD282" s="23"/>
      <c r="LHE282" s="23"/>
      <c r="LHF282" s="23"/>
      <c r="LHG282" s="23"/>
      <c r="LHH282" s="23"/>
      <c r="LHI282" s="23"/>
      <c r="LHJ282" s="23"/>
      <c r="LHK282" s="23"/>
      <c r="LHL282" s="23"/>
      <c r="LHM282" s="23"/>
      <c r="LHN282" s="23"/>
      <c r="LHO282" s="23"/>
      <c r="LHP282" s="23"/>
      <c r="LHQ282" s="23"/>
      <c r="LHR282" s="23"/>
      <c r="LHS282" s="23"/>
      <c r="LHT282" s="23"/>
      <c r="LHU282" s="23"/>
      <c r="LHV282" s="23"/>
      <c r="LHW282" s="23"/>
      <c r="LHX282" s="23"/>
      <c r="LHY282" s="23"/>
      <c r="LHZ282" s="23"/>
      <c r="LIA282" s="23"/>
      <c r="LIB282" s="23"/>
      <c r="LIC282" s="23"/>
      <c r="LID282" s="23"/>
      <c r="LIE282" s="23"/>
      <c r="LIF282" s="23"/>
      <c r="LIG282" s="23"/>
      <c r="LIH282" s="23"/>
      <c r="LII282" s="23"/>
      <c r="LIJ282" s="23"/>
      <c r="LIK282" s="23"/>
      <c r="LIL282" s="23"/>
      <c r="LIM282" s="23"/>
      <c r="LIN282" s="23"/>
      <c r="LIO282" s="23"/>
      <c r="LIP282" s="23"/>
      <c r="LIQ282" s="23"/>
      <c r="LIR282" s="23"/>
      <c r="LIS282" s="23"/>
      <c r="LIT282" s="23"/>
      <c r="LIU282" s="23"/>
      <c r="LIV282" s="23"/>
      <c r="LIW282" s="23"/>
      <c r="LIX282" s="23"/>
      <c r="LIY282" s="23"/>
      <c r="LIZ282" s="23"/>
      <c r="LJA282" s="23"/>
      <c r="LJB282" s="23"/>
      <c r="LJC282" s="23"/>
      <c r="LJD282" s="23"/>
      <c r="LJE282" s="23"/>
      <c r="LJF282" s="23"/>
      <c r="LJG282" s="23"/>
      <c r="LJH282" s="23"/>
      <c r="LJI282" s="23"/>
      <c r="LJJ282" s="23"/>
      <c r="LJK282" s="23"/>
      <c r="LJL282" s="23"/>
      <c r="LJM282" s="23"/>
      <c r="LJN282" s="23"/>
      <c r="LJO282" s="23"/>
      <c r="LJP282" s="23"/>
      <c r="LJQ282" s="23"/>
      <c r="LJR282" s="23"/>
      <c r="LJS282" s="23"/>
      <c r="LJT282" s="23"/>
      <c r="LJU282" s="23"/>
      <c r="LJV282" s="23"/>
      <c r="LJW282" s="23"/>
      <c r="LJX282" s="23"/>
      <c r="LJY282" s="23"/>
      <c r="LJZ282" s="23"/>
      <c r="LKA282" s="23"/>
      <c r="LKB282" s="23"/>
      <c r="LKC282" s="23"/>
      <c r="LKD282" s="23"/>
      <c r="LKE282" s="23"/>
      <c r="LKF282" s="23"/>
      <c r="LKG282" s="23"/>
      <c r="LKH282" s="23"/>
      <c r="LKI282" s="23"/>
      <c r="LKJ282" s="23"/>
      <c r="LKK282" s="23"/>
      <c r="LKL282" s="23"/>
      <c r="LKM282" s="23"/>
      <c r="LKN282" s="23"/>
      <c r="LKO282" s="23"/>
      <c r="LKP282" s="23"/>
      <c r="LKQ282" s="23"/>
      <c r="LKR282" s="23"/>
      <c r="LKS282" s="23"/>
      <c r="LKT282" s="23"/>
      <c r="LKU282" s="23"/>
      <c r="LKV282" s="23"/>
      <c r="LKW282" s="23"/>
      <c r="LKX282" s="23"/>
      <c r="LKY282" s="23"/>
      <c r="LKZ282" s="23"/>
      <c r="LLA282" s="23"/>
      <c r="LLB282" s="23"/>
      <c r="LLC282" s="23"/>
      <c r="LLD282" s="23"/>
      <c r="LLE282" s="23"/>
      <c r="LLF282" s="23"/>
      <c r="LLG282" s="23"/>
      <c r="LLH282" s="23"/>
      <c r="LLI282" s="23"/>
      <c r="LLJ282" s="23"/>
      <c r="LLK282" s="23"/>
      <c r="LLL282" s="23"/>
      <c r="LLM282" s="23"/>
      <c r="LLN282" s="23"/>
      <c r="LLO282" s="23"/>
      <c r="LLP282" s="23"/>
      <c r="LLQ282" s="23"/>
      <c r="LLR282" s="23"/>
      <c r="LLS282" s="23"/>
      <c r="LLT282" s="23"/>
      <c r="LLU282" s="23"/>
      <c r="LLV282" s="23"/>
      <c r="LLW282" s="23"/>
      <c r="LLX282" s="23"/>
      <c r="LLY282" s="23"/>
      <c r="LLZ282" s="23"/>
      <c r="LMA282" s="23"/>
      <c r="LMB282" s="23"/>
      <c r="LMC282" s="23"/>
      <c r="LMD282" s="23"/>
      <c r="LME282" s="23"/>
      <c r="LMF282" s="23"/>
      <c r="LMG282" s="23"/>
      <c r="LMH282" s="23"/>
      <c r="LMI282" s="23"/>
      <c r="LMJ282" s="23"/>
      <c r="LMK282" s="23"/>
      <c r="LML282" s="23"/>
      <c r="LMM282" s="23"/>
      <c r="LMN282" s="23"/>
      <c r="LMO282" s="23"/>
      <c r="LMP282" s="23"/>
      <c r="LMQ282" s="23"/>
      <c r="LMR282" s="23"/>
      <c r="LMS282" s="23"/>
      <c r="LMT282" s="23"/>
      <c r="LMU282" s="23"/>
      <c r="LMV282" s="23"/>
      <c r="LMW282" s="23"/>
      <c r="LMX282" s="23"/>
      <c r="LMY282" s="23"/>
      <c r="LMZ282" s="23"/>
      <c r="LNA282" s="23"/>
      <c r="LNB282" s="23"/>
      <c r="LNC282" s="23"/>
      <c r="LND282" s="23"/>
      <c r="LNE282" s="23"/>
      <c r="LNF282" s="23"/>
      <c r="LNG282" s="23"/>
      <c r="LNH282" s="23"/>
      <c r="LNI282" s="23"/>
      <c r="LNJ282" s="23"/>
      <c r="LNK282" s="23"/>
      <c r="LNL282" s="23"/>
      <c r="LNM282" s="23"/>
      <c r="LNN282" s="23"/>
      <c r="LNO282" s="23"/>
      <c r="LNP282" s="23"/>
      <c r="LNQ282" s="23"/>
      <c r="LNR282" s="23"/>
      <c r="LNS282" s="23"/>
      <c r="LNT282" s="23"/>
      <c r="LNU282" s="23"/>
      <c r="LNV282" s="23"/>
      <c r="LNW282" s="23"/>
      <c r="LNX282" s="23"/>
      <c r="LNY282" s="23"/>
      <c r="LNZ282" s="23"/>
      <c r="LOA282" s="23"/>
      <c r="LOB282" s="23"/>
      <c r="LOC282" s="23"/>
      <c r="LOD282" s="23"/>
      <c r="LOE282" s="23"/>
      <c r="LOF282" s="23"/>
      <c r="LOG282" s="23"/>
      <c r="LOH282" s="23"/>
      <c r="LOI282" s="23"/>
      <c r="LOJ282" s="23"/>
      <c r="LOK282" s="23"/>
      <c r="LOL282" s="23"/>
      <c r="LOM282" s="23"/>
      <c r="LON282" s="23"/>
      <c r="LOO282" s="23"/>
      <c r="LOP282" s="23"/>
      <c r="LOQ282" s="23"/>
      <c r="LOR282" s="23"/>
      <c r="LOS282" s="23"/>
      <c r="LOT282" s="23"/>
      <c r="LOU282" s="23"/>
      <c r="LOV282" s="23"/>
      <c r="LOW282" s="23"/>
      <c r="LOX282" s="23"/>
      <c r="LOY282" s="23"/>
      <c r="LOZ282" s="23"/>
      <c r="LPA282" s="23"/>
      <c r="LPB282" s="23"/>
      <c r="LPC282" s="23"/>
      <c r="LPD282" s="23"/>
      <c r="LPE282" s="23"/>
      <c r="LPF282" s="23"/>
      <c r="LPG282" s="23"/>
      <c r="LPH282" s="23"/>
      <c r="LPI282" s="23"/>
      <c r="LPJ282" s="23"/>
      <c r="LPK282" s="23"/>
      <c r="LPL282" s="23"/>
      <c r="LPM282" s="23"/>
      <c r="LPN282" s="23"/>
      <c r="LPO282" s="23"/>
      <c r="LPP282" s="23"/>
      <c r="LPQ282" s="23"/>
      <c r="LPR282" s="23"/>
      <c r="LPS282" s="23"/>
      <c r="LPT282" s="23"/>
      <c r="LPU282" s="23"/>
      <c r="LPV282" s="23"/>
      <c r="LPW282" s="23"/>
      <c r="LPX282" s="23"/>
      <c r="LPY282" s="23"/>
      <c r="LPZ282" s="23"/>
      <c r="LQA282" s="23"/>
      <c r="LQB282" s="23"/>
      <c r="LQC282" s="23"/>
      <c r="LQD282" s="23"/>
      <c r="LQE282" s="23"/>
      <c r="LQF282" s="23"/>
      <c r="LQG282" s="23"/>
      <c r="LQH282" s="23"/>
      <c r="LQI282" s="23"/>
      <c r="LQJ282" s="23"/>
      <c r="LQK282" s="23"/>
      <c r="LQL282" s="23"/>
      <c r="LQM282" s="23"/>
      <c r="LQN282" s="23"/>
      <c r="LQO282" s="23"/>
      <c r="LQP282" s="23"/>
      <c r="LQQ282" s="23"/>
      <c r="LQR282" s="23"/>
      <c r="LQS282" s="23"/>
      <c r="LQT282" s="23"/>
      <c r="LQU282" s="23"/>
      <c r="LQV282" s="23"/>
      <c r="LQW282" s="23"/>
      <c r="LQX282" s="23"/>
      <c r="LQY282" s="23"/>
      <c r="LQZ282" s="23"/>
      <c r="LRA282" s="23"/>
      <c r="LRB282" s="23"/>
      <c r="LRC282" s="23"/>
      <c r="LRD282" s="23"/>
      <c r="LRE282" s="23"/>
      <c r="LRF282" s="23"/>
      <c r="LRG282" s="23"/>
      <c r="LRH282" s="23"/>
      <c r="LRI282" s="23"/>
      <c r="LRJ282" s="23"/>
      <c r="LRK282" s="23"/>
      <c r="LRL282" s="23"/>
      <c r="LRM282" s="23"/>
      <c r="LRN282" s="23"/>
      <c r="LRO282" s="23"/>
      <c r="LRP282" s="23"/>
      <c r="LRQ282" s="23"/>
      <c r="LRR282" s="23"/>
      <c r="LRS282" s="23"/>
      <c r="LRT282" s="23"/>
      <c r="LRU282" s="23"/>
      <c r="LRV282" s="23"/>
      <c r="LRW282" s="23"/>
      <c r="LRX282" s="23"/>
      <c r="LRY282" s="23"/>
      <c r="LRZ282" s="23"/>
      <c r="LSA282" s="23"/>
      <c r="LSB282" s="23"/>
      <c r="LSC282" s="23"/>
      <c r="LSD282" s="23"/>
      <c r="LSE282" s="23"/>
      <c r="LSF282" s="23"/>
      <c r="LSG282" s="23"/>
      <c r="LSH282" s="23"/>
      <c r="LSI282" s="23"/>
      <c r="LSJ282" s="23"/>
      <c r="LSK282" s="23"/>
      <c r="LSL282" s="23"/>
      <c r="LSM282" s="23"/>
      <c r="LSN282" s="23"/>
      <c r="LSO282" s="23"/>
      <c r="LSP282" s="23"/>
      <c r="LSQ282" s="23"/>
      <c r="LSR282" s="23"/>
      <c r="LSS282" s="23"/>
      <c r="LST282" s="23"/>
      <c r="LSU282" s="23"/>
      <c r="LSV282" s="23"/>
      <c r="LSW282" s="23"/>
      <c r="LSX282" s="23"/>
      <c r="LSY282" s="23"/>
      <c r="LSZ282" s="23"/>
      <c r="LTA282" s="23"/>
      <c r="LTB282" s="23"/>
      <c r="LTC282" s="23"/>
      <c r="LTD282" s="23"/>
      <c r="LTE282" s="23"/>
      <c r="LTF282" s="23"/>
      <c r="LTG282" s="23"/>
      <c r="LTH282" s="23"/>
      <c r="LTI282" s="23"/>
      <c r="LTJ282" s="23"/>
      <c r="LTK282" s="23"/>
      <c r="LTL282" s="23"/>
      <c r="LTM282" s="23"/>
      <c r="LTN282" s="23"/>
      <c r="LTO282" s="23"/>
      <c r="LTP282" s="23"/>
      <c r="LTQ282" s="23"/>
      <c r="LTR282" s="23"/>
      <c r="LTS282" s="23"/>
      <c r="LTT282" s="23"/>
      <c r="LTU282" s="23"/>
      <c r="LTV282" s="23"/>
      <c r="LTW282" s="23"/>
      <c r="LTX282" s="23"/>
      <c r="LTY282" s="23"/>
      <c r="LTZ282" s="23"/>
      <c r="LUA282" s="23"/>
      <c r="LUB282" s="23"/>
      <c r="LUC282" s="23"/>
      <c r="LUD282" s="23"/>
      <c r="LUE282" s="23"/>
      <c r="LUF282" s="23"/>
      <c r="LUG282" s="23"/>
      <c r="LUH282" s="23"/>
      <c r="LUI282" s="23"/>
      <c r="LUJ282" s="23"/>
      <c r="LUK282" s="23"/>
      <c r="LUL282" s="23"/>
      <c r="LUM282" s="23"/>
      <c r="LUN282" s="23"/>
      <c r="LUO282" s="23"/>
      <c r="LUP282" s="23"/>
      <c r="LUQ282" s="23"/>
      <c r="LUR282" s="23"/>
      <c r="LUS282" s="23"/>
      <c r="LUT282" s="23"/>
      <c r="LUU282" s="23"/>
      <c r="LUV282" s="23"/>
      <c r="LUW282" s="23"/>
      <c r="LUX282" s="23"/>
      <c r="LUY282" s="23"/>
      <c r="LUZ282" s="23"/>
      <c r="LVA282" s="23"/>
      <c r="LVB282" s="23"/>
      <c r="LVC282" s="23"/>
      <c r="LVD282" s="23"/>
      <c r="LVE282" s="23"/>
      <c r="LVF282" s="23"/>
      <c r="LVG282" s="23"/>
      <c r="LVH282" s="23"/>
      <c r="LVI282" s="23"/>
      <c r="LVJ282" s="23"/>
      <c r="LVK282" s="23"/>
      <c r="LVL282" s="23"/>
      <c r="LVM282" s="23"/>
      <c r="LVN282" s="23"/>
      <c r="LVO282" s="23"/>
      <c r="LVP282" s="23"/>
      <c r="LVQ282" s="23"/>
      <c r="LVR282" s="23"/>
      <c r="LVS282" s="23"/>
      <c r="LVT282" s="23"/>
      <c r="LVU282" s="23"/>
      <c r="LVV282" s="23"/>
      <c r="LVW282" s="23"/>
      <c r="LVX282" s="23"/>
      <c r="LVY282" s="23"/>
      <c r="LVZ282" s="23"/>
      <c r="LWA282" s="23"/>
      <c r="LWB282" s="23"/>
      <c r="LWC282" s="23"/>
      <c r="LWD282" s="23"/>
      <c r="LWE282" s="23"/>
      <c r="LWF282" s="23"/>
      <c r="LWG282" s="23"/>
      <c r="LWH282" s="23"/>
      <c r="LWI282" s="23"/>
      <c r="LWJ282" s="23"/>
      <c r="LWK282" s="23"/>
      <c r="LWL282" s="23"/>
      <c r="LWM282" s="23"/>
      <c r="LWN282" s="23"/>
      <c r="LWO282" s="23"/>
      <c r="LWP282" s="23"/>
      <c r="LWQ282" s="23"/>
      <c r="LWR282" s="23"/>
      <c r="LWS282" s="23"/>
      <c r="LWT282" s="23"/>
      <c r="LWU282" s="23"/>
      <c r="LWV282" s="23"/>
      <c r="LWW282" s="23"/>
      <c r="LWX282" s="23"/>
      <c r="LWY282" s="23"/>
      <c r="LWZ282" s="23"/>
      <c r="LXA282" s="23"/>
      <c r="LXB282" s="23"/>
      <c r="LXC282" s="23"/>
      <c r="LXD282" s="23"/>
      <c r="LXE282" s="23"/>
      <c r="LXF282" s="23"/>
      <c r="LXG282" s="23"/>
      <c r="LXH282" s="23"/>
      <c r="LXI282" s="23"/>
      <c r="LXJ282" s="23"/>
      <c r="LXK282" s="23"/>
      <c r="LXL282" s="23"/>
      <c r="LXM282" s="23"/>
      <c r="LXN282" s="23"/>
      <c r="LXO282" s="23"/>
      <c r="LXP282" s="23"/>
      <c r="LXQ282" s="23"/>
      <c r="LXR282" s="23"/>
      <c r="LXS282" s="23"/>
      <c r="LXT282" s="23"/>
      <c r="LXU282" s="23"/>
      <c r="LXV282" s="23"/>
      <c r="LXW282" s="23"/>
      <c r="LXX282" s="23"/>
      <c r="LXY282" s="23"/>
      <c r="LXZ282" s="23"/>
      <c r="LYA282" s="23"/>
      <c r="LYB282" s="23"/>
      <c r="LYC282" s="23"/>
      <c r="LYD282" s="23"/>
      <c r="LYE282" s="23"/>
      <c r="LYF282" s="23"/>
      <c r="LYG282" s="23"/>
      <c r="LYH282" s="23"/>
      <c r="LYI282" s="23"/>
      <c r="LYJ282" s="23"/>
      <c r="LYK282" s="23"/>
      <c r="LYL282" s="23"/>
      <c r="LYM282" s="23"/>
      <c r="LYN282" s="23"/>
      <c r="LYO282" s="23"/>
      <c r="LYP282" s="23"/>
      <c r="LYQ282" s="23"/>
      <c r="LYR282" s="23"/>
      <c r="LYS282" s="23"/>
      <c r="LYT282" s="23"/>
      <c r="LYU282" s="23"/>
      <c r="LYV282" s="23"/>
      <c r="LYW282" s="23"/>
      <c r="LYX282" s="23"/>
      <c r="LYY282" s="23"/>
      <c r="LYZ282" s="23"/>
      <c r="LZA282" s="23"/>
      <c r="LZB282" s="23"/>
      <c r="LZC282" s="23"/>
      <c r="LZD282" s="23"/>
      <c r="LZE282" s="23"/>
      <c r="LZF282" s="23"/>
      <c r="LZG282" s="23"/>
      <c r="LZH282" s="23"/>
      <c r="LZI282" s="23"/>
      <c r="LZJ282" s="23"/>
      <c r="LZK282" s="23"/>
      <c r="LZL282" s="23"/>
      <c r="LZM282" s="23"/>
      <c r="LZN282" s="23"/>
      <c r="LZO282" s="23"/>
      <c r="LZP282" s="23"/>
      <c r="LZQ282" s="23"/>
      <c r="LZR282" s="23"/>
      <c r="LZS282" s="23"/>
      <c r="LZT282" s="23"/>
      <c r="LZU282" s="23"/>
      <c r="LZV282" s="23"/>
      <c r="LZW282" s="23"/>
      <c r="LZX282" s="23"/>
      <c r="LZY282" s="23"/>
      <c r="LZZ282" s="23"/>
      <c r="MAA282" s="23"/>
      <c r="MAB282" s="23"/>
      <c r="MAC282" s="23"/>
      <c r="MAD282" s="23"/>
      <c r="MAE282" s="23"/>
      <c r="MAF282" s="23"/>
      <c r="MAG282" s="23"/>
      <c r="MAH282" s="23"/>
      <c r="MAI282" s="23"/>
      <c r="MAJ282" s="23"/>
      <c r="MAK282" s="23"/>
      <c r="MAL282" s="23"/>
      <c r="MAM282" s="23"/>
      <c r="MAN282" s="23"/>
      <c r="MAO282" s="23"/>
      <c r="MAP282" s="23"/>
      <c r="MAQ282" s="23"/>
      <c r="MAR282" s="23"/>
      <c r="MAS282" s="23"/>
      <c r="MAT282" s="23"/>
      <c r="MAU282" s="23"/>
      <c r="MAV282" s="23"/>
      <c r="MAW282" s="23"/>
      <c r="MAX282" s="23"/>
      <c r="MAY282" s="23"/>
      <c r="MAZ282" s="23"/>
      <c r="MBA282" s="23"/>
      <c r="MBB282" s="23"/>
      <c r="MBC282" s="23"/>
      <c r="MBD282" s="23"/>
      <c r="MBE282" s="23"/>
      <c r="MBF282" s="23"/>
      <c r="MBG282" s="23"/>
      <c r="MBH282" s="23"/>
      <c r="MBI282" s="23"/>
      <c r="MBJ282" s="23"/>
      <c r="MBK282" s="23"/>
      <c r="MBL282" s="23"/>
      <c r="MBM282" s="23"/>
      <c r="MBN282" s="23"/>
      <c r="MBO282" s="23"/>
      <c r="MBP282" s="23"/>
      <c r="MBQ282" s="23"/>
      <c r="MBR282" s="23"/>
      <c r="MBS282" s="23"/>
      <c r="MBT282" s="23"/>
      <c r="MBU282" s="23"/>
      <c r="MBV282" s="23"/>
      <c r="MBW282" s="23"/>
      <c r="MBX282" s="23"/>
      <c r="MBY282" s="23"/>
      <c r="MBZ282" s="23"/>
      <c r="MCA282" s="23"/>
      <c r="MCB282" s="23"/>
      <c r="MCC282" s="23"/>
      <c r="MCD282" s="23"/>
      <c r="MCE282" s="23"/>
      <c r="MCF282" s="23"/>
      <c r="MCG282" s="23"/>
      <c r="MCH282" s="23"/>
      <c r="MCI282" s="23"/>
      <c r="MCJ282" s="23"/>
      <c r="MCK282" s="23"/>
      <c r="MCL282" s="23"/>
      <c r="MCM282" s="23"/>
      <c r="MCN282" s="23"/>
      <c r="MCO282" s="23"/>
      <c r="MCP282" s="23"/>
      <c r="MCQ282" s="23"/>
      <c r="MCR282" s="23"/>
      <c r="MCS282" s="23"/>
      <c r="MCT282" s="23"/>
      <c r="MCU282" s="23"/>
      <c r="MCV282" s="23"/>
      <c r="MCW282" s="23"/>
      <c r="MCX282" s="23"/>
      <c r="MCY282" s="23"/>
      <c r="MCZ282" s="23"/>
      <c r="MDA282" s="23"/>
      <c r="MDB282" s="23"/>
      <c r="MDC282" s="23"/>
      <c r="MDD282" s="23"/>
      <c r="MDE282" s="23"/>
      <c r="MDF282" s="23"/>
      <c r="MDG282" s="23"/>
      <c r="MDH282" s="23"/>
      <c r="MDI282" s="23"/>
      <c r="MDJ282" s="23"/>
      <c r="MDK282" s="23"/>
      <c r="MDL282" s="23"/>
      <c r="MDM282" s="23"/>
      <c r="MDN282" s="23"/>
      <c r="MDO282" s="23"/>
      <c r="MDP282" s="23"/>
      <c r="MDQ282" s="23"/>
      <c r="MDR282" s="23"/>
      <c r="MDS282" s="23"/>
      <c r="MDT282" s="23"/>
      <c r="MDU282" s="23"/>
      <c r="MDV282" s="23"/>
      <c r="MDW282" s="23"/>
      <c r="MDX282" s="23"/>
      <c r="MDY282" s="23"/>
      <c r="MDZ282" s="23"/>
      <c r="MEA282" s="23"/>
      <c r="MEB282" s="23"/>
      <c r="MEC282" s="23"/>
      <c r="MED282" s="23"/>
      <c r="MEE282" s="23"/>
      <c r="MEF282" s="23"/>
      <c r="MEG282" s="23"/>
      <c r="MEH282" s="23"/>
      <c r="MEI282" s="23"/>
      <c r="MEJ282" s="23"/>
      <c r="MEK282" s="23"/>
      <c r="MEL282" s="23"/>
      <c r="MEM282" s="23"/>
      <c r="MEN282" s="23"/>
      <c r="MEO282" s="23"/>
      <c r="MEP282" s="23"/>
      <c r="MEQ282" s="23"/>
      <c r="MER282" s="23"/>
      <c r="MES282" s="23"/>
      <c r="MET282" s="23"/>
      <c r="MEU282" s="23"/>
      <c r="MEV282" s="23"/>
      <c r="MEW282" s="23"/>
      <c r="MEX282" s="23"/>
      <c r="MEY282" s="23"/>
      <c r="MEZ282" s="23"/>
      <c r="MFA282" s="23"/>
      <c r="MFB282" s="23"/>
      <c r="MFC282" s="23"/>
      <c r="MFD282" s="23"/>
      <c r="MFE282" s="23"/>
      <c r="MFF282" s="23"/>
      <c r="MFG282" s="23"/>
      <c r="MFH282" s="23"/>
      <c r="MFI282" s="23"/>
      <c r="MFJ282" s="23"/>
      <c r="MFK282" s="23"/>
      <c r="MFL282" s="23"/>
      <c r="MFM282" s="23"/>
      <c r="MFN282" s="23"/>
      <c r="MFO282" s="23"/>
      <c r="MFP282" s="23"/>
      <c r="MFQ282" s="23"/>
      <c r="MFR282" s="23"/>
      <c r="MFS282" s="23"/>
      <c r="MFT282" s="23"/>
      <c r="MFU282" s="23"/>
      <c r="MFV282" s="23"/>
      <c r="MFW282" s="23"/>
      <c r="MFX282" s="23"/>
      <c r="MFY282" s="23"/>
      <c r="MFZ282" s="23"/>
      <c r="MGA282" s="23"/>
      <c r="MGB282" s="23"/>
      <c r="MGC282" s="23"/>
      <c r="MGD282" s="23"/>
      <c r="MGE282" s="23"/>
      <c r="MGF282" s="23"/>
      <c r="MGG282" s="23"/>
      <c r="MGH282" s="23"/>
      <c r="MGI282" s="23"/>
      <c r="MGJ282" s="23"/>
      <c r="MGK282" s="23"/>
      <c r="MGL282" s="23"/>
      <c r="MGM282" s="23"/>
      <c r="MGN282" s="23"/>
      <c r="MGO282" s="23"/>
      <c r="MGP282" s="23"/>
      <c r="MGQ282" s="23"/>
      <c r="MGR282" s="23"/>
      <c r="MGS282" s="23"/>
      <c r="MGT282" s="23"/>
      <c r="MGU282" s="23"/>
      <c r="MGV282" s="23"/>
      <c r="MGW282" s="23"/>
      <c r="MGX282" s="23"/>
      <c r="MGY282" s="23"/>
      <c r="MGZ282" s="23"/>
      <c r="MHA282" s="23"/>
      <c r="MHB282" s="23"/>
      <c r="MHC282" s="23"/>
      <c r="MHD282" s="23"/>
      <c r="MHE282" s="23"/>
      <c r="MHF282" s="23"/>
      <c r="MHG282" s="23"/>
      <c r="MHH282" s="23"/>
      <c r="MHI282" s="23"/>
      <c r="MHJ282" s="23"/>
      <c r="MHK282" s="23"/>
      <c r="MHL282" s="23"/>
      <c r="MHM282" s="23"/>
      <c r="MHN282" s="23"/>
      <c r="MHO282" s="23"/>
      <c r="MHP282" s="23"/>
      <c r="MHQ282" s="23"/>
      <c r="MHR282" s="23"/>
      <c r="MHS282" s="23"/>
      <c r="MHT282" s="23"/>
      <c r="MHU282" s="23"/>
      <c r="MHV282" s="23"/>
      <c r="MHW282" s="23"/>
      <c r="MHX282" s="23"/>
      <c r="MHY282" s="23"/>
      <c r="MHZ282" s="23"/>
      <c r="MIA282" s="23"/>
      <c r="MIB282" s="23"/>
      <c r="MIC282" s="23"/>
      <c r="MID282" s="23"/>
      <c r="MIE282" s="23"/>
      <c r="MIF282" s="23"/>
      <c r="MIG282" s="23"/>
      <c r="MIH282" s="23"/>
      <c r="MII282" s="23"/>
      <c r="MIJ282" s="23"/>
      <c r="MIK282" s="23"/>
      <c r="MIL282" s="23"/>
      <c r="MIM282" s="23"/>
      <c r="MIN282" s="23"/>
      <c r="MIO282" s="23"/>
      <c r="MIP282" s="23"/>
      <c r="MIQ282" s="23"/>
      <c r="MIR282" s="23"/>
      <c r="MIS282" s="23"/>
      <c r="MIT282" s="23"/>
      <c r="MIU282" s="23"/>
      <c r="MIV282" s="23"/>
      <c r="MIW282" s="23"/>
      <c r="MIX282" s="23"/>
      <c r="MIY282" s="23"/>
      <c r="MIZ282" s="23"/>
      <c r="MJA282" s="23"/>
      <c r="MJB282" s="23"/>
      <c r="MJC282" s="23"/>
      <c r="MJD282" s="23"/>
      <c r="MJE282" s="23"/>
      <c r="MJF282" s="23"/>
      <c r="MJG282" s="23"/>
      <c r="MJH282" s="23"/>
      <c r="MJI282" s="23"/>
      <c r="MJJ282" s="23"/>
      <c r="MJK282" s="23"/>
      <c r="MJL282" s="23"/>
      <c r="MJM282" s="23"/>
      <c r="MJN282" s="23"/>
      <c r="MJO282" s="23"/>
      <c r="MJP282" s="23"/>
      <c r="MJQ282" s="23"/>
      <c r="MJR282" s="23"/>
      <c r="MJS282" s="23"/>
      <c r="MJT282" s="23"/>
      <c r="MJU282" s="23"/>
      <c r="MJV282" s="23"/>
      <c r="MJW282" s="23"/>
      <c r="MJX282" s="23"/>
      <c r="MJY282" s="23"/>
      <c r="MJZ282" s="23"/>
      <c r="MKA282" s="23"/>
      <c r="MKB282" s="23"/>
      <c r="MKC282" s="23"/>
      <c r="MKD282" s="23"/>
      <c r="MKE282" s="23"/>
      <c r="MKF282" s="23"/>
      <c r="MKG282" s="23"/>
      <c r="MKH282" s="23"/>
      <c r="MKI282" s="23"/>
      <c r="MKJ282" s="23"/>
      <c r="MKK282" s="23"/>
      <c r="MKL282" s="23"/>
      <c r="MKM282" s="23"/>
      <c r="MKN282" s="23"/>
      <c r="MKO282" s="23"/>
      <c r="MKP282" s="23"/>
      <c r="MKQ282" s="23"/>
      <c r="MKR282" s="23"/>
      <c r="MKS282" s="23"/>
      <c r="MKT282" s="23"/>
      <c r="MKU282" s="23"/>
      <c r="MKV282" s="23"/>
      <c r="MKW282" s="23"/>
      <c r="MKX282" s="23"/>
      <c r="MKY282" s="23"/>
      <c r="MKZ282" s="23"/>
      <c r="MLA282" s="23"/>
      <c r="MLB282" s="23"/>
      <c r="MLC282" s="23"/>
      <c r="MLD282" s="23"/>
      <c r="MLE282" s="23"/>
      <c r="MLF282" s="23"/>
      <c r="MLG282" s="23"/>
      <c r="MLH282" s="23"/>
      <c r="MLI282" s="23"/>
      <c r="MLJ282" s="23"/>
      <c r="MLK282" s="23"/>
      <c r="MLL282" s="23"/>
      <c r="MLM282" s="23"/>
      <c r="MLN282" s="23"/>
      <c r="MLO282" s="23"/>
      <c r="MLP282" s="23"/>
      <c r="MLQ282" s="23"/>
      <c r="MLR282" s="23"/>
      <c r="MLS282" s="23"/>
      <c r="MLT282" s="23"/>
      <c r="MLU282" s="23"/>
      <c r="MLV282" s="23"/>
      <c r="MLW282" s="23"/>
      <c r="MLX282" s="23"/>
      <c r="MLY282" s="23"/>
      <c r="MLZ282" s="23"/>
      <c r="MMA282" s="23"/>
      <c r="MMB282" s="23"/>
      <c r="MMC282" s="23"/>
      <c r="MMD282" s="23"/>
      <c r="MME282" s="23"/>
      <c r="MMF282" s="23"/>
      <c r="MMG282" s="23"/>
      <c r="MMH282" s="23"/>
      <c r="MMI282" s="23"/>
      <c r="MMJ282" s="23"/>
      <c r="MMK282" s="23"/>
      <c r="MML282" s="23"/>
      <c r="MMM282" s="23"/>
      <c r="MMN282" s="23"/>
      <c r="MMO282" s="23"/>
      <c r="MMP282" s="23"/>
      <c r="MMQ282" s="23"/>
      <c r="MMR282" s="23"/>
      <c r="MMS282" s="23"/>
      <c r="MMT282" s="23"/>
      <c r="MMU282" s="23"/>
      <c r="MMV282" s="23"/>
      <c r="MMW282" s="23"/>
      <c r="MMX282" s="23"/>
      <c r="MMY282" s="23"/>
      <c r="MMZ282" s="23"/>
      <c r="MNA282" s="23"/>
      <c r="MNB282" s="23"/>
      <c r="MNC282" s="23"/>
      <c r="MND282" s="23"/>
      <c r="MNE282" s="23"/>
      <c r="MNF282" s="23"/>
      <c r="MNG282" s="23"/>
      <c r="MNH282" s="23"/>
      <c r="MNI282" s="23"/>
      <c r="MNJ282" s="23"/>
      <c r="MNK282" s="23"/>
      <c r="MNL282" s="23"/>
      <c r="MNM282" s="23"/>
      <c r="MNN282" s="23"/>
      <c r="MNO282" s="23"/>
      <c r="MNP282" s="23"/>
      <c r="MNQ282" s="23"/>
      <c r="MNR282" s="23"/>
      <c r="MNS282" s="23"/>
      <c r="MNT282" s="23"/>
      <c r="MNU282" s="23"/>
      <c r="MNV282" s="23"/>
      <c r="MNW282" s="23"/>
      <c r="MNX282" s="23"/>
      <c r="MNY282" s="23"/>
      <c r="MNZ282" s="23"/>
      <c r="MOA282" s="23"/>
      <c r="MOB282" s="23"/>
      <c r="MOC282" s="23"/>
      <c r="MOD282" s="23"/>
      <c r="MOE282" s="23"/>
      <c r="MOF282" s="23"/>
      <c r="MOG282" s="23"/>
      <c r="MOH282" s="23"/>
      <c r="MOI282" s="23"/>
      <c r="MOJ282" s="23"/>
      <c r="MOK282" s="23"/>
      <c r="MOL282" s="23"/>
      <c r="MOM282" s="23"/>
      <c r="MON282" s="23"/>
      <c r="MOO282" s="23"/>
      <c r="MOP282" s="23"/>
      <c r="MOQ282" s="23"/>
      <c r="MOR282" s="23"/>
      <c r="MOS282" s="23"/>
      <c r="MOT282" s="23"/>
      <c r="MOU282" s="23"/>
      <c r="MOV282" s="23"/>
      <c r="MOW282" s="23"/>
      <c r="MOX282" s="23"/>
      <c r="MOY282" s="23"/>
      <c r="MOZ282" s="23"/>
      <c r="MPA282" s="23"/>
      <c r="MPB282" s="23"/>
      <c r="MPC282" s="23"/>
      <c r="MPD282" s="23"/>
      <c r="MPE282" s="23"/>
      <c r="MPF282" s="23"/>
      <c r="MPG282" s="23"/>
      <c r="MPH282" s="23"/>
      <c r="MPI282" s="23"/>
      <c r="MPJ282" s="23"/>
      <c r="MPK282" s="23"/>
      <c r="MPL282" s="23"/>
      <c r="MPM282" s="23"/>
      <c r="MPN282" s="23"/>
      <c r="MPO282" s="23"/>
      <c r="MPP282" s="23"/>
      <c r="MPQ282" s="23"/>
      <c r="MPR282" s="23"/>
      <c r="MPS282" s="23"/>
      <c r="MPT282" s="23"/>
      <c r="MPU282" s="23"/>
      <c r="MPV282" s="23"/>
      <c r="MPW282" s="23"/>
      <c r="MPX282" s="23"/>
      <c r="MPY282" s="23"/>
      <c r="MPZ282" s="23"/>
      <c r="MQA282" s="23"/>
      <c r="MQB282" s="23"/>
      <c r="MQC282" s="23"/>
      <c r="MQD282" s="23"/>
      <c r="MQE282" s="23"/>
      <c r="MQF282" s="23"/>
      <c r="MQG282" s="23"/>
      <c r="MQH282" s="23"/>
      <c r="MQI282" s="23"/>
      <c r="MQJ282" s="23"/>
      <c r="MQK282" s="23"/>
      <c r="MQL282" s="23"/>
      <c r="MQM282" s="23"/>
      <c r="MQN282" s="23"/>
      <c r="MQO282" s="23"/>
      <c r="MQP282" s="23"/>
      <c r="MQQ282" s="23"/>
      <c r="MQR282" s="23"/>
      <c r="MQS282" s="23"/>
      <c r="MQT282" s="23"/>
      <c r="MQU282" s="23"/>
      <c r="MQV282" s="23"/>
      <c r="MQW282" s="23"/>
      <c r="MQX282" s="23"/>
      <c r="MQY282" s="23"/>
      <c r="MQZ282" s="23"/>
      <c r="MRA282" s="23"/>
      <c r="MRB282" s="23"/>
      <c r="MRC282" s="23"/>
      <c r="MRD282" s="23"/>
      <c r="MRE282" s="23"/>
      <c r="MRF282" s="23"/>
      <c r="MRG282" s="23"/>
      <c r="MRH282" s="23"/>
      <c r="MRI282" s="23"/>
      <c r="MRJ282" s="23"/>
      <c r="MRK282" s="23"/>
      <c r="MRL282" s="23"/>
      <c r="MRM282" s="23"/>
      <c r="MRN282" s="23"/>
      <c r="MRO282" s="23"/>
      <c r="MRP282" s="23"/>
      <c r="MRQ282" s="23"/>
      <c r="MRR282" s="23"/>
      <c r="MRS282" s="23"/>
      <c r="MRT282" s="23"/>
      <c r="MRU282" s="23"/>
      <c r="MRV282" s="23"/>
      <c r="MRW282" s="23"/>
      <c r="MRX282" s="23"/>
      <c r="MRY282" s="23"/>
      <c r="MRZ282" s="23"/>
      <c r="MSA282" s="23"/>
      <c r="MSB282" s="23"/>
      <c r="MSC282" s="23"/>
      <c r="MSD282" s="23"/>
      <c r="MSE282" s="23"/>
      <c r="MSF282" s="23"/>
      <c r="MSG282" s="23"/>
      <c r="MSH282" s="23"/>
      <c r="MSI282" s="23"/>
      <c r="MSJ282" s="23"/>
      <c r="MSK282" s="23"/>
      <c r="MSL282" s="23"/>
      <c r="MSM282" s="23"/>
      <c r="MSN282" s="23"/>
      <c r="MSO282" s="23"/>
      <c r="MSP282" s="23"/>
      <c r="MSQ282" s="23"/>
      <c r="MSR282" s="23"/>
      <c r="MSS282" s="23"/>
      <c r="MST282" s="23"/>
      <c r="MSU282" s="23"/>
      <c r="MSV282" s="23"/>
      <c r="MSW282" s="23"/>
      <c r="MSX282" s="23"/>
      <c r="MSY282" s="23"/>
      <c r="MSZ282" s="23"/>
      <c r="MTA282" s="23"/>
      <c r="MTB282" s="23"/>
      <c r="MTC282" s="23"/>
      <c r="MTD282" s="23"/>
      <c r="MTE282" s="23"/>
      <c r="MTF282" s="23"/>
      <c r="MTG282" s="23"/>
      <c r="MTH282" s="23"/>
      <c r="MTI282" s="23"/>
      <c r="MTJ282" s="23"/>
      <c r="MTK282" s="23"/>
      <c r="MTL282" s="23"/>
      <c r="MTM282" s="23"/>
      <c r="MTN282" s="23"/>
      <c r="MTO282" s="23"/>
      <c r="MTP282" s="23"/>
      <c r="MTQ282" s="23"/>
      <c r="MTR282" s="23"/>
      <c r="MTS282" s="23"/>
      <c r="MTT282" s="23"/>
      <c r="MTU282" s="23"/>
      <c r="MTV282" s="23"/>
      <c r="MTW282" s="23"/>
      <c r="MTX282" s="23"/>
      <c r="MTY282" s="23"/>
      <c r="MTZ282" s="23"/>
      <c r="MUA282" s="23"/>
      <c r="MUB282" s="23"/>
      <c r="MUC282" s="23"/>
      <c r="MUD282" s="23"/>
      <c r="MUE282" s="23"/>
      <c r="MUF282" s="23"/>
      <c r="MUG282" s="23"/>
      <c r="MUH282" s="23"/>
      <c r="MUI282" s="23"/>
      <c r="MUJ282" s="23"/>
      <c r="MUK282" s="23"/>
      <c r="MUL282" s="23"/>
      <c r="MUM282" s="23"/>
      <c r="MUN282" s="23"/>
      <c r="MUO282" s="23"/>
      <c r="MUP282" s="23"/>
      <c r="MUQ282" s="23"/>
      <c r="MUR282" s="23"/>
      <c r="MUS282" s="23"/>
      <c r="MUT282" s="23"/>
      <c r="MUU282" s="23"/>
      <c r="MUV282" s="23"/>
      <c r="MUW282" s="23"/>
      <c r="MUX282" s="23"/>
      <c r="MUY282" s="23"/>
      <c r="MUZ282" s="23"/>
      <c r="MVA282" s="23"/>
      <c r="MVB282" s="23"/>
      <c r="MVC282" s="23"/>
      <c r="MVD282" s="23"/>
      <c r="MVE282" s="23"/>
      <c r="MVF282" s="23"/>
      <c r="MVG282" s="23"/>
      <c r="MVH282" s="23"/>
      <c r="MVI282" s="23"/>
      <c r="MVJ282" s="23"/>
      <c r="MVK282" s="23"/>
      <c r="MVL282" s="23"/>
      <c r="MVM282" s="23"/>
      <c r="MVN282" s="23"/>
      <c r="MVO282" s="23"/>
      <c r="MVP282" s="23"/>
      <c r="MVQ282" s="23"/>
      <c r="MVR282" s="23"/>
      <c r="MVS282" s="23"/>
      <c r="MVT282" s="23"/>
      <c r="MVU282" s="23"/>
      <c r="MVV282" s="23"/>
      <c r="MVW282" s="23"/>
      <c r="MVX282" s="23"/>
      <c r="MVY282" s="23"/>
      <c r="MVZ282" s="23"/>
      <c r="MWA282" s="23"/>
      <c r="MWB282" s="23"/>
      <c r="MWC282" s="23"/>
      <c r="MWD282" s="23"/>
      <c r="MWE282" s="23"/>
      <c r="MWF282" s="23"/>
      <c r="MWG282" s="23"/>
      <c r="MWH282" s="23"/>
      <c r="MWI282" s="23"/>
      <c r="MWJ282" s="23"/>
      <c r="MWK282" s="23"/>
      <c r="MWL282" s="23"/>
      <c r="MWM282" s="23"/>
      <c r="MWN282" s="23"/>
      <c r="MWO282" s="23"/>
      <c r="MWP282" s="23"/>
      <c r="MWQ282" s="23"/>
      <c r="MWR282" s="23"/>
      <c r="MWS282" s="23"/>
      <c r="MWT282" s="23"/>
      <c r="MWU282" s="23"/>
      <c r="MWV282" s="23"/>
      <c r="MWW282" s="23"/>
      <c r="MWX282" s="23"/>
      <c r="MWY282" s="23"/>
      <c r="MWZ282" s="23"/>
      <c r="MXA282" s="23"/>
      <c r="MXB282" s="23"/>
      <c r="MXC282" s="23"/>
      <c r="MXD282" s="23"/>
      <c r="MXE282" s="23"/>
      <c r="MXF282" s="23"/>
      <c r="MXG282" s="23"/>
      <c r="MXH282" s="23"/>
      <c r="MXI282" s="23"/>
      <c r="MXJ282" s="23"/>
      <c r="MXK282" s="23"/>
      <c r="MXL282" s="23"/>
      <c r="MXM282" s="23"/>
      <c r="MXN282" s="23"/>
      <c r="MXO282" s="23"/>
      <c r="MXP282" s="23"/>
      <c r="MXQ282" s="23"/>
      <c r="MXR282" s="23"/>
      <c r="MXS282" s="23"/>
      <c r="MXT282" s="23"/>
      <c r="MXU282" s="23"/>
      <c r="MXV282" s="23"/>
      <c r="MXW282" s="23"/>
      <c r="MXX282" s="23"/>
      <c r="MXY282" s="23"/>
      <c r="MXZ282" s="23"/>
      <c r="MYA282" s="23"/>
      <c r="MYB282" s="23"/>
      <c r="MYC282" s="23"/>
      <c r="MYD282" s="23"/>
      <c r="MYE282" s="23"/>
      <c r="MYF282" s="23"/>
      <c r="MYG282" s="23"/>
      <c r="MYH282" s="23"/>
      <c r="MYI282" s="23"/>
      <c r="MYJ282" s="23"/>
      <c r="MYK282" s="23"/>
      <c r="MYL282" s="23"/>
      <c r="MYM282" s="23"/>
      <c r="MYN282" s="23"/>
      <c r="MYO282" s="23"/>
      <c r="MYP282" s="23"/>
      <c r="MYQ282" s="23"/>
      <c r="MYR282" s="23"/>
      <c r="MYS282" s="23"/>
      <c r="MYT282" s="23"/>
      <c r="MYU282" s="23"/>
      <c r="MYV282" s="23"/>
      <c r="MYW282" s="23"/>
      <c r="MYX282" s="23"/>
      <c r="MYY282" s="23"/>
      <c r="MYZ282" s="23"/>
      <c r="MZA282" s="23"/>
      <c r="MZB282" s="23"/>
      <c r="MZC282" s="23"/>
      <c r="MZD282" s="23"/>
      <c r="MZE282" s="23"/>
      <c r="MZF282" s="23"/>
      <c r="MZG282" s="23"/>
      <c r="MZH282" s="23"/>
      <c r="MZI282" s="23"/>
      <c r="MZJ282" s="23"/>
      <c r="MZK282" s="23"/>
      <c r="MZL282" s="23"/>
      <c r="MZM282" s="23"/>
      <c r="MZN282" s="23"/>
      <c r="MZO282" s="23"/>
      <c r="MZP282" s="23"/>
      <c r="MZQ282" s="23"/>
      <c r="MZR282" s="23"/>
      <c r="MZS282" s="23"/>
      <c r="MZT282" s="23"/>
      <c r="MZU282" s="23"/>
      <c r="MZV282" s="23"/>
      <c r="MZW282" s="23"/>
      <c r="MZX282" s="23"/>
      <c r="MZY282" s="23"/>
      <c r="MZZ282" s="23"/>
      <c r="NAA282" s="23"/>
      <c r="NAB282" s="23"/>
      <c r="NAC282" s="23"/>
      <c r="NAD282" s="23"/>
      <c r="NAE282" s="23"/>
      <c r="NAF282" s="23"/>
      <c r="NAG282" s="23"/>
      <c r="NAH282" s="23"/>
      <c r="NAI282" s="23"/>
      <c r="NAJ282" s="23"/>
      <c r="NAK282" s="23"/>
      <c r="NAL282" s="23"/>
      <c r="NAM282" s="23"/>
      <c r="NAN282" s="23"/>
      <c r="NAO282" s="23"/>
      <c r="NAP282" s="23"/>
      <c r="NAQ282" s="23"/>
      <c r="NAR282" s="23"/>
      <c r="NAS282" s="23"/>
      <c r="NAT282" s="23"/>
      <c r="NAU282" s="23"/>
      <c r="NAV282" s="23"/>
      <c r="NAW282" s="23"/>
      <c r="NAX282" s="23"/>
      <c r="NAY282" s="23"/>
      <c r="NAZ282" s="23"/>
      <c r="NBA282" s="23"/>
      <c r="NBB282" s="23"/>
      <c r="NBC282" s="23"/>
      <c r="NBD282" s="23"/>
      <c r="NBE282" s="23"/>
      <c r="NBF282" s="23"/>
      <c r="NBG282" s="23"/>
      <c r="NBH282" s="23"/>
      <c r="NBI282" s="23"/>
      <c r="NBJ282" s="23"/>
      <c r="NBK282" s="23"/>
      <c r="NBL282" s="23"/>
      <c r="NBM282" s="23"/>
      <c r="NBN282" s="23"/>
      <c r="NBO282" s="23"/>
      <c r="NBP282" s="23"/>
      <c r="NBQ282" s="23"/>
      <c r="NBR282" s="23"/>
      <c r="NBS282" s="23"/>
      <c r="NBT282" s="23"/>
      <c r="NBU282" s="23"/>
      <c r="NBV282" s="23"/>
      <c r="NBW282" s="23"/>
      <c r="NBX282" s="23"/>
      <c r="NBY282" s="23"/>
      <c r="NBZ282" s="23"/>
      <c r="NCA282" s="23"/>
      <c r="NCB282" s="23"/>
      <c r="NCC282" s="23"/>
      <c r="NCD282" s="23"/>
      <c r="NCE282" s="23"/>
      <c r="NCF282" s="23"/>
      <c r="NCG282" s="23"/>
      <c r="NCH282" s="23"/>
      <c r="NCI282" s="23"/>
      <c r="NCJ282" s="23"/>
      <c r="NCK282" s="23"/>
      <c r="NCL282" s="23"/>
      <c r="NCM282" s="23"/>
      <c r="NCN282" s="23"/>
      <c r="NCO282" s="23"/>
      <c r="NCP282" s="23"/>
      <c r="NCQ282" s="23"/>
      <c r="NCR282" s="23"/>
      <c r="NCS282" s="23"/>
      <c r="NCT282" s="23"/>
      <c r="NCU282" s="23"/>
      <c r="NCV282" s="23"/>
      <c r="NCW282" s="23"/>
      <c r="NCX282" s="23"/>
      <c r="NCY282" s="23"/>
      <c r="NCZ282" s="23"/>
      <c r="NDA282" s="23"/>
      <c r="NDB282" s="23"/>
      <c r="NDC282" s="23"/>
      <c r="NDD282" s="23"/>
      <c r="NDE282" s="23"/>
      <c r="NDF282" s="23"/>
      <c r="NDG282" s="23"/>
      <c r="NDH282" s="23"/>
      <c r="NDI282" s="23"/>
      <c r="NDJ282" s="23"/>
      <c r="NDK282" s="23"/>
      <c r="NDL282" s="23"/>
      <c r="NDM282" s="23"/>
      <c r="NDN282" s="23"/>
      <c r="NDO282" s="23"/>
      <c r="NDP282" s="23"/>
      <c r="NDQ282" s="23"/>
      <c r="NDR282" s="23"/>
      <c r="NDS282" s="23"/>
      <c r="NDT282" s="23"/>
      <c r="NDU282" s="23"/>
      <c r="NDV282" s="23"/>
      <c r="NDW282" s="23"/>
      <c r="NDX282" s="23"/>
      <c r="NDY282" s="23"/>
      <c r="NDZ282" s="23"/>
      <c r="NEA282" s="23"/>
      <c r="NEB282" s="23"/>
      <c r="NEC282" s="23"/>
      <c r="NED282" s="23"/>
      <c r="NEE282" s="23"/>
      <c r="NEF282" s="23"/>
      <c r="NEG282" s="23"/>
      <c r="NEH282" s="23"/>
      <c r="NEI282" s="23"/>
      <c r="NEJ282" s="23"/>
      <c r="NEK282" s="23"/>
      <c r="NEL282" s="23"/>
      <c r="NEM282" s="23"/>
      <c r="NEN282" s="23"/>
      <c r="NEO282" s="23"/>
      <c r="NEP282" s="23"/>
      <c r="NEQ282" s="23"/>
      <c r="NER282" s="23"/>
      <c r="NES282" s="23"/>
      <c r="NET282" s="23"/>
      <c r="NEU282" s="23"/>
      <c r="NEV282" s="23"/>
      <c r="NEW282" s="23"/>
      <c r="NEX282" s="23"/>
      <c r="NEY282" s="23"/>
      <c r="NEZ282" s="23"/>
      <c r="NFA282" s="23"/>
      <c r="NFB282" s="23"/>
      <c r="NFC282" s="23"/>
      <c r="NFD282" s="23"/>
      <c r="NFE282" s="23"/>
      <c r="NFF282" s="23"/>
      <c r="NFG282" s="23"/>
      <c r="NFH282" s="23"/>
      <c r="NFI282" s="23"/>
      <c r="NFJ282" s="23"/>
      <c r="NFK282" s="23"/>
      <c r="NFL282" s="23"/>
      <c r="NFM282" s="23"/>
      <c r="NFN282" s="23"/>
      <c r="NFO282" s="23"/>
      <c r="NFP282" s="23"/>
      <c r="NFQ282" s="23"/>
      <c r="NFR282" s="23"/>
      <c r="NFS282" s="23"/>
      <c r="NFT282" s="23"/>
      <c r="NFU282" s="23"/>
      <c r="NFV282" s="23"/>
      <c r="NFW282" s="23"/>
      <c r="NFX282" s="23"/>
      <c r="NFY282" s="23"/>
      <c r="NFZ282" s="23"/>
      <c r="NGA282" s="23"/>
      <c r="NGB282" s="23"/>
      <c r="NGC282" s="23"/>
      <c r="NGD282" s="23"/>
      <c r="NGE282" s="23"/>
      <c r="NGF282" s="23"/>
      <c r="NGG282" s="23"/>
      <c r="NGH282" s="23"/>
      <c r="NGI282" s="23"/>
      <c r="NGJ282" s="23"/>
      <c r="NGK282" s="23"/>
      <c r="NGL282" s="23"/>
      <c r="NGM282" s="23"/>
      <c r="NGN282" s="23"/>
      <c r="NGO282" s="23"/>
      <c r="NGP282" s="23"/>
      <c r="NGQ282" s="23"/>
      <c r="NGR282" s="23"/>
      <c r="NGS282" s="23"/>
      <c r="NGT282" s="23"/>
      <c r="NGU282" s="23"/>
      <c r="NGV282" s="23"/>
      <c r="NGW282" s="23"/>
      <c r="NGX282" s="23"/>
      <c r="NGY282" s="23"/>
      <c r="NGZ282" s="23"/>
      <c r="NHA282" s="23"/>
      <c r="NHB282" s="23"/>
      <c r="NHC282" s="23"/>
      <c r="NHD282" s="23"/>
      <c r="NHE282" s="23"/>
      <c r="NHF282" s="23"/>
      <c r="NHG282" s="23"/>
      <c r="NHH282" s="23"/>
      <c r="NHI282" s="23"/>
      <c r="NHJ282" s="23"/>
      <c r="NHK282" s="23"/>
      <c r="NHL282" s="23"/>
      <c r="NHM282" s="23"/>
      <c r="NHN282" s="23"/>
      <c r="NHO282" s="23"/>
      <c r="NHP282" s="23"/>
      <c r="NHQ282" s="23"/>
      <c r="NHR282" s="23"/>
      <c r="NHS282" s="23"/>
      <c r="NHT282" s="23"/>
      <c r="NHU282" s="23"/>
      <c r="NHV282" s="23"/>
      <c r="NHW282" s="23"/>
      <c r="NHX282" s="23"/>
      <c r="NHY282" s="23"/>
      <c r="NHZ282" s="23"/>
      <c r="NIA282" s="23"/>
      <c r="NIB282" s="23"/>
      <c r="NIC282" s="23"/>
      <c r="NID282" s="23"/>
      <c r="NIE282" s="23"/>
      <c r="NIF282" s="23"/>
      <c r="NIG282" s="23"/>
      <c r="NIH282" s="23"/>
      <c r="NII282" s="23"/>
      <c r="NIJ282" s="23"/>
      <c r="NIK282" s="23"/>
      <c r="NIL282" s="23"/>
      <c r="NIM282" s="23"/>
      <c r="NIN282" s="23"/>
      <c r="NIO282" s="23"/>
      <c r="NIP282" s="23"/>
      <c r="NIQ282" s="23"/>
      <c r="NIR282" s="23"/>
      <c r="NIS282" s="23"/>
      <c r="NIT282" s="23"/>
      <c r="NIU282" s="23"/>
      <c r="NIV282" s="23"/>
      <c r="NIW282" s="23"/>
      <c r="NIX282" s="23"/>
      <c r="NIY282" s="23"/>
      <c r="NIZ282" s="23"/>
      <c r="NJA282" s="23"/>
      <c r="NJB282" s="23"/>
      <c r="NJC282" s="23"/>
      <c r="NJD282" s="23"/>
      <c r="NJE282" s="23"/>
      <c r="NJF282" s="23"/>
      <c r="NJG282" s="23"/>
      <c r="NJH282" s="23"/>
      <c r="NJI282" s="23"/>
      <c r="NJJ282" s="23"/>
      <c r="NJK282" s="23"/>
      <c r="NJL282" s="23"/>
      <c r="NJM282" s="23"/>
      <c r="NJN282" s="23"/>
      <c r="NJO282" s="23"/>
      <c r="NJP282" s="23"/>
      <c r="NJQ282" s="23"/>
      <c r="NJR282" s="23"/>
      <c r="NJS282" s="23"/>
      <c r="NJT282" s="23"/>
      <c r="NJU282" s="23"/>
      <c r="NJV282" s="23"/>
      <c r="NJW282" s="23"/>
      <c r="NJX282" s="23"/>
      <c r="NJY282" s="23"/>
      <c r="NJZ282" s="23"/>
      <c r="NKA282" s="23"/>
      <c r="NKB282" s="23"/>
      <c r="NKC282" s="23"/>
      <c r="NKD282" s="23"/>
      <c r="NKE282" s="23"/>
      <c r="NKF282" s="23"/>
      <c r="NKG282" s="23"/>
      <c r="NKH282" s="23"/>
      <c r="NKI282" s="23"/>
      <c r="NKJ282" s="23"/>
      <c r="NKK282" s="23"/>
      <c r="NKL282" s="23"/>
      <c r="NKM282" s="23"/>
      <c r="NKN282" s="23"/>
      <c r="NKO282" s="23"/>
      <c r="NKP282" s="23"/>
      <c r="NKQ282" s="23"/>
      <c r="NKR282" s="23"/>
      <c r="NKS282" s="23"/>
      <c r="NKT282" s="23"/>
      <c r="NKU282" s="23"/>
      <c r="NKV282" s="23"/>
      <c r="NKW282" s="23"/>
      <c r="NKX282" s="23"/>
      <c r="NKY282" s="23"/>
      <c r="NKZ282" s="23"/>
      <c r="NLA282" s="23"/>
      <c r="NLB282" s="23"/>
      <c r="NLC282" s="23"/>
      <c r="NLD282" s="23"/>
      <c r="NLE282" s="23"/>
      <c r="NLF282" s="23"/>
      <c r="NLG282" s="23"/>
      <c r="NLH282" s="23"/>
      <c r="NLI282" s="23"/>
      <c r="NLJ282" s="23"/>
      <c r="NLK282" s="23"/>
      <c r="NLL282" s="23"/>
      <c r="NLM282" s="23"/>
      <c r="NLN282" s="23"/>
      <c r="NLO282" s="23"/>
      <c r="NLP282" s="23"/>
      <c r="NLQ282" s="23"/>
      <c r="NLR282" s="23"/>
      <c r="NLS282" s="23"/>
      <c r="NLT282" s="23"/>
      <c r="NLU282" s="23"/>
      <c r="NLV282" s="23"/>
      <c r="NLW282" s="23"/>
      <c r="NLX282" s="23"/>
      <c r="NLY282" s="23"/>
      <c r="NLZ282" s="23"/>
      <c r="NMA282" s="23"/>
      <c r="NMB282" s="23"/>
      <c r="NMC282" s="23"/>
      <c r="NMD282" s="23"/>
      <c r="NME282" s="23"/>
      <c r="NMF282" s="23"/>
      <c r="NMG282" s="23"/>
      <c r="NMH282" s="23"/>
      <c r="NMI282" s="23"/>
      <c r="NMJ282" s="23"/>
      <c r="NMK282" s="23"/>
      <c r="NML282" s="23"/>
      <c r="NMM282" s="23"/>
      <c r="NMN282" s="23"/>
      <c r="NMO282" s="23"/>
      <c r="NMP282" s="23"/>
      <c r="NMQ282" s="23"/>
      <c r="NMR282" s="23"/>
      <c r="NMS282" s="23"/>
      <c r="NMT282" s="23"/>
      <c r="NMU282" s="23"/>
      <c r="NMV282" s="23"/>
      <c r="NMW282" s="23"/>
      <c r="NMX282" s="23"/>
      <c r="NMY282" s="23"/>
      <c r="NMZ282" s="23"/>
      <c r="NNA282" s="23"/>
      <c r="NNB282" s="23"/>
      <c r="NNC282" s="23"/>
      <c r="NND282" s="23"/>
      <c r="NNE282" s="23"/>
      <c r="NNF282" s="23"/>
      <c r="NNG282" s="23"/>
      <c r="NNH282" s="23"/>
      <c r="NNI282" s="23"/>
      <c r="NNJ282" s="23"/>
      <c r="NNK282" s="23"/>
      <c r="NNL282" s="23"/>
      <c r="NNM282" s="23"/>
      <c r="NNN282" s="23"/>
      <c r="NNO282" s="23"/>
      <c r="NNP282" s="23"/>
      <c r="NNQ282" s="23"/>
      <c r="NNR282" s="23"/>
      <c r="NNS282" s="23"/>
      <c r="NNT282" s="23"/>
      <c r="NNU282" s="23"/>
      <c r="NNV282" s="23"/>
      <c r="NNW282" s="23"/>
      <c r="NNX282" s="23"/>
      <c r="NNY282" s="23"/>
      <c r="NNZ282" s="23"/>
      <c r="NOA282" s="23"/>
      <c r="NOB282" s="23"/>
      <c r="NOC282" s="23"/>
      <c r="NOD282" s="23"/>
      <c r="NOE282" s="23"/>
      <c r="NOF282" s="23"/>
      <c r="NOG282" s="23"/>
      <c r="NOH282" s="23"/>
      <c r="NOI282" s="23"/>
      <c r="NOJ282" s="23"/>
      <c r="NOK282" s="23"/>
      <c r="NOL282" s="23"/>
      <c r="NOM282" s="23"/>
      <c r="NON282" s="23"/>
      <c r="NOO282" s="23"/>
      <c r="NOP282" s="23"/>
      <c r="NOQ282" s="23"/>
      <c r="NOR282" s="23"/>
      <c r="NOS282" s="23"/>
      <c r="NOT282" s="23"/>
      <c r="NOU282" s="23"/>
      <c r="NOV282" s="23"/>
      <c r="NOW282" s="23"/>
      <c r="NOX282" s="23"/>
      <c r="NOY282" s="23"/>
      <c r="NOZ282" s="23"/>
      <c r="NPA282" s="23"/>
      <c r="NPB282" s="23"/>
      <c r="NPC282" s="23"/>
      <c r="NPD282" s="23"/>
      <c r="NPE282" s="23"/>
      <c r="NPF282" s="23"/>
      <c r="NPG282" s="23"/>
      <c r="NPH282" s="23"/>
      <c r="NPI282" s="23"/>
      <c r="NPJ282" s="23"/>
      <c r="NPK282" s="23"/>
      <c r="NPL282" s="23"/>
      <c r="NPM282" s="23"/>
      <c r="NPN282" s="23"/>
      <c r="NPO282" s="23"/>
      <c r="NPP282" s="23"/>
      <c r="NPQ282" s="23"/>
      <c r="NPR282" s="23"/>
      <c r="NPS282" s="23"/>
      <c r="NPT282" s="23"/>
      <c r="NPU282" s="23"/>
      <c r="NPV282" s="23"/>
      <c r="NPW282" s="23"/>
      <c r="NPX282" s="23"/>
      <c r="NPY282" s="23"/>
      <c r="NPZ282" s="23"/>
      <c r="NQA282" s="23"/>
      <c r="NQB282" s="23"/>
      <c r="NQC282" s="23"/>
      <c r="NQD282" s="23"/>
      <c r="NQE282" s="23"/>
      <c r="NQF282" s="23"/>
      <c r="NQG282" s="23"/>
      <c r="NQH282" s="23"/>
      <c r="NQI282" s="23"/>
      <c r="NQJ282" s="23"/>
      <c r="NQK282" s="23"/>
      <c r="NQL282" s="23"/>
      <c r="NQM282" s="23"/>
      <c r="NQN282" s="23"/>
      <c r="NQO282" s="23"/>
      <c r="NQP282" s="23"/>
      <c r="NQQ282" s="23"/>
      <c r="NQR282" s="23"/>
      <c r="NQS282" s="23"/>
      <c r="NQT282" s="23"/>
      <c r="NQU282" s="23"/>
      <c r="NQV282" s="23"/>
      <c r="NQW282" s="23"/>
      <c r="NQX282" s="23"/>
      <c r="NQY282" s="23"/>
      <c r="NQZ282" s="23"/>
      <c r="NRA282" s="23"/>
      <c r="NRB282" s="23"/>
      <c r="NRC282" s="23"/>
      <c r="NRD282" s="23"/>
      <c r="NRE282" s="23"/>
      <c r="NRF282" s="23"/>
      <c r="NRG282" s="23"/>
      <c r="NRH282" s="23"/>
      <c r="NRI282" s="23"/>
      <c r="NRJ282" s="23"/>
      <c r="NRK282" s="23"/>
      <c r="NRL282" s="23"/>
      <c r="NRM282" s="23"/>
      <c r="NRN282" s="23"/>
      <c r="NRO282" s="23"/>
      <c r="NRP282" s="23"/>
      <c r="NRQ282" s="23"/>
      <c r="NRR282" s="23"/>
      <c r="NRS282" s="23"/>
      <c r="NRT282" s="23"/>
      <c r="NRU282" s="23"/>
      <c r="NRV282" s="23"/>
      <c r="NRW282" s="23"/>
      <c r="NRX282" s="23"/>
      <c r="NRY282" s="23"/>
      <c r="NRZ282" s="23"/>
      <c r="NSA282" s="23"/>
      <c r="NSB282" s="23"/>
      <c r="NSC282" s="23"/>
      <c r="NSD282" s="23"/>
      <c r="NSE282" s="23"/>
      <c r="NSF282" s="23"/>
      <c r="NSG282" s="23"/>
      <c r="NSH282" s="23"/>
      <c r="NSI282" s="23"/>
      <c r="NSJ282" s="23"/>
      <c r="NSK282" s="23"/>
      <c r="NSL282" s="23"/>
      <c r="NSM282" s="23"/>
      <c r="NSN282" s="23"/>
      <c r="NSO282" s="23"/>
      <c r="NSP282" s="23"/>
      <c r="NSQ282" s="23"/>
      <c r="NSR282" s="23"/>
      <c r="NSS282" s="23"/>
      <c r="NST282" s="23"/>
      <c r="NSU282" s="23"/>
      <c r="NSV282" s="23"/>
      <c r="NSW282" s="23"/>
      <c r="NSX282" s="23"/>
      <c r="NSY282" s="23"/>
      <c r="NSZ282" s="23"/>
      <c r="NTA282" s="23"/>
      <c r="NTB282" s="23"/>
      <c r="NTC282" s="23"/>
      <c r="NTD282" s="23"/>
      <c r="NTE282" s="23"/>
      <c r="NTF282" s="23"/>
      <c r="NTG282" s="23"/>
      <c r="NTH282" s="23"/>
      <c r="NTI282" s="23"/>
      <c r="NTJ282" s="23"/>
      <c r="NTK282" s="23"/>
      <c r="NTL282" s="23"/>
      <c r="NTM282" s="23"/>
      <c r="NTN282" s="23"/>
      <c r="NTO282" s="23"/>
      <c r="NTP282" s="23"/>
      <c r="NTQ282" s="23"/>
      <c r="NTR282" s="23"/>
      <c r="NTS282" s="23"/>
      <c r="NTT282" s="23"/>
      <c r="NTU282" s="23"/>
      <c r="NTV282" s="23"/>
      <c r="NTW282" s="23"/>
      <c r="NTX282" s="23"/>
      <c r="NTY282" s="23"/>
      <c r="NTZ282" s="23"/>
      <c r="NUA282" s="23"/>
      <c r="NUB282" s="23"/>
      <c r="NUC282" s="23"/>
      <c r="NUD282" s="23"/>
      <c r="NUE282" s="23"/>
      <c r="NUF282" s="23"/>
      <c r="NUG282" s="23"/>
      <c r="NUH282" s="23"/>
      <c r="NUI282" s="23"/>
      <c r="NUJ282" s="23"/>
      <c r="NUK282" s="23"/>
      <c r="NUL282" s="23"/>
      <c r="NUM282" s="23"/>
      <c r="NUN282" s="23"/>
      <c r="NUO282" s="23"/>
      <c r="NUP282" s="23"/>
      <c r="NUQ282" s="23"/>
      <c r="NUR282" s="23"/>
      <c r="NUS282" s="23"/>
      <c r="NUT282" s="23"/>
      <c r="NUU282" s="23"/>
      <c r="NUV282" s="23"/>
      <c r="NUW282" s="23"/>
      <c r="NUX282" s="23"/>
      <c r="NUY282" s="23"/>
      <c r="NUZ282" s="23"/>
      <c r="NVA282" s="23"/>
      <c r="NVB282" s="23"/>
      <c r="NVC282" s="23"/>
      <c r="NVD282" s="23"/>
      <c r="NVE282" s="23"/>
      <c r="NVF282" s="23"/>
      <c r="NVG282" s="23"/>
      <c r="NVH282" s="23"/>
      <c r="NVI282" s="23"/>
      <c r="NVJ282" s="23"/>
      <c r="NVK282" s="23"/>
      <c r="NVL282" s="23"/>
      <c r="NVM282" s="23"/>
      <c r="NVN282" s="23"/>
      <c r="NVO282" s="23"/>
      <c r="NVP282" s="23"/>
      <c r="NVQ282" s="23"/>
      <c r="NVR282" s="23"/>
      <c r="NVS282" s="23"/>
      <c r="NVT282" s="23"/>
      <c r="NVU282" s="23"/>
      <c r="NVV282" s="23"/>
      <c r="NVW282" s="23"/>
      <c r="NVX282" s="23"/>
      <c r="NVY282" s="23"/>
      <c r="NVZ282" s="23"/>
      <c r="NWA282" s="23"/>
      <c r="NWB282" s="23"/>
      <c r="NWC282" s="23"/>
      <c r="NWD282" s="23"/>
      <c r="NWE282" s="23"/>
      <c r="NWF282" s="23"/>
      <c r="NWG282" s="23"/>
      <c r="NWH282" s="23"/>
      <c r="NWI282" s="23"/>
      <c r="NWJ282" s="23"/>
      <c r="NWK282" s="23"/>
      <c r="NWL282" s="23"/>
      <c r="NWM282" s="23"/>
      <c r="NWN282" s="23"/>
      <c r="NWO282" s="23"/>
      <c r="NWP282" s="23"/>
      <c r="NWQ282" s="23"/>
      <c r="NWR282" s="23"/>
      <c r="NWS282" s="23"/>
      <c r="NWT282" s="23"/>
      <c r="NWU282" s="23"/>
      <c r="NWV282" s="23"/>
      <c r="NWW282" s="23"/>
      <c r="NWX282" s="23"/>
      <c r="NWY282" s="23"/>
      <c r="NWZ282" s="23"/>
      <c r="NXA282" s="23"/>
      <c r="NXB282" s="23"/>
      <c r="NXC282" s="23"/>
      <c r="NXD282" s="23"/>
      <c r="NXE282" s="23"/>
      <c r="NXF282" s="23"/>
      <c r="NXG282" s="23"/>
      <c r="NXH282" s="23"/>
      <c r="NXI282" s="23"/>
      <c r="NXJ282" s="23"/>
      <c r="NXK282" s="23"/>
      <c r="NXL282" s="23"/>
      <c r="NXM282" s="23"/>
      <c r="NXN282" s="23"/>
      <c r="NXO282" s="23"/>
      <c r="NXP282" s="23"/>
      <c r="NXQ282" s="23"/>
      <c r="NXR282" s="23"/>
      <c r="NXS282" s="23"/>
      <c r="NXT282" s="23"/>
      <c r="NXU282" s="23"/>
      <c r="NXV282" s="23"/>
      <c r="NXW282" s="23"/>
      <c r="NXX282" s="23"/>
      <c r="NXY282" s="23"/>
      <c r="NXZ282" s="23"/>
      <c r="NYA282" s="23"/>
      <c r="NYB282" s="23"/>
      <c r="NYC282" s="23"/>
      <c r="NYD282" s="23"/>
      <c r="NYE282" s="23"/>
      <c r="NYF282" s="23"/>
      <c r="NYG282" s="23"/>
      <c r="NYH282" s="23"/>
      <c r="NYI282" s="23"/>
      <c r="NYJ282" s="23"/>
      <c r="NYK282" s="23"/>
      <c r="NYL282" s="23"/>
      <c r="NYM282" s="23"/>
      <c r="NYN282" s="23"/>
      <c r="NYO282" s="23"/>
      <c r="NYP282" s="23"/>
      <c r="NYQ282" s="23"/>
      <c r="NYR282" s="23"/>
      <c r="NYS282" s="23"/>
      <c r="NYT282" s="23"/>
      <c r="NYU282" s="23"/>
      <c r="NYV282" s="23"/>
      <c r="NYW282" s="23"/>
      <c r="NYX282" s="23"/>
      <c r="NYY282" s="23"/>
      <c r="NYZ282" s="23"/>
      <c r="NZA282" s="23"/>
      <c r="NZB282" s="23"/>
      <c r="NZC282" s="23"/>
      <c r="NZD282" s="23"/>
      <c r="NZE282" s="23"/>
      <c r="NZF282" s="23"/>
      <c r="NZG282" s="23"/>
      <c r="NZH282" s="23"/>
      <c r="NZI282" s="23"/>
      <c r="NZJ282" s="23"/>
      <c r="NZK282" s="23"/>
      <c r="NZL282" s="23"/>
      <c r="NZM282" s="23"/>
      <c r="NZN282" s="23"/>
      <c r="NZO282" s="23"/>
      <c r="NZP282" s="23"/>
      <c r="NZQ282" s="23"/>
      <c r="NZR282" s="23"/>
      <c r="NZS282" s="23"/>
      <c r="NZT282" s="23"/>
      <c r="NZU282" s="23"/>
      <c r="NZV282" s="23"/>
      <c r="NZW282" s="23"/>
      <c r="NZX282" s="23"/>
      <c r="NZY282" s="23"/>
      <c r="NZZ282" s="23"/>
      <c r="OAA282" s="23"/>
      <c r="OAB282" s="23"/>
      <c r="OAC282" s="23"/>
      <c r="OAD282" s="23"/>
      <c r="OAE282" s="23"/>
      <c r="OAF282" s="23"/>
      <c r="OAG282" s="23"/>
      <c r="OAH282" s="23"/>
      <c r="OAI282" s="23"/>
      <c r="OAJ282" s="23"/>
      <c r="OAK282" s="23"/>
      <c r="OAL282" s="23"/>
      <c r="OAM282" s="23"/>
      <c r="OAN282" s="23"/>
      <c r="OAO282" s="23"/>
      <c r="OAP282" s="23"/>
      <c r="OAQ282" s="23"/>
      <c r="OAR282" s="23"/>
      <c r="OAS282" s="23"/>
      <c r="OAT282" s="23"/>
      <c r="OAU282" s="23"/>
      <c r="OAV282" s="23"/>
      <c r="OAW282" s="23"/>
      <c r="OAX282" s="23"/>
      <c r="OAY282" s="23"/>
      <c r="OAZ282" s="23"/>
      <c r="OBA282" s="23"/>
      <c r="OBB282" s="23"/>
      <c r="OBC282" s="23"/>
      <c r="OBD282" s="23"/>
      <c r="OBE282" s="23"/>
      <c r="OBF282" s="23"/>
      <c r="OBG282" s="23"/>
      <c r="OBH282" s="23"/>
      <c r="OBI282" s="23"/>
      <c r="OBJ282" s="23"/>
      <c r="OBK282" s="23"/>
      <c r="OBL282" s="23"/>
      <c r="OBM282" s="23"/>
      <c r="OBN282" s="23"/>
      <c r="OBO282" s="23"/>
      <c r="OBP282" s="23"/>
      <c r="OBQ282" s="23"/>
      <c r="OBR282" s="23"/>
      <c r="OBS282" s="23"/>
      <c r="OBT282" s="23"/>
      <c r="OBU282" s="23"/>
      <c r="OBV282" s="23"/>
      <c r="OBW282" s="23"/>
      <c r="OBX282" s="23"/>
      <c r="OBY282" s="23"/>
      <c r="OBZ282" s="23"/>
      <c r="OCA282" s="23"/>
      <c r="OCB282" s="23"/>
      <c r="OCC282" s="23"/>
      <c r="OCD282" s="23"/>
      <c r="OCE282" s="23"/>
      <c r="OCF282" s="23"/>
      <c r="OCG282" s="23"/>
      <c r="OCH282" s="23"/>
      <c r="OCI282" s="23"/>
      <c r="OCJ282" s="23"/>
      <c r="OCK282" s="23"/>
      <c r="OCL282" s="23"/>
      <c r="OCM282" s="23"/>
      <c r="OCN282" s="23"/>
      <c r="OCO282" s="23"/>
      <c r="OCP282" s="23"/>
      <c r="OCQ282" s="23"/>
      <c r="OCR282" s="23"/>
      <c r="OCS282" s="23"/>
      <c r="OCT282" s="23"/>
      <c r="OCU282" s="23"/>
      <c r="OCV282" s="23"/>
      <c r="OCW282" s="23"/>
      <c r="OCX282" s="23"/>
      <c r="OCY282" s="23"/>
      <c r="OCZ282" s="23"/>
      <c r="ODA282" s="23"/>
      <c r="ODB282" s="23"/>
      <c r="ODC282" s="23"/>
      <c r="ODD282" s="23"/>
      <c r="ODE282" s="23"/>
      <c r="ODF282" s="23"/>
      <c r="ODG282" s="23"/>
      <c r="ODH282" s="23"/>
      <c r="ODI282" s="23"/>
      <c r="ODJ282" s="23"/>
      <c r="ODK282" s="23"/>
      <c r="ODL282" s="23"/>
      <c r="ODM282" s="23"/>
      <c r="ODN282" s="23"/>
      <c r="ODO282" s="23"/>
      <c r="ODP282" s="23"/>
      <c r="ODQ282" s="23"/>
      <c r="ODR282" s="23"/>
      <c r="ODS282" s="23"/>
      <c r="ODT282" s="23"/>
      <c r="ODU282" s="23"/>
      <c r="ODV282" s="23"/>
      <c r="ODW282" s="23"/>
      <c r="ODX282" s="23"/>
      <c r="ODY282" s="23"/>
      <c r="ODZ282" s="23"/>
      <c r="OEA282" s="23"/>
      <c r="OEB282" s="23"/>
      <c r="OEC282" s="23"/>
      <c r="OED282" s="23"/>
      <c r="OEE282" s="23"/>
      <c r="OEF282" s="23"/>
      <c r="OEG282" s="23"/>
      <c r="OEH282" s="23"/>
      <c r="OEI282" s="23"/>
      <c r="OEJ282" s="23"/>
      <c r="OEK282" s="23"/>
      <c r="OEL282" s="23"/>
      <c r="OEM282" s="23"/>
      <c r="OEN282" s="23"/>
      <c r="OEO282" s="23"/>
      <c r="OEP282" s="23"/>
      <c r="OEQ282" s="23"/>
      <c r="OER282" s="23"/>
      <c r="OES282" s="23"/>
      <c r="OET282" s="23"/>
      <c r="OEU282" s="23"/>
      <c r="OEV282" s="23"/>
      <c r="OEW282" s="23"/>
      <c r="OEX282" s="23"/>
      <c r="OEY282" s="23"/>
      <c r="OEZ282" s="23"/>
      <c r="OFA282" s="23"/>
      <c r="OFB282" s="23"/>
      <c r="OFC282" s="23"/>
      <c r="OFD282" s="23"/>
      <c r="OFE282" s="23"/>
      <c r="OFF282" s="23"/>
      <c r="OFG282" s="23"/>
      <c r="OFH282" s="23"/>
      <c r="OFI282" s="23"/>
      <c r="OFJ282" s="23"/>
      <c r="OFK282" s="23"/>
      <c r="OFL282" s="23"/>
      <c r="OFM282" s="23"/>
      <c r="OFN282" s="23"/>
      <c r="OFO282" s="23"/>
      <c r="OFP282" s="23"/>
      <c r="OFQ282" s="23"/>
      <c r="OFR282" s="23"/>
      <c r="OFS282" s="23"/>
      <c r="OFT282" s="23"/>
      <c r="OFU282" s="23"/>
      <c r="OFV282" s="23"/>
      <c r="OFW282" s="23"/>
      <c r="OFX282" s="23"/>
      <c r="OFY282" s="23"/>
      <c r="OFZ282" s="23"/>
      <c r="OGA282" s="23"/>
      <c r="OGB282" s="23"/>
      <c r="OGC282" s="23"/>
      <c r="OGD282" s="23"/>
      <c r="OGE282" s="23"/>
      <c r="OGF282" s="23"/>
      <c r="OGG282" s="23"/>
      <c r="OGH282" s="23"/>
      <c r="OGI282" s="23"/>
      <c r="OGJ282" s="23"/>
      <c r="OGK282" s="23"/>
      <c r="OGL282" s="23"/>
      <c r="OGM282" s="23"/>
      <c r="OGN282" s="23"/>
      <c r="OGO282" s="23"/>
      <c r="OGP282" s="23"/>
      <c r="OGQ282" s="23"/>
      <c r="OGR282" s="23"/>
      <c r="OGS282" s="23"/>
      <c r="OGT282" s="23"/>
      <c r="OGU282" s="23"/>
      <c r="OGV282" s="23"/>
      <c r="OGW282" s="23"/>
      <c r="OGX282" s="23"/>
      <c r="OGY282" s="23"/>
      <c r="OGZ282" s="23"/>
      <c r="OHA282" s="23"/>
      <c r="OHB282" s="23"/>
      <c r="OHC282" s="23"/>
      <c r="OHD282" s="23"/>
      <c r="OHE282" s="23"/>
      <c r="OHF282" s="23"/>
      <c r="OHG282" s="23"/>
      <c r="OHH282" s="23"/>
      <c r="OHI282" s="23"/>
      <c r="OHJ282" s="23"/>
      <c r="OHK282" s="23"/>
      <c r="OHL282" s="23"/>
      <c r="OHM282" s="23"/>
      <c r="OHN282" s="23"/>
      <c r="OHO282" s="23"/>
      <c r="OHP282" s="23"/>
      <c r="OHQ282" s="23"/>
      <c r="OHR282" s="23"/>
      <c r="OHS282" s="23"/>
      <c r="OHT282" s="23"/>
      <c r="OHU282" s="23"/>
      <c r="OHV282" s="23"/>
      <c r="OHW282" s="23"/>
      <c r="OHX282" s="23"/>
      <c r="OHY282" s="23"/>
      <c r="OHZ282" s="23"/>
      <c r="OIA282" s="23"/>
      <c r="OIB282" s="23"/>
      <c r="OIC282" s="23"/>
      <c r="OID282" s="23"/>
      <c r="OIE282" s="23"/>
      <c r="OIF282" s="23"/>
      <c r="OIG282" s="23"/>
      <c r="OIH282" s="23"/>
      <c r="OII282" s="23"/>
      <c r="OIJ282" s="23"/>
      <c r="OIK282" s="23"/>
      <c r="OIL282" s="23"/>
      <c r="OIM282" s="23"/>
      <c r="OIN282" s="23"/>
      <c r="OIO282" s="23"/>
      <c r="OIP282" s="23"/>
      <c r="OIQ282" s="23"/>
      <c r="OIR282" s="23"/>
      <c r="OIS282" s="23"/>
      <c r="OIT282" s="23"/>
      <c r="OIU282" s="23"/>
      <c r="OIV282" s="23"/>
      <c r="OIW282" s="23"/>
      <c r="OIX282" s="23"/>
      <c r="OIY282" s="23"/>
      <c r="OIZ282" s="23"/>
      <c r="OJA282" s="23"/>
      <c r="OJB282" s="23"/>
      <c r="OJC282" s="23"/>
      <c r="OJD282" s="23"/>
      <c r="OJE282" s="23"/>
      <c r="OJF282" s="23"/>
      <c r="OJG282" s="23"/>
      <c r="OJH282" s="23"/>
      <c r="OJI282" s="23"/>
      <c r="OJJ282" s="23"/>
      <c r="OJK282" s="23"/>
      <c r="OJL282" s="23"/>
      <c r="OJM282" s="23"/>
      <c r="OJN282" s="23"/>
      <c r="OJO282" s="23"/>
      <c r="OJP282" s="23"/>
      <c r="OJQ282" s="23"/>
      <c r="OJR282" s="23"/>
      <c r="OJS282" s="23"/>
      <c r="OJT282" s="23"/>
      <c r="OJU282" s="23"/>
      <c r="OJV282" s="23"/>
      <c r="OJW282" s="23"/>
      <c r="OJX282" s="23"/>
      <c r="OJY282" s="23"/>
      <c r="OJZ282" s="23"/>
      <c r="OKA282" s="23"/>
      <c r="OKB282" s="23"/>
      <c r="OKC282" s="23"/>
      <c r="OKD282" s="23"/>
      <c r="OKE282" s="23"/>
      <c r="OKF282" s="23"/>
      <c r="OKG282" s="23"/>
      <c r="OKH282" s="23"/>
      <c r="OKI282" s="23"/>
      <c r="OKJ282" s="23"/>
      <c r="OKK282" s="23"/>
      <c r="OKL282" s="23"/>
      <c r="OKM282" s="23"/>
      <c r="OKN282" s="23"/>
      <c r="OKO282" s="23"/>
      <c r="OKP282" s="23"/>
      <c r="OKQ282" s="23"/>
      <c r="OKR282" s="23"/>
      <c r="OKS282" s="23"/>
      <c r="OKT282" s="23"/>
      <c r="OKU282" s="23"/>
      <c r="OKV282" s="23"/>
      <c r="OKW282" s="23"/>
      <c r="OKX282" s="23"/>
      <c r="OKY282" s="23"/>
      <c r="OKZ282" s="23"/>
      <c r="OLA282" s="23"/>
      <c r="OLB282" s="23"/>
      <c r="OLC282" s="23"/>
      <c r="OLD282" s="23"/>
      <c r="OLE282" s="23"/>
      <c r="OLF282" s="23"/>
      <c r="OLG282" s="23"/>
      <c r="OLH282" s="23"/>
      <c r="OLI282" s="23"/>
      <c r="OLJ282" s="23"/>
      <c r="OLK282" s="23"/>
      <c r="OLL282" s="23"/>
      <c r="OLM282" s="23"/>
      <c r="OLN282" s="23"/>
      <c r="OLO282" s="23"/>
      <c r="OLP282" s="23"/>
      <c r="OLQ282" s="23"/>
      <c r="OLR282" s="23"/>
      <c r="OLS282" s="23"/>
      <c r="OLT282" s="23"/>
      <c r="OLU282" s="23"/>
      <c r="OLV282" s="23"/>
      <c r="OLW282" s="23"/>
      <c r="OLX282" s="23"/>
      <c r="OLY282" s="23"/>
      <c r="OLZ282" s="23"/>
      <c r="OMA282" s="23"/>
      <c r="OMB282" s="23"/>
      <c r="OMC282" s="23"/>
      <c r="OMD282" s="23"/>
      <c r="OME282" s="23"/>
      <c r="OMF282" s="23"/>
      <c r="OMG282" s="23"/>
      <c r="OMH282" s="23"/>
      <c r="OMI282" s="23"/>
      <c r="OMJ282" s="23"/>
      <c r="OMK282" s="23"/>
      <c r="OML282" s="23"/>
      <c r="OMM282" s="23"/>
      <c r="OMN282" s="23"/>
      <c r="OMO282" s="23"/>
      <c r="OMP282" s="23"/>
      <c r="OMQ282" s="23"/>
      <c r="OMR282" s="23"/>
      <c r="OMS282" s="23"/>
      <c r="OMT282" s="23"/>
      <c r="OMU282" s="23"/>
      <c r="OMV282" s="23"/>
      <c r="OMW282" s="23"/>
      <c r="OMX282" s="23"/>
      <c r="OMY282" s="23"/>
      <c r="OMZ282" s="23"/>
      <c r="ONA282" s="23"/>
      <c r="ONB282" s="23"/>
      <c r="ONC282" s="23"/>
      <c r="OND282" s="23"/>
      <c r="ONE282" s="23"/>
      <c r="ONF282" s="23"/>
      <c r="ONG282" s="23"/>
      <c r="ONH282" s="23"/>
      <c r="ONI282" s="23"/>
      <c r="ONJ282" s="23"/>
      <c r="ONK282" s="23"/>
      <c r="ONL282" s="23"/>
      <c r="ONM282" s="23"/>
      <c r="ONN282" s="23"/>
      <c r="ONO282" s="23"/>
      <c r="ONP282" s="23"/>
      <c r="ONQ282" s="23"/>
      <c r="ONR282" s="23"/>
      <c r="ONS282" s="23"/>
      <c r="ONT282" s="23"/>
      <c r="ONU282" s="23"/>
      <c r="ONV282" s="23"/>
      <c r="ONW282" s="23"/>
      <c r="ONX282" s="23"/>
      <c r="ONY282" s="23"/>
      <c r="ONZ282" s="23"/>
      <c r="OOA282" s="23"/>
      <c r="OOB282" s="23"/>
      <c r="OOC282" s="23"/>
      <c r="OOD282" s="23"/>
      <c r="OOE282" s="23"/>
      <c r="OOF282" s="23"/>
      <c r="OOG282" s="23"/>
      <c r="OOH282" s="23"/>
      <c r="OOI282" s="23"/>
      <c r="OOJ282" s="23"/>
      <c r="OOK282" s="23"/>
      <c r="OOL282" s="23"/>
      <c r="OOM282" s="23"/>
      <c r="OON282" s="23"/>
      <c r="OOO282" s="23"/>
      <c r="OOP282" s="23"/>
      <c r="OOQ282" s="23"/>
      <c r="OOR282" s="23"/>
      <c r="OOS282" s="23"/>
      <c r="OOT282" s="23"/>
      <c r="OOU282" s="23"/>
      <c r="OOV282" s="23"/>
      <c r="OOW282" s="23"/>
      <c r="OOX282" s="23"/>
      <c r="OOY282" s="23"/>
      <c r="OOZ282" s="23"/>
      <c r="OPA282" s="23"/>
      <c r="OPB282" s="23"/>
      <c r="OPC282" s="23"/>
      <c r="OPD282" s="23"/>
      <c r="OPE282" s="23"/>
      <c r="OPF282" s="23"/>
      <c r="OPG282" s="23"/>
      <c r="OPH282" s="23"/>
      <c r="OPI282" s="23"/>
      <c r="OPJ282" s="23"/>
      <c r="OPK282" s="23"/>
      <c r="OPL282" s="23"/>
      <c r="OPM282" s="23"/>
      <c r="OPN282" s="23"/>
      <c r="OPO282" s="23"/>
      <c r="OPP282" s="23"/>
      <c r="OPQ282" s="23"/>
      <c r="OPR282" s="23"/>
      <c r="OPS282" s="23"/>
      <c r="OPT282" s="23"/>
      <c r="OPU282" s="23"/>
      <c r="OPV282" s="23"/>
      <c r="OPW282" s="23"/>
      <c r="OPX282" s="23"/>
      <c r="OPY282" s="23"/>
      <c r="OPZ282" s="23"/>
      <c r="OQA282" s="23"/>
      <c r="OQB282" s="23"/>
      <c r="OQC282" s="23"/>
      <c r="OQD282" s="23"/>
      <c r="OQE282" s="23"/>
      <c r="OQF282" s="23"/>
      <c r="OQG282" s="23"/>
      <c r="OQH282" s="23"/>
      <c r="OQI282" s="23"/>
      <c r="OQJ282" s="23"/>
      <c r="OQK282" s="23"/>
      <c r="OQL282" s="23"/>
      <c r="OQM282" s="23"/>
      <c r="OQN282" s="23"/>
      <c r="OQO282" s="23"/>
      <c r="OQP282" s="23"/>
      <c r="OQQ282" s="23"/>
      <c r="OQR282" s="23"/>
      <c r="OQS282" s="23"/>
      <c r="OQT282" s="23"/>
      <c r="OQU282" s="23"/>
      <c r="OQV282" s="23"/>
      <c r="OQW282" s="23"/>
      <c r="OQX282" s="23"/>
      <c r="OQY282" s="23"/>
      <c r="OQZ282" s="23"/>
      <c r="ORA282" s="23"/>
      <c r="ORB282" s="23"/>
      <c r="ORC282" s="23"/>
      <c r="ORD282" s="23"/>
      <c r="ORE282" s="23"/>
      <c r="ORF282" s="23"/>
      <c r="ORG282" s="23"/>
      <c r="ORH282" s="23"/>
      <c r="ORI282" s="23"/>
      <c r="ORJ282" s="23"/>
      <c r="ORK282" s="23"/>
      <c r="ORL282" s="23"/>
      <c r="ORM282" s="23"/>
      <c r="ORN282" s="23"/>
      <c r="ORO282" s="23"/>
      <c r="ORP282" s="23"/>
      <c r="ORQ282" s="23"/>
      <c r="ORR282" s="23"/>
      <c r="ORS282" s="23"/>
      <c r="ORT282" s="23"/>
      <c r="ORU282" s="23"/>
      <c r="ORV282" s="23"/>
      <c r="ORW282" s="23"/>
      <c r="ORX282" s="23"/>
      <c r="ORY282" s="23"/>
      <c r="ORZ282" s="23"/>
      <c r="OSA282" s="23"/>
      <c r="OSB282" s="23"/>
      <c r="OSC282" s="23"/>
      <c r="OSD282" s="23"/>
      <c r="OSE282" s="23"/>
      <c r="OSF282" s="23"/>
      <c r="OSG282" s="23"/>
      <c r="OSH282" s="23"/>
      <c r="OSI282" s="23"/>
      <c r="OSJ282" s="23"/>
      <c r="OSK282" s="23"/>
      <c r="OSL282" s="23"/>
      <c r="OSM282" s="23"/>
      <c r="OSN282" s="23"/>
      <c r="OSO282" s="23"/>
      <c r="OSP282" s="23"/>
      <c r="OSQ282" s="23"/>
      <c r="OSR282" s="23"/>
      <c r="OSS282" s="23"/>
      <c r="OST282" s="23"/>
      <c r="OSU282" s="23"/>
      <c r="OSV282" s="23"/>
      <c r="OSW282" s="23"/>
      <c r="OSX282" s="23"/>
      <c r="OSY282" s="23"/>
      <c r="OSZ282" s="23"/>
      <c r="OTA282" s="23"/>
      <c r="OTB282" s="23"/>
      <c r="OTC282" s="23"/>
      <c r="OTD282" s="23"/>
      <c r="OTE282" s="23"/>
      <c r="OTF282" s="23"/>
      <c r="OTG282" s="23"/>
      <c r="OTH282" s="23"/>
      <c r="OTI282" s="23"/>
      <c r="OTJ282" s="23"/>
      <c r="OTK282" s="23"/>
      <c r="OTL282" s="23"/>
      <c r="OTM282" s="23"/>
      <c r="OTN282" s="23"/>
      <c r="OTO282" s="23"/>
      <c r="OTP282" s="23"/>
      <c r="OTQ282" s="23"/>
      <c r="OTR282" s="23"/>
      <c r="OTS282" s="23"/>
      <c r="OTT282" s="23"/>
      <c r="OTU282" s="23"/>
      <c r="OTV282" s="23"/>
      <c r="OTW282" s="23"/>
      <c r="OTX282" s="23"/>
      <c r="OTY282" s="23"/>
      <c r="OTZ282" s="23"/>
      <c r="OUA282" s="23"/>
      <c r="OUB282" s="23"/>
      <c r="OUC282" s="23"/>
      <c r="OUD282" s="23"/>
      <c r="OUE282" s="23"/>
      <c r="OUF282" s="23"/>
      <c r="OUG282" s="23"/>
      <c r="OUH282" s="23"/>
      <c r="OUI282" s="23"/>
      <c r="OUJ282" s="23"/>
      <c r="OUK282" s="23"/>
      <c r="OUL282" s="23"/>
      <c r="OUM282" s="23"/>
      <c r="OUN282" s="23"/>
      <c r="OUO282" s="23"/>
      <c r="OUP282" s="23"/>
      <c r="OUQ282" s="23"/>
      <c r="OUR282" s="23"/>
      <c r="OUS282" s="23"/>
      <c r="OUT282" s="23"/>
      <c r="OUU282" s="23"/>
      <c r="OUV282" s="23"/>
      <c r="OUW282" s="23"/>
      <c r="OUX282" s="23"/>
      <c r="OUY282" s="23"/>
      <c r="OUZ282" s="23"/>
      <c r="OVA282" s="23"/>
      <c r="OVB282" s="23"/>
      <c r="OVC282" s="23"/>
      <c r="OVD282" s="23"/>
      <c r="OVE282" s="23"/>
      <c r="OVF282" s="23"/>
      <c r="OVG282" s="23"/>
      <c r="OVH282" s="23"/>
      <c r="OVI282" s="23"/>
      <c r="OVJ282" s="23"/>
      <c r="OVK282" s="23"/>
      <c r="OVL282" s="23"/>
      <c r="OVM282" s="23"/>
      <c r="OVN282" s="23"/>
      <c r="OVO282" s="23"/>
      <c r="OVP282" s="23"/>
      <c r="OVQ282" s="23"/>
      <c r="OVR282" s="23"/>
      <c r="OVS282" s="23"/>
      <c r="OVT282" s="23"/>
      <c r="OVU282" s="23"/>
      <c r="OVV282" s="23"/>
      <c r="OVW282" s="23"/>
      <c r="OVX282" s="23"/>
      <c r="OVY282" s="23"/>
      <c r="OVZ282" s="23"/>
      <c r="OWA282" s="23"/>
      <c r="OWB282" s="23"/>
      <c r="OWC282" s="23"/>
      <c r="OWD282" s="23"/>
      <c r="OWE282" s="23"/>
      <c r="OWF282" s="23"/>
      <c r="OWG282" s="23"/>
      <c r="OWH282" s="23"/>
      <c r="OWI282" s="23"/>
      <c r="OWJ282" s="23"/>
      <c r="OWK282" s="23"/>
      <c r="OWL282" s="23"/>
      <c r="OWM282" s="23"/>
      <c r="OWN282" s="23"/>
      <c r="OWO282" s="23"/>
      <c r="OWP282" s="23"/>
      <c r="OWQ282" s="23"/>
      <c r="OWR282" s="23"/>
      <c r="OWS282" s="23"/>
      <c r="OWT282" s="23"/>
      <c r="OWU282" s="23"/>
      <c r="OWV282" s="23"/>
      <c r="OWW282" s="23"/>
      <c r="OWX282" s="23"/>
      <c r="OWY282" s="23"/>
      <c r="OWZ282" s="23"/>
      <c r="OXA282" s="23"/>
      <c r="OXB282" s="23"/>
      <c r="OXC282" s="23"/>
      <c r="OXD282" s="23"/>
      <c r="OXE282" s="23"/>
      <c r="OXF282" s="23"/>
      <c r="OXG282" s="23"/>
      <c r="OXH282" s="23"/>
      <c r="OXI282" s="23"/>
      <c r="OXJ282" s="23"/>
      <c r="OXK282" s="23"/>
      <c r="OXL282" s="23"/>
      <c r="OXM282" s="23"/>
      <c r="OXN282" s="23"/>
      <c r="OXO282" s="23"/>
      <c r="OXP282" s="23"/>
      <c r="OXQ282" s="23"/>
      <c r="OXR282" s="23"/>
      <c r="OXS282" s="23"/>
      <c r="OXT282" s="23"/>
      <c r="OXU282" s="23"/>
      <c r="OXV282" s="23"/>
      <c r="OXW282" s="23"/>
      <c r="OXX282" s="23"/>
      <c r="OXY282" s="23"/>
      <c r="OXZ282" s="23"/>
      <c r="OYA282" s="23"/>
      <c r="OYB282" s="23"/>
      <c r="OYC282" s="23"/>
      <c r="OYD282" s="23"/>
      <c r="OYE282" s="23"/>
      <c r="OYF282" s="23"/>
      <c r="OYG282" s="23"/>
      <c r="OYH282" s="23"/>
      <c r="OYI282" s="23"/>
      <c r="OYJ282" s="23"/>
      <c r="OYK282" s="23"/>
      <c r="OYL282" s="23"/>
      <c r="OYM282" s="23"/>
      <c r="OYN282" s="23"/>
      <c r="OYO282" s="23"/>
      <c r="OYP282" s="23"/>
      <c r="OYQ282" s="23"/>
      <c r="OYR282" s="23"/>
      <c r="OYS282" s="23"/>
      <c r="OYT282" s="23"/>
      <c r="OYU282" s="23"/>
      <c r="OYV282" s="23"/>
      <c r="OYW282" s="23"/>
      <c r="OYX282" s="23"/>
      <c r="OYY282" s="23"/>
      <c r="OYZ282" s="23"/>
      <c r="OZA282" s="23"/>
      <c r="OZB282" s="23"/>
      <c r="OZC282" s="23"/>
      <c r="OZD282" s="23"/>
      <c r="OZE282" s="23"/>
      <c r="OZF282" s="23"/>
      <c r="OZG282" s="23"/>
      <c r="OZH282" s="23"/>
      <c r="OZI282" s="23"/>
      <c r="OZJ282" s="23"/>
      <c r="OZK282" s="23"/>
      <c r="OZL282" s="23"/>
      <c r="OZM282" s="23"/>
      <c r="OZN282" s="23"/>
      <c r="OZO282" s="23"/>
      <c r="OZP282" s="23"/>
      <c r="OZQ282" s="23"/>
      <c r="OZR282" s="23"/>
      <c r="OZS282" s="23"/>
      <c r="OZT282" s="23"/>
      <c r="OZU282" s="23"/>
      <c r="OZV282" s="23"/>
      <c r="OZW282" s="23"/>
      <c r="OZX282" s="23"/>
      <c r="OZY282" s="23"/>
      <c r="OZZ282" s="23"/>
      <c r="PAA282" s="23"/>
      <c r="PAB282" s="23"/>
      <c r="PAC282" s="23"/>
      <c r="PAD282" s="23"/>
      <c r="PAE282" s="23"/>
      <c r="PAF282" s="23"/>
      <c r="PAG282" s="23"/>
      <c r="PAH282" s="23"/>
      <c r="PAI282" s="23"/>
      <c r="PAJ282" s="23"/>
      <c r="PAK282" s="23"/>
      <c r="PAL282" s="23"/>
      <c r="PAM282" s="23"/>
      <c r="PAN282" s="23"/>
      <c r="PAO282" s="23"/>
      <c r="PAP282" s="23"/>
      <c r="PAQ282" s="23"/>
      <c r="PAR282" s="23"/>
      <c r="PAS282" s="23"/>
      <c r="PAT282" s="23"/>
      <c r="PAU282" s="23"/>
      <c r="PAV282" s="23"/>
      <c r="PAW282" s="23"/>
      <c r="PAX282" s="23"/>
      <c r="PAY282" s="23"/>
      <c r="PAZ282" s="23"/>
      <c r="PBA282" s="23"/>
      <c r="PBB282" s="23"/>
      <c r="PBC282" s="23"/>
      <c r="PBD282" s="23"/>
      <c r="PBE282" s="23"/>
      <c r="PBF282" s="23"/>
      <c r="PBG282" s="23"/>
      <c r="PBH282" s="23"/>
      <c r="PBI282" s="23"/>
      <c r="PBJ282" s="23"/>
      <c r="PBK282" s="23"/>
      <c r="PBL282" s="23"/>
      <c r="PBM282" s="23"/>
      <c r="PBN282" s="23"/>
      <c r="PBO282" s="23"/>
      <c r="PBP282" s="23"/>
      <c r="PBQ282" s="23"/>
      <c r="PBR282" s="23"/>
      <c r="PBS282" s="23"/>
      <c r="PBT282" s="23"/>
      <c r="PBU282" s="23"/>
      <c r="PBV282" s="23"/>
      <c r="PBW282" s="23"/>
      <c r="PBX282" s="23"/>
      <c r="PBY282" s="23"/>
      <c r="PBZ282" s="23"/>
      <c r="PCA282" s="23"/>
      <c r="PCB282" s="23"/>
      <c r="PCC282" s="23"/>
      <c r="PCD282" s="23"/>
      <c r="PCE282" s="23"/>
      <c r="PCF282" s="23"/>
      <c r="PCG282" s="23"/>
      <c r="PCH282" s="23"/>
      <c r="PCI282" s="23"/>
      <c r="PCJ282" s="23"/>
      <c r="PCK282" s="23"/>
      <c r="PCL282" s="23"/>
      <c r="PCM282" s="23"/>
      <c r="PCN282" s="23"/>
      <c r="PCO282" s="23"/>
      <c r="PCP282" s="23"/>
      <c r="PCQ282" s="23"/>
      <c r="PCR282" s="23"/>
      <c r="PCS282" s="23"/>
      <c r="PCT282" s="23"/>
      <c r="PCU282" s="23"/>
      <c r="PCV282" s="23"/>
      <c r="PCW282" s="23"/>
      <c r="PCX282" s="23"/>
      <c r="PCY282" s="23"/>
      <c r="PCZ282" s="23"/>
      <c r="PDA282" s="23"/>
      <c r="PDB282" s="23"/>
      <c r="PDC282" s="23"/>
      <c r="PDD282" s="23"/>
      <c r="PDE282" s="23"/>
      <c r="PDF282" s="23"/>
      <c r="PDG282" s="23"/>
      <c r="PDH282" s="23"/>
      <c r="PDI282" s="23"/>
      <c r="PDJ282" s="23"/>
      <c r="PDK282" s="23"/>
      <c r="PDL282" s="23"/>
      <c r="PDM282" s="23"/>
      <c r="PDN282" s="23"/>
      <c r="PDO282" s="23"/>
      <c r="PDP282" s="23"/>
      <c r="PDQ282" s="23"/>
      <c r="PDR282" s="23"/>
      <c r="PDS282" s="23"/>
      <c r="PDT282" s="23"/>
      <c r="PDU282" s="23"/>
      <c r="PDV282" s="23"/>
      <c r="PDW282" s="23"/>
      <c r="PDX282" s="23"/>
      <c r="PDY282" s="23"/>
      <c r="PDZ282" s="23"/>
      <c r="PEA282" s="23"/>
      <c r="PEB282" s="23"/>
      <c r="PEC282" s="23"/>
      <c r="PED282" s="23"/>
      <c r="PEE282" s="23"/>
      <c r="PEF282" s="23"/>
      <c r="PEG282" s="23"/>
      <c r="PEH282" s="23"/>
      <c r="PEI282" s="23"/>
      <c r="PEJ282" s="23"/>
      <c r="PEK282" s="23"/>
      <c r="PEL282" s="23"/>
      <c r="PEM282" s="23"/>
      <c r="PEN282" s="23"/>
      <c r="PEO282" s="23"/>
      <c r="PEP282" s="23"/>
      <c r="PEQ282" s="23"/>
      <c r="PER282" s="23"/>
      <c r="PES282" s="23"/>
      <c r="PET282" s="23"/>
      <c r="PEU282" s="23"/>
      <c r="PEV282" s="23"/>
      <c r="PEW282" s="23"/>
      <c r="PEX282" s="23"/>
      <c r="PEY282" s="23"/>
      <c r="PEZ282" s="23"/>
      <c r="PFA282" s="23"/>
      <c r="PFB282" s="23"/>
      <c r="PFC282" s="23"/>
      <c r="PFD282" s="23"/>
      <c r="PFE282" s="23"/>
      <c r="PFF282" s="23"/>
      <c r="PFG282" s="23"/>
      <c r="PFH282" s="23"/>
      <c r="PFI282" s="23"/>
      <c r="PFJ282" s="23"/>
      <c r="PFK282" s="23"/>
      <c r="PFL282" s="23"/>
      <c r="PFM282" s="23"/>
      <c r="PFN282" s="23"/>
      <c r="PFO282" s="23"/>
      <c r="PFP282" s="23"/>
      <c r="PFQ282" s="23"/>
      <c r="PFR282" s="23"/>
      <c r="PFS282" s="23"/>
      <c r="PFT282" s="23"/>
      <c r="PFU282" s="23"/>
      <c r="PFV282" s="23"/>
      <c r="PFW282" s="23"/>
      <c r="PFX282" s="23"/>
      <c r="PFY282" s="23"/>
      <c r="PFZ282" s="23"/>
      <c r="PGA282" s="23"/>
      <c r="PGB282" s="23"/>
      <c r="PGC282" s="23"/>
      <c r="PGD282" s="23"/>
      <c r="PGE282" s="23"/>
      <c r="PGF282" s="23"/>
      <c r="PGG282" s="23"/>
      <c r="PGH282" s="23"/>
      <c r="PGI282" s="23"/>
      <c r="PGJ282" s="23"/>
      <c r="PGK282" s="23"/>
      <c r="PGL282" s="23"/>
      <c r="PGM282" s="23"/>
      <c r="PGN282" s="23"/>
      <c r="PGO282" s="23"/>
      <c r="PGP282" s="23"/>
      <c r="PGQ282" s="23"/>
      <c r="PGR282" s="23"/>
      <c r="PGS282" s="23"/>
      <c r="PGT282" s="23"/>
      <c r="PGU282" s="23"/>
      <c r="PGV282" s="23"/>
      <c r="PGW282" s="23"/>
      <c r="PGX282" s="23"/>
      <c r="PGY282" s="23"/>
      <c r="PGZ282" s="23"/>
      <c r="PHA282" s="23"/>
      <c r="PHB282" s="23"/>
      <c r="PHC282" s="23"/>
      <c r="PHD282" s="23"/>
      <c r="PHE282" s="23"/>
      <c r="PHF282" s="23"/>
      <c r="PHG282" s="23"/>
      <c r="PHH282" s="23"/>
      <c r="PHI282" s="23"/>
      <c r="PHJ282" s="23"/>
      <c r="PHK282" s="23"/>
      <c r="PHL282" s="23"/>
      <c r="PHM282" s="23"/>
      <c r="PHN282" s="23"/>
      <c r="PHO282" s="23"/>
      <c r="PHP282" s="23"/>
      <c r="PHQ282" s="23"/>
      <c r="PHR282" s="23"/>
      <c r="PHS282" s="23"/>
      <c r="PHT282" s="23"/>
      <c r="PHU282" s="23"/>
      <c r="PHV282" s="23"/>
      <c r="PHW282" s="23"/>
      <c r="PHX282" s="23"/>
      <c r="PHY282" s="23"/>
      <c r="PHZ282" s="23"/>
      <c r="PIA282" s="23"/>
      <c r="PIB282" s="23"/>
      <c r="PIC282" s="23"/>
      <c r="PID282" s="23"/>
      <c r="PIE282" s="23"/>
      <c r="PIF282" s="23"/>
      <c r="PIG282" s="23"/>
      <c r="PIH282" s="23"/>
      <c r="PII282" s="23"/>
      <c r="PIJ282" s="23"/>
      <c r="PIK282" s="23"/>
      <c r="PIL282" s="23"/>
      <c r="PIM282" s="23"/>
      <c r="PIN282" s="23"/>
      <c r="PIO282" s="23"/>
      <c r="PIP282" s="23"/>
      <c r="PIQ282" s="23"/>
      <c r="PIR282" s="23"/>
      <c r="PIS282" s="23"/>
      <c r="PIT282" s="23"/>
      <c r="PIU282" s="23"/>
      <c r="PIV282" s="23"/>
      <c r="PIW282" s="23"/>
      <c r="PIX282" s="23"/>
      <c r="PIY282" s="23"/>
      <c r="PIZ282" s="23"/>
      <c r="PJA282" s="23"/>
      <c r="PJB282" s="23"/>
      <c r="PJC282" s="23"/>
      <c r="PJD282" s="23"/>
      <c r="PJE282" s="23"/>
      <c r="PJF282" s="23"/>
      <c r="PJG282" s="23"/>
      <c r="PJH282" s="23"/>
      <c r="PJI282" s="23"/>
      <c r="PJJ282" s="23"/>
      <c r="PJK282" s="23"/>
      <c r="PJL282" s="23"/>
      <c r="PJM282" s="23"/>
      <c r="PJN282" s="23"/>
      <c r="PJO282" s="23"/>
      <c r="PJP282" s="23"/>
      <c r="PJQ282" s="23"/>
      <c r="PJR282" s="23"/>
      <c r="PJS282" s="23"/>
      <c r="PJT282" s="23"/>
      <c r="PJU282" s="23"/>
      <c r="PJV282" s="23"/>
      <c r="PJW282" s="23"/>
      <c r="PJX282" s="23"/>
      <c r="PJY282" s="23"/>
      <c r="PJZ282" s="23"/>
      <c r="PKA282" s="23"/>
      <c r="PKB282" s="23"/>
      <c r="PKC282" s="23"/>
      <c r="PKD282" s="23"/>
      <c r="PKE282" s="23"/>
      <c r="PKF282" s="23"/>
      <c r="PKG282" s="23"/>
      <c r="PKH282" s="23"/>
      <c r="PKI282" s="23"/>
      <c r="PKJ282" s="23"/>
      <c r="PKK282" s="23"/>
      <c r="PKL282" s="23"/>
      <c r="PKM282" s="23"/>
      <c r="PKN282" s="23"/>
      <c r="PKO282" s="23"/>
      <c r="PKP282" s="23"/>
      <c r="PKQ282" s="23"/>
      <c r="PKR282" s="23"/>
      <c r="PKS282" s="23"/>
      <c r="PKT282" s="23"/>
      <c r="PKU282" s="23"/>
      <c r="PKV282" s="23"/>
      <c r="PKW282" s="23"/>
      <c r="PKX282" s="23"/>
      <c r="PKY282" s="23"/>
      <c r="PKZ282" s="23"/>
      <c r="PLA282" s="23"/>
      <c r="PLB282" s="23"/>
      <c r="PLC282" s="23"/>
      <c r="PLD282" s="23"/>
      <c r="PLE282" s="23"/>
      <c r="PLF282" s="23"/>
      <c r="PLG282" s="23"/>
      <c r="PLH282" s="23"/>
      <c r="PLI282" s="23"/>
      <c r="PLJ282" s="23"/>
      <c r="PLK282" s="23"/>
      <c r="PLL282" s="23"/>
      <c r="PLM282" s="23"/>
      <c r="PLN282" s="23"/>
      <c r="PLO282" s="23"/>
      <c r="PLP282" s="23"/>
      <c r="PLQ282" s="23"/>
      <c r="PLR282" s="23"/>
      <c r="PLS282" s="23"/>
      <c r="PLT282" s="23"/>
      <c r="PLU282" s="23"/>
      <c r="PLV282" s="23"/>
      <c r="PLW282" s="23"/>
      <c r="PLX282" s="23"/>
      <c r="PLY282" s="23"/>
      <c r="PLZ282" s="23"/>
      <c r="PMA282" s="23"/>
      <c r="PMB282" s="23"/>
      <c r="PMC282" s="23"/>
      <c r="PMD282" s="23"/>
      <c r="PME282" s="23"/>
      <c r="PMF282" s="23"/>
      <c r="PMG282" s="23"/>
      <c r="PMH282" s="23"/>
      <c r="PMI282" s="23"/>
      <c r="PMJ282" s="23"/>
      <c r="PMK282" s="23"/>
      <c r="PML282" s="23"/>
      <c r="PMM282" s="23"/>
      <c r="PMN282" s="23"/>
      <c r="PMO282" s="23"/>
      <c r="PMP282" s="23"/>
      <c r="PMQ282" s="23"/>
      <c r="PMR282" s="23"/>
      <c r="PMS282" s="23"/>
      <c r="PMT282" s="23"/>
      <c r="PMU282" s="23"/>
      <c r="PMV282" s="23"/>
      <c r="PMW282" s="23"/>
      <c r="PMX282" s="23"/>
      <c r="PMY282" s="23"/>
      <c r="PMZ282" s="23"/>
      <c r="PNA282" s="23"/>
      <c r="PNB282" s="23"/>
      <c r="PNC282" s="23"/>
      <c r="PND282" s="23"/>
      <c r="PNE282" s="23"/>
      <c r="PNF282" s="23"/>
      <c r="PNG282" s="23"/>
      <c r="PNH282" s="23"/>
      <c r="PNI282" s="23"/>
      <c r="PNJ282" s="23"/>
      <c r="PNK282" s="23"/>
      <c r="PNL282" s="23"/>
      <c r="PNM282" s="23"/>
      <c r="PNN282" s="23"/>
      <c r="PNO282" s="23"/>
      <c r="PNP282" s="23"/>
      <c r="PNQ282" s="23"/>
      <c r="PNR282" s="23"/>
      <c r="PNS282" s="23"/>
      <c r="PNT282" s="23"/>
      <c r="PNU282" s="23"/>
      <c r="PNV282" s="23"/>
      <c r="PNW282" s="23"/>
      <c r="PNX282" s="23"/>
      <c r="PNY282" s="23"/>
      <c r="PNZ282" s="23"/>
      <c r="POA282" s="23"/>
      <c r="POB282" s="23"/>
      <c r="POC282" s="23"/>
      <c r="POD282" s="23"/>
      <c r="POE282" s="23"/>
      <c r="POF282" s="23"/>
      <c r="POG282" s="23"/>
      <c r="POH282" s="23"/>
      <c r="POI282" s="23"/>
      <c r="POJ282" s="23"/>
      <c r="POK282" s="23"/>
      <c r="POL282" s="23"/>
      <c r="POM282" s="23"/>
      <c r="PON282" s="23"/>
      <c r="POO282" s="23"/>
      <c r="POP282" s="23"/>
      <c r="POQ282" s="23"/>
      <c r="POR282" s="23"/>
      <c r="POS282" s="23"/>
      <c r="POT282" s="23"/>
      <c r="POU282" s="23"/>
      <c r="POV282" s="23"/>
      <c r="POW282" s="23"/>
      <c r="POX282" s="23"/>
      <c r="POY282" s="23"/>
      <c r="POZ282" s="23"/>
      <c r="PPA282" s="23"/>
      <c r="PPB282" s="23"/>
      <c r="PPC282" s="23"/>
      <c r="PPD282" s="23"/>
      <c r="PPE282" s="23"/>
      <c r="PPF282" s="23"/>
      <c r="PPG282" s="23"/>
      <c r="PPH282" s="23"/>
      <c r="PPI282" s="23"/>
      <c r="PPJ282" s="23"/>
      <c r="PPK282" s="23"/>
      <c r="PPL282" s="23"/>
      <c r="PPM282" s="23"/>
      <c r="PPN282" s="23"/>
      <c r="PPO282" s="23"/>
      <c r="PPP282" s="23"/>
      <c r="PPQ282" s="23"/>
      <c r="PPR282" s="23"/>
      <c r="PPS282" s="23"/>
      <c r="PPT282" s="23"/>
      <c r="PPU282" s="23"/>
      <c r="PPV282" s="23"/>
      <c r="PPW282" s="23"/>
      <c r="PPX282" s="23"/>
      <c r="PPY282" s="23"/>
      <c r="PPZ282" s="23"/>
      <c r="PQA282" s="23"/>
      <c r="PQB282" s="23"/>
      <c r="PQC282" s="23"/>
      <c r="PQD282" s="23"/>
      <c r="PQE282" s="23"/>
      <c r="PQF282" s="23"/>
      <c r="PQG282" s="23"/>
      <c r="PQH282" s="23"/>
      <c r="PQI282" s="23"/>
      <c r="PQJ282" s="23"/>
      <c r="PQK282" s="23"/>
      <c r="PQL282" s="23"/>
      <c r="PQM282" s="23"/>
      <c r="PQN282" s="23"/>
      <c r="PQO282" s="23"/>
      <c r="PQP282" s="23"/>
      <c r="PQQ282" s="23"/>
      <c r="PQR282" s="23"/>
      <c r="PQS282" s="23"/>
      <c r="PQT282" s="23"/>
      <c r="PQU282" s="23"/>
      <c r="PQV282" s="23"/>
      <c r="PQW282" s="23"/>
      <c r="PQX282" s="23"/>
      <c r="PQY282" s="23"/>
      <c r="PQZ282" s="23"/>
      <c r="PRA282" s="23"/>
      <c r="PRB282" s="23"/>
      <c r="PRC282" s="23"/>
      <c r="PRD282" s="23"/>
      <c r="PRE282" s="23"/>
      <c r="PRF282" s="23"/>
      <c r="PRG282" s="23"/>
      <c r="PRH282" s="23"/>
      <c r="PRI282" s="23"/>
      <c r="PRJ282" s="23"/>
      <c r="PRK282" s="23"/>
      <c r="PRL282" s="23"/>
      <c r="PRM282" s="23"/>
      <c r="PRN282" s="23"/>
      <c r="PRO282" s="23"/>
      <c r="PRP282" s="23"/>
      <c r="PRQ282" s="23"/>
      <c r="PRR282" s="23"/>
      <c r="PRS282" s="23"/>
      <c r="PRT282" s="23"/>
      <c r="PRU282" s="23"/>
      <c r="PRV282" s="23"/>
      <c r="PRW282" s="23"/>
      <c r="PRX282" s="23"/>
      <c r="PRY282" s="23"/>
      <c r="PRZ282" s="23"/>
      <c r="PSA282" s="23"/>
      <c r="PSB282" s="23"/>
      <c r="PSC282" s="23"/>
      <c r="PSD282" s="23"/>
      <c r="PSE282" s="23"/>
      <c r="PSF282" s="23"/>
      <c r="PSG282" s="23"/>
      <c r="PSH282" s="23"/>
      <c r="PSI282" s="23"/>
      <c r="PSJ282" s="23"/>
      <c r="PSK282" s="23"/>
      <c r="PSL282" s="23"/>
      <c r="PSM282" s="23"/>
      <c r="PSN282" s="23"/>
      <c r="PSO282" s="23"/>
      <c r="PSP282" s="23"/>
      <c r="PSQ282" s="23"/>
      <c r="PSR282" s="23"/>
      <c r="PSS282" s="23"/>
      <c r="PST282" s="23"/>
      <c r="PSU282" s="23"/>
      <c r="PSV282" s="23"/>
      <c r="PSW282" s="23"/>
      <c r="PSX282" s="23"/>
      <c r="PSY282" s="23"/>
      <c r="PSZ282" s="23"/>
      <c r="PTA282" s="23"/>
      <c r="PTB282" s="23"/>
      <c r="PTC282" s="23"/>
      <c r="PTD282" s="23"/>
      <c r="PTE282" s="23"/>
      <c r="PTF282" s="23"/>
      <c r="PTG282" s="23"/>
      <c r="PTH282" s="23"/>
      <c r="PTI282" s="23"/>
      <c r="PTJ282" s="23"/>
      <c r="PTK282" s="23"/>
      <c r="PTL282" s="23"/>
      <c r="PTM282" s="23"/>
      <c r="PTN282" s="23"/>
      <c r="PTO282" s="23"/>
      <c r="PTP282" s="23"/>
      <c r="PTQ282" s="23"/>
      <c r="PTR282" s="23"/>
      <c r="PTS282" s="23"/>
      <c r="PTT282" s="23"/>
      <c r="PTU282" s="23"/>
      <c r="PTV282" s="23"/>
      <c r="PTW282" s="23"/>
      <c r="PTX282" s="23"/>
      <c r="PTY282" s="23"/>
      <c r="PTZ282" s="23"/>
      <c r="PUA282" s="23"/>
      <c r="PUB282" s="23"/>
      <c r="PUC282" s="23"/>
      <c r="PUD282" s="23"/>
      <c r="PUE282" s="23"/>
      <c r="PUF282" s="23"/>
      <c r="PUG282" s="23"/>
      <c r="PUH282" s="23"/>
      <c r="PUI282" s="23"/>
      <c r="PUJ282" s="23"/>
      <c r="PUK282" s="23"/>
      <c r="PUL282" s="23"/>
      <c r="PUM282" s="23"/>
      <c r="PUN282" s="23"/>
      <c r="PUO282" s="23"/>
      <c r="PUP282" s="23"/>
      <c r="PUQ282" s="23"/>
      <c r="PUR282" s="23"/>
      <c r="PUS282" s="23"/>
      <c r="PUT282" s="23"/>
      <c r="PUU282" s="23"/>
      <c r="PUV282" s="23"/>
      <c r="PUW282" s="23"/>
      <c r="PUX282" s="23"/>
      <c r="PUY282" s="23"/>
      <c r="PUZ282" s="23"/>
      <c r="PVA282" s="23"/>
      <c r="PVB282" s="23"/>
      <c r="PVC282" s="23"/>
      <c r="PVD282" s="23"/>
      <c r="PVE282" s="23"/>
      <c r="PVF282" s="23"/>
      <c r="PVG282" s="23"/>
      <c r="PVH282" s="23"/>
      <c r="PVI282" s="23"/>
      <c r="PVJ282" s="23"/>
      <c r="PVK282" s="23"/>
      <c r="PVL282" s="23"/>
      <c r="PVM282" s="23"/>
      <c r="PVN282" s="23"/>
      <c r="PVO282" s="23"/>
      <c r="PVP282" s="23"/>
      <c r="PVQ282" s="23"/>
      <c r="PVR282" s="23"/>
      <c r="PVS282" s="23"/>
      <c r="PVT282" s="23"/>
      <c r="PVU282" s="23"/>
      <c r="PVV282" s="23"/>
      <c r="PVW282" s="23"/>
      <c r="PVX282" s="23"/>
      <c r="PVY282" s="23"/>
      <c r="PVZ282" s="23"/>
      <c r="PWA282" s="23"/>
      <c r="PWB282" s="23"/>
      <c r="PWC282" s="23"/>
      <c r="PWD282" s="23"/>
      <c r="PWE282" s="23"/>
      <c r="PWF282" s="23"/>
      <c r="PWG282" s="23"/>
      <c r="PWH282" s="23"/>
      <c r="PWI282" s="23"/>
      <c r="PWJ282" s="23"/>
      <c r="PWK282" s="23"/>
      <c r="PWL282" s="23"/>
      <c r="PWM282" s="23"/>
      <c r="PWN282" s="23"/>
      <c r="PWO282" s="23"/>
      <c r="PWP282" s="23"/>
      <c r="PWQ282" s="23"/>
      <c r="PWR282" s="23"/>
      <c r="PWS282" s="23"/>
      <c r="PWT282" s="23"/>
      <c r="PWU282" s="23"/>
      <c r="PWV282" s="23"/>
      <c r="PWW282" s="23"/>
      <c r="PWX282" s="23"/>
      <c r="PWY282" s="23"/>
      <c r="PWZ282" s="23"/>
      <c r="PXA282" s="23"/>
      <c r="PXB282" s="23"/>
      <c r="PXC282" s="23"/>
      <c r="PXD282" s="23"/>
      <c r="PXE282" s="23"/>
      <c r="PXF282" s="23"/>
      <c r="PXG282" s="23"/>
      <c r="PXH282" s="23"/>
      <c r="PXI282" s="23"/>
      <c r="PXJ282" s="23"/>
      <c r="PXK282" s="23"/>
      <c r="PXL282" s="23"/>
      <c r="PXM282" s="23"/>
      <c r="PXN282" s="23"/>
      <c r="PXO282" s="23"/>
      <c r="PXP282" s="23"/>
      <c r="PXQ282" s="23"/>
      <c r="PXR282" s="23"/>
      <c r="PXS282" s="23"/>
      <c r="PXT282" s="23"/>
      <c r="PXU282" s="23"/>
      <c r="PXV282" s="23"/>
      <c r="PXW282" s="23"/>
      <c r="PXX282" s="23"/>
      <c r="PXY282" s="23"/>
      <c r="PXZ282" s="23"/>
      <c r="PYA282" s="23"/>
      <c r="PYB282" s="23"/>
      <c r="PYC282" s="23"/>
      <c r="PYD282" s="23"/>
      <c r="PYE282" s="23"/>
      <c r="PYF282" s="23"/>
      <c r="PYG282" s="23"/>
      <c r="PYH282" s="23"/>
      <c r="PYI282" s="23"/>
      <c r="PYJ282" s="23"/>
      <c r="PYK282" s="23"/>
      <c r="PYL282" s="23"/>
      <c r="PYM282" s="23"/>
      <c r="PYN282" s="23"/>
      <c r="PYO282" s="23"/>
      <c r="PYP282" s="23"/>
      <c r="PYQ282" s="23"/>
      <c r="PYR282" s="23"/>
      <c r="PYS282" s="23"/>
      <c r="PYT282" s="23"/>
      <c r="PYU282" s="23"/>
      <c r="PYV282" s="23"/>
      <c r="PYW282" s="23"/>
      <c r="PYX282" s="23"/>
      <c r="PYY282" s="23"/>
      <c r="PYZ282" s="23"/>
      <c r="PZA282" s="23"/>
      <c r="PZB282" s="23"/>
      <c r="PZC282" s="23"/>
      <c r="PZD282" s="23"/>
      <c r="PZE282" s="23"/>
      <c r="PZF282" s="23"/>
      <c r="PZG282" s="23"/>
      <c r="PZH282" s="23"/>
      <c r="PZI282" s="23"/>
      <c r="PZJ282" s="23"/>
      <c r="PZK282" s="23"/>
      <c r="PZL282" s="23"/>
      <c r="PZM282" s="23"/>
      <c r="PZN282" s="23"/>
      <c r="PZO282" s="23"/>
      <c r="PZP282" s="23"/>
      <c r="PZQ282" s="23"/>
      <c r="PZR282" s="23"/>
      <c r="PZS282" s="23"/>
      <c r="PZT282" s="23"/>
      <c r="PZU282" s="23"/>
      <c r="PZV282" s="23"/>
      <c r="PZW282" s="23"/>
      <c r="PZX282" s="23"/>
      <c r="PZY282" s="23"/>
      <c r="PZZ282" s="23"/>
      <c r="QAA282" s="23"/>
      <c r="QAB282" s="23"/>
      <c r="QAC282" s="23"/>
      <c r="QAD282" s="23"/>
      <c r="QAE282" s="23"/>
      <c r="QAF282" s="23"/>
      <c r="QAG282" s="23"/>
      <c r="QAH282" s="23"/>
      <c r="QAI282" s="23"/>
      <c r="QAJ282" s="23"/>
      <c r="QAK282" s="23"/>
      <c r="QAL282" s="23"/>
      <c r="QAM282" s="23"/>
      <c r="QAN282" s="23"/>
      <c r="QAO282" s="23"/>
      <c r="QAP282" s="23"/>
      <c r="QAQ282" s="23"/>
      <c r="QAR282" s="23"/>
      <c r="QAS282" s="23"/>
      <c r="QAT282" s="23"/>
      <c r="QAU282" s="23"/>
      <c r="QAV282" s="23"/>
      <c r="QAW282" s="23"/>
      <c r="QAX282" s="23"/>
      <c r="QAY282" s="23"/>
      <c r="QAZ282" s="23"/>
      <c r="QBA282" s="23"/>
      <c r="QBB282" s="23"/>
      <c r="QBC282" s="23"/>
      <c r="QBD282" s="23"/>
      <c r="QBE282" s="23"/>
      <c r="QBF282" s="23"/>
      <c r="QBG282" s="23"/>
      <c r="QBH282" s="23"/>
      <c r="QBI282" s="23"/>
      <c r="QBJ282" s="23"/>
      <c r="QBK282" s="23"/>
      <c r="QBL282" s="23"/>
      <c r="QBM282" s="23"/>
      <c r="QBN282" s="23"/>
      <c r="QBO282" s="23"/>
      <c r="QBP282" s="23"/>
      <c r="QBQ282" s="23"/>
      <c r="QBR282" s="23"/>
      <c r="QBS282" s="23"/>
      <c r="QBT282" s="23"/>
      <c r="QBU282" s="23"/>
      <c r="QBV282" s="23"/>
      <c r="QBW282" s="23"/>
      <c r="QBX282" s="23"/>
      <c r="QBY282" s="23"/>
      <c r="QBZ282" s="23"/>
      <c r="QCA282" s="23"/>
      <c r="QCB282" s="23"/>
      <c r="QCC282" s="23"/>
      <c r="QCD282" s="23"/>
      <c r="QCE282" s="23"/>
      <c r="QCF282" s="23"/>
      <c r="QCG282" s="23"/>
      <c r="QCH282" s="23"/>
      <c r="QCI282" s="23"/>
      <c r="QCJ282" s="23"/>
      <c r="QCK282" s="23"/>
      <c r="QCL282" s="23"/>
      <c r="QCM282" s="23"/>
      <c r="QCN282" s="23"/>
      <c r="QCO282" s="23"/>
      <c r="QCP282" s="23"/>
      <c r="QCQ282" s="23"/>
      <c r="QCR282" s="23"/>
      <c r="QCS282" s="23"/>
      <c r="QCT282" s="23"/>
      <c r="QCU282" s="23"/>
      <c r="QCV282" s="23"/>
      <c r="QCW282" s="23"/>
      <c r="QCX282" s="23"/>
      <c r="QCY282" s="23"/>
      <c r="QCZ282" s="23"/>
      <c r="QDA282" s="23"/>
      <c r="QDB282" s="23"/>
      <c r="QDC282" s="23"/>
      <c r="QDD282" s="23"/>
      <c r="QDE282" s="23"/>
      <c r="QDF282" s="23"/>
      <c r="QDG282" s="23"/>
      <c r="QDH282" s="23"/>
      <c r="QDI282" s="23"/>
      <c r="QDJ282" s="23"/>
      <c r="QDK282" s="23"/>
      <c r="QDL282" s="23"/>
      <c r="QDM282" s="23"/>
      <c r="QDN282" s="23"/>
      <c r="QDO282" s="23"/>
      <c r="QDP282" s="23"/>
      <c r="QDQ282" s="23"/>
      <c r="QDR282" s="23"/>
      <c r="QDS282" s="23"/>
      <c r="QDT282" s="23"/>
      <c r="QDU282" s="23"/>
      <c r="QDV282" s="23"/>
      <c r="QDW282" s="23"/>
      <c r="QDX282" s="23"/>
      <c r="QDY282" s="23"/>
      <c r="QDZ282" s="23"/>
      <c r="QEA282" s="23"/>
      <c r="QEB282" s="23"/>
      <c r="QEC282" s="23"/>
      <c r="QED282" s="23"/>
      <c r="QEE282" s="23"/>
      <c r="QEF282" s="23"/>
      <c r="QEG282" s="23"/>
      <c r="QEH282" s="23"/>
      <c r="QEI282" s="23"/>
      <c r="QEJ282" s="23"/>
      <c r="QEK282" s="23"/>
      <c r="QEL282" s="23"/>
      <c r="QEM282" s="23"/>
      <c r="QEN282" s="23"/>
      <c r="QEO282" s="23"/>
      <c r="QEP282" s="23"/>
      <c r="QEQ282" s="23"/>
      <c r="QER282" s="23"/>
      <c r="QES282" s="23"/>
      <c r="QET282" s="23"/>
      <c r="QEU282" s="23"/>
      <c r="QEV282" s="23"/>
      <c r="QEW282" s="23"/>
      <c r="QEX282" s="23"/>
      <c r="QEY282" s="23"/>
      <c r="QEZ282" s="23"/>
      <c r="QFA282" s="23"/>
      <c r="QFB282" s="23"/>
      <c r="QFC282" s="23"/>
      <c r="QFD282" s="23"/>
      <c r="QFE282" s="23"/>
      <c r="QFF282" s="23"/>
      <c r="QFG282" s="23"/>
      <c r="QFH282" s="23"/>
      <c r="QFI282" s="23"/>
      <c r="QFJ282" s="23"/>
      <c r="QFK282" s="23"/>
      <c r="QFL282" s="23"/>
      <c r="QFM282" s="23"/>
      <c r="QFN282" s="23"/>
      <c r="QFO282" s="23"/>
      <c r="QFP282" s="23"/>
      <c r="QFQ282" s="23"/>
      <c r="QFR282" s="23"/>
      <c r="QFS282" s="23"/>
      <c r="QFT282" s="23"/>
      <c r="QFU282" s="23"/>
      <c r="QFV282" s="23"/>
      <c r="QFW282" s="23"/>
      <c r="QFX282" s="23"/>
      <c r="QFY282" s="23"/>
      <c r="QFZ282" s="23"/>
      <c r="QGA282" s="23"/>
      <c r="QGB282" s="23"/>
      <c r="QGC282" s="23"/>
      <c r="QGD282" s="23"/>
      <c r="QGE282" s="23"/>
      <c r="QGF282" s="23"/>
      <c r="QGG282" s="23"/>
      <c r="QGH282" s="23"/>
      <c r="QGI282" s="23"/>
      <c r="QGJ282" s="23"/>
      <c r="QGK282" s="23"/>
      <c r="QGL282" s="23"/>
      <c r="QGM282" s="23"/>
      <c r="QGN282" s="23"/>
      <c r="QGO282" s="23"/>
      <c r="QGP282" s="23"/>
      <c r="QGQ282" s="23"/>
      <c r="QGR282" s="23"/>
      <c r="QGS282" s="23"/>
      <c r="QGT282" s="23"/>
      <c r="QGU282" s="23"/>
      <c r="QGV282" s="23"/>
      <c r="QGW282" s="23"/>
      <c r="QGX282" s="23"/>
      <c r="QGY282" s="23"/>
      <c r="QGZ282" s="23"/>
      <c r="QHA282" s="23"/>
      <c r="QHB282" s="23"/>
      <c r="QHC282" s="23"/>
      <c r="QHD282" s="23"/>
      <c r="QHE282" s="23"/>
      <c r="QHF282" s="23"/>
      <c r="QHG282" s="23"/>
      <c r="QHH282" s="23"/>
      <c r="QHI282" s="23"/>
      <c r="QHJ282" s="23"/>
      <c r="QHK282" s="23"/>
      <c r="QHL282" s="23"/>
      <c r="QHM282" s="23"/>
      <c r="QHN282" s="23"/>
      <c r="QHO282" s="23"/>
      <c r="QHP282" s="23"/>
      <c r="QHQ282" s="23"/>
      <c r="QHR282" s="23"/>
      <c r="QHS282" s="23"/>
      <c r="QHT282" s="23"/>
      <c r="QHU282" s="23"/>
      <c r="QHV282" s="23"/>
      <c r="QHW282" s="23"/>
      <c r="QHX282" s="23"/>
      <c r="QHY282" s="23"/>
      <c r="QHZ282" s="23"/>
      <c r="QIA282" s="23"/>
      <c r="QIB282" s="23"/>
      <c r="QIC282" s="23"/>
      <c r="QID282" s="23"/>
      <c r="QIE282" s="23"/>
      <c r="QIF282" s="23"/>
      <c r="QIG282" s="23"/>
      <c r="QIH282" s="23"/>
      <c r="QII282" s="23"/>
      <c r="QIJ282" s="23"/>
      <c r="QIK282" s="23"/>
      <c r="QIL282" s="23"/>
      <c r="QIM282" s="23"/>
      <c r="QIN282" s="23"/>
      <c r="QIO282" s="23"/>
      <c r="QIP282" s="23"/>
      <c r="QIQ282" s="23"/>
      <c r="QIR282" s="23"/>
      <c r="QIS282" s="23"/>
      <c r="QIT282" s="23"/>
      <c r="QIU282" s="23"/>
      <c r="QIV282" s="23"/>
      <c r="QIW282" s="23"/>
      <c r="QIX282" s="23"/>
      <c r="QIY282" s="23"/>
      <c r="QIZ282" s="23"/>
      <c r="QJA282" s="23"/>
      <c r="QJB282" s="23"/>
      <c r="QJC282" s="23"/>
      <c r="QJD282" s="23"/>
      <c r="QJE282" s="23"/>
      <c r="QJF282" s="23"/>
      <c r="QJG282" s="23"/>
      <c r="QJH282" s="23"/>
      <c r="QJI282" s="23"/>
      <c r="QJJ282" s="23"/>
      <c r="QJK282" s="23"/>
      <c r="QJL282" s="23"/>
      <c r="QJM282" s="23"/>
      <c r="QJN282" s="23"/>
      <c r="QJO282" s="23"/>
      <c r="QJP282" s="23"/>
      <c r="QJQ282" s="23"/>
      <c r="QJR282" s="23"/>
      <c r="QJS282" s="23"/>
      <c r="QJT282" s="23"/>
      <c r="QJU282" s="23"/>
      <c r="QJV282" s="23"/>
      <c r="QJW282" s="23"/>
      <c r="QJX282" s="23"/>
      <c r="QJY282" s="23"/>
      <c r="QJZ282" s="23"/>
      <c r="QKA282" s="23"/>
      <c r="QKB282" s="23"/>
      <c r="QKC282" s="23"/>
      <c r="QKD282" s="23"/>
      <c r="QKE282" s="23"/>
      <c r="QKF282" s="23"/>
      <c r="QKG282" s="23"/>
      <c r="QKH282" s="23"/>
      <c r="QKI282" s="23"/>
      <c r="QKJ282" s="23"/>
      <c r="QKK282" s="23"/>
      <c r="QKL282" s="23"/>
      <c r="QKM282" s="23"/>
      <c r="QKN282" s="23"/>
      <c r="QKO282" s="23"/>
      <c r="QKP282" s="23"/>
      <c r="QKQ282" s="23"/>
      <c r="QKR282" s="23"/>
      <c r="QKS282" s="23"/>
      <c r="QKT282" s="23"/>
      <c r="QKU282" s="23"/>
      <c r="QKV282" s="23"/>
      <c r="QKW282" s="23"/>
      <c r="QKX282" s="23"/>
      <c r="QKY282" s="23"/>
      <c r="QKZ282" s="23"/>
      <c r="QLA282" s="23"/>
      <c r="QLB282" s="23"/>
      <c r="QLC282" s="23"/>
      <c r="QLD282" s="23"/>
      <c r="QLE282" s="23"/>
      <c r="QLF282" s="23"/>
      <c r="QLG282" s="23"/>
      <c r="QLH282" s="23"/>
      <c r="QLI282" s="23"/>
      <c r="QLJ282" s="23"/>
      <c r="QLK282" s="23"/>
      <c r="QLL282" s="23"/>
      <c r="QLM282" s="23"/>
      <c r="QLN282" s="23"/>
      <c r="QLO282" s="23"/>
      <c r="QLP282" s="23"/>
      <c r="QLQ282" s="23"/>
      <c r="QLR282" s="23"/>
      <c r="QLS282" s="23"/>
      <c r="QLT282" s="23"/>
      <c r="QLU282" s="23"/>
      <c r="QLV282" s="23"/>
      <c r="QLW282" s="23"/>
      <c r="QLX282" s="23"/>
      <c r="QLY282" s="23"/>
      <c r="QLZ282" s="23"/>
      <c r="QMA282" s="23"/>
      <c r="QMB282" s="23"/>
      <c r="QMC282" s="23"/>
      <c r="QMD282" s="23"/>
      <c r="QME282" s="23"/>
      <c r="QMF282" s="23"/>
      <c r="QMG282" s="23"/>
      <c r="QMH282" s="23"/>
      <c r="QMI282" s="23"/>
      <c r="QMJ282" s="23"/>
      <c r="QMK282" s="23"/>
      <c r="QML282" s="23"/>
      <c r="QMM282" s="23"/>
      <c r="QMN282" s="23"/>
      <c r="QMO282" s="23"/>
      <c r="QMP282" s="23"/>
      <c r="QMQ282" s="23"/>
      <c r="QMR282" s="23"/>
      <c r="QMS282" s="23"/>
      <c r="QMT282" s="23"/>
      <c r="QMU282" s="23"/>
      <c r="QMV282" s="23"/>
      <c r="QMW282" s="23"/>
      <c r="QMX282" s="23"/>
      <c r="QMY282" s="23"/>
      <c r="QMZ282" s="23"/>
      <c r="QNA282" s="23"/>
      <c r="QNB282" s="23"/>
      <c r="QNC282" s="23"/>
      <c r="QND282" s="23"/>
      <c r="QNE282" s="23"/>
      <c r="QNF282" s="23"/>
      <c r="QNG282" s="23"/>
      <c r="QNH282" s="23"/>
      <c r="QNI282" s="23"/>
      <c r="QNJ282" s="23"/>
      <c r="QNK282" s="23"/>
      <c r="QNL282" s="23"/>
      <c r="QNM282" s="23"/>
      <c r="QNN282" s="23"/>
      <c r="QNO282" s="23"/>
      <c r="QNP282" s="23"/>
      <c r="QNQ282" s="23"/>
      <c r="QNR282" s="23"/>
      <c r="QNS282" s="23"/>
      <c r="QNT282" s="23"/>
      <c r="QNU282" s="23"/>
      <c r="QNV282" s="23"/>
      <c r="QNW282" s="23"/>
      <c r="QNX282" s="23"/>
      <c r="QNY282" s="23"/>
      <c r="QNZ282" s="23"/>
      <c r="QOA282" s="23"/>
      <c r="QOB282" s="23"/>
      <c r="QOC282" s="23"/>
      <c r="QOD282" s="23"/>
      <c r="QOE282" s="23"/>
      <c r="QOF282" s="23"/>
      <c r="QOG282" s="23"/>
      <c r="QOH282" s="23"/>
      <c r="QOI282" s="23"/>
      <c r="QOJ282" s="23"/>
      <c r="QOK282" s="23"/>
      <c r="QOL282" s="23"/>
      <c r="QOM282" s="23"/>
      <c r="QON282" s="23"/>
      <c r="QOO282" s="23"/>
      <c r="QOP282" s="23"/>
      <c r="QOQ282" s="23"/>
      <c r="QOR282" s="23"/>
      <c r="QOS282" s="23"/>
      <c r="QOT282" s="23"/>
      <c r="QOU282" s="23"/>
      <c r="QOV282" s="23"/>
      <c r="QOW282" s="23"/>
      <c r="QOX282" s="23"/>
      <c r="QOY282" s="23"/>
      <c r="QOZ282" s="23"/>
      <c r="QPA282" s="23"/>
      <c r="QPB282" s="23"/>
      <c r="QPC282" s="23"/>
      <c r="QPD282" s="23"/>
      <c r="QPE282" s="23"/>
      <c r="QPF282" s="23"/>
      <c r="QPG282" s="23"/>
      <c r="QPH282" s="23"/>
      <c r="QPI282" s="23"/>
      <c r="QPJ282" s="23"/>
      <c r="QPK282" s="23"/>
      <c r="QPL282" s="23"/>
      <c r="QPM282" s="23"/>
      <c r="QPN282" s="23"/>
      <c r="QPO282" s="23"/>
      <c r="QPP282" s="23"/>
      <c r="QPQ282" s="23"/>
      <c r="QPR282" s="23"/>
      <c r="QPS282" s="23"/>
      <c r="QPT282" s="23"/>
      <c r="QPU282" s="23"/>
      <c r="QPV282" s="23"/>
      <c r="QPW282" s="23"/>
      <c r="QPX282" s="23"/>
      <c r="QPY282" s="23"/>
      <c r="QPZ282" s="23"/>
      <c r="QQA282" s="23"/>
      <c r="QQB282" s="23"/>
      <c r="QQC282" s="23"/>
      <c r="QQD282" s="23"/>
      <c r="QQE282" s="23"/>
      <c r="QQF282" s="23"/>
      <c r="QQG282" s="23"/>
      <c r="QQH282" s="23"/>
      <c r="QQI282" s="23"/>
      <c r="QQJ282" s="23"/>
      <c r="QQK282" s="23"/>
      <c r="QQL282" s="23"/>
      <c r="QQM282" s="23"/>
      <c r="QQN282" s="23"/>
      <c r="QQO282" s="23"/>
      <c r="QQP282" s="23"/>
      <c r="QQQ282" s="23"/>
      <c r="QQR282" s="23"/>
      <c r="QQS282" s="23"/>
      <c r="QQT282" s="23"/>
      <c r="QQU282" s="23"/>
      <c r="QQV282" s="23"/>
      <c r="QQW282" s="23"/>
      <c r="QQX282" s="23"/>
      <c r="QQY282" s="23"/>
      <c r="QQZ282" s="23"/>
      <c r="QRA282" s="23"/>
      <c r="QRB282" s="23"/>
      <c r="QRC282" s="23"/>
      <c r="QRD282" s="23"/>
      <c r="QRE282" s="23"/>
      <c r="QRF282" s="23"/>
      <c r="QRG282" s="23"/>
      <c r="QRH282" s="23"/>
      <c r="QRI282" s="23"/>
      <c r="QRJ282" s="23"/>
      <c r="QRK282" s="23"/>
      <c r="QRL282" s="23"/>
      <c r="QRM282" s="23"/>
      <c r="QRN282" s="23"/>
      <c r="QRO282" s="23"/>
      <c r="QRP282" s="23"/>
      <c r="QRQ282" s="23"/>
      <c r="QRR282" s="23"/>
      <c r="QRS282" s="23"/>
      <c r="QRT282" s="23"/>
      <c r="QRU282" s="23"/>
      <c r="QRV282" s="23"/>
      <c r="QRW282" s="23"/>
      <c r="QRX282" s="23"/>
      <c r="QRY282" s="23"/>
      <c r="QRZ282" s="23"/>
      <c r="QSA282" s="23"/>
      <c r="QSB282" s="23"/>
      <c r="QSC282" s="23"/>
      <c r="QSD282" s="23"/>
      <c r="QSE282" s="23"/>
      <c r="QSF282" s="23"/>
      <c r="QSG282" s="23"/>
      <c r="QSH282" s="23"/>
      <c r="QSI282" s="23"/>
      <c r="QSJ282" s="23"/>
      <c r="QSK282" s="23"/>
      <c r="QSL282" s="23"/>
      <c r="QSM282" s="23"/>
      <c r="QSN282" s="23"/>
      <c r="QSO282" s="23"/>
      <c r="QSP282" s="23"/>
      <c r="QSQ282" s="23"/>
      <c r="QSR282" s="23"/>
      <c r="QSS282" s="23"/>
      <c r="QST282" s="23"/>
      <c r="QSU282" s="23"/>
      <c r="QSV282" s="23"/>
      <c r="QSW282" s="23"/>
      <c r="QSX282" s="23"/>
      <c r="QSY282" s="23"/>
      <c r="QSZ282" s="23"/>
      <c r="QTA282" s="23"/>
      <c r="QTB282" s="23"/>
      <c r="QTC282" s="23"/>
      <c r="QTD282" s="23"/>
      <c r="QTE282" s="23"/>
      <c r="QTF282" s="23"/>
      <c r="QTG282" s="23"/>
      <c r="QTH282" s="23"/>
      <c r="QTI282" s="23"/>
      <c r="QTJ282" s="23"/>
      <c r="QTK282" s="23"/>
      <c r="QTL282" s="23"/>
      <c r="QTM282" s="23"/>
      <c r="QTN282" s="23"/>
      <c r="QTO282" s="23"/>
      <c r="QTP282" s="23"/>
      <c r="QTQ282" s="23"/>
      <c r="QTR282" s="23"/>
      <c r="QTS282" s="23"/>
      <c r="QTT282" s="23"/>
      <c r="QTU282" s="23"/>
      <c r="QTV282" s="23"/>
      <c r="QTW282" s="23"/>
      <c r="QTX282" s="23"/>
      <c r="QTY282" s="23"/>
      <c r="QTZ282" s="23"/>
      <c r="QUA282" s="23"/>
      <c r="QUB282" s="23"/>
      <c r="QUC282" s="23"/>
      <c r="QUD282" s="23"/>
      <c r="QUE282" s="23"/>
      <c r="QUF282" s="23"/>
      <c r="QUG282" s="23"/>
      <c r="QUH282" s="23"/>
      <c r="QUI282" s="23"/>
      <c r="QUJ282" s="23"/>
      <c r="QUK282" s="23"/>
      <c r="QUL282" s="23"/>
      <c r="QUM282" s="23"/>
      <c r="QUN282" s="23"/>
      <c r="QUO282" s="23"/>
      <c r="QUP282" s="23"/>
      <c r="QUQ282" s="23"/>
      <c r="QUR282" s="23"/>
      <c r="QUS282" s="23"/>
      <c r="QUT282" s="23"/>
      <c r="QUU282" s="23"/>
      <c r="QUV282" s="23"/>
      <c r="QUW282" s="23"/>
      <c r="QUX282" s="23"/>
      <c r="QUY282" s="23"/>
      <c r="QUZ282" s="23"/>
      <c r="QVA282" s="23"/>
      <c r="QVB282" s="23"/>
      <c r="QVC282" s="23"/>
      <c r="QVD282" s="23"/>
      <c r="QVE282" s="23"/>
      <c r="QVF282" s="23"/>
      <c r="QVG282" s="23"/>
      <c r="QVH282" s="23"/>
      <c r="QVI282" s="23"/>
      <c r="QVJ282" s="23"/>
      <c r="QVK282" s="23"/>
      <c r="QVL282" s="23"/>
      <c r="QVM282" s="23"/>
      <c r="QVN282" s="23"/>
      <c r="QVO282" s="23"/>
      <c r="QVP282" s="23"/>
      <c r="QVQ282" s="23"/>
      <c r="QVR282" s="23"/>
      <c r="QVS282" s="23"/>
      <c r="QVT282" s="23"/>
      <c r="QVU282" s="23"/>
      <c r="QVV282" s="23"/>
      <c r="QVW282" s="23"/>
      <c r="QVX282" s="23"/>
      <c r="QVY282" s="23"/>
      <c r="QVZ282" s="23"/>
      <c r="QWA282" s="23"/>
      <c r="QWB282" s="23"/>
      <c r="QWC282" s="23"/>
      <c r="QWD282" s="23"/>
      <c r="QWE282" s="23"/>
      <c r="QWF282" s="23"/>
      <c r="QWG282" s="23"/>
      <c r="QWH282" s="23"/>
      <c r="QWI282" s="23"/>
      <c r="QWJ282" s="23"/>
      <c r="QWK282" s="23"/>
      <c r="QWL282" s="23"/>
      <c r="QWM282" s="23"/>
      <c r="QWN282" s="23"/>
      <c r="QWO282" s="23"/>
      <c r="QWP282" s="23"/>
      <c r="QWQ282" s="23"/>
      <c r="QWR282" s="23"/>
      <c r="QWS282" s="23"/>
      <c r="QWT282" s="23"/>
      <c r="QWU282" s="23"/>
      <c r="QWV282" s="23"/>
      <c r="QWW282" s="23"/>
      <c r="QWX282" s="23"/>
      <c r="QWY282" s="23"/>
      <c r="QWZ282" s="23"/>
      <c r="QXA282" s="23"/>
      <c r="QXB282" s="23"/>
      <c r="QXC282" s="23"/>
      <c r="QXD282" s="23"/>
      <c r="QXE282" s="23"/>
      <c r="QXF282" s="23"/>
      <c r="QXG282" s="23"/>
      <c r="QXH282" s="23"/>
      <c r="QXI282" s="23"/>
      <c r="QXJ282" s="23"/>
      <c r="QXK282" s="23"/>
      <c r="QXL282" s="23"/>
      <c r="QXM282" s="23"/>
      <c r="QXN282" s="23"/>
      <c r="QXO282" s="23"/>
      <c r="QXP282" s="23"/>
      <c r="QXQ282" s="23"/>
      <c r="QXR282" s="23"/>
      <c r="QXS282" s="23"/>
      <c r="QXT282" s="23"/>
      <c r="QXU282" s="23"/>
      <c r="QXV282" s="23"/>
      <c r="QXW282" s="23"/>
      <c r="QXX282" s="23"/>
      <c r="QXY282" s="23"/>
      <c r="QXZ282" s="23"/>
      <c r="QYA282" s="23"/>
      <c r="QYB282" s="23"/>
      <c r="QYC282" s="23"/>
      <c r="QYD282" s="23"/>
      <c r="QYE282" s="23"/>
      <c r="QYF282" s="23"/>
      <c r="QYG282" s="23"/>
      <c r="QYH282" s="23"/>
      <c r="QYI282" s="23"/>
      <c r="QYJ282" s="23"/>
      <c r="QYK282" s="23"/>
      <c r="QYL282" s="23"/>
      <c r="QYM282" s="23"/>
      <c r="QYN282" s="23"/>
      <c r="QYO282" s="23"/>
      <c r="QYP282" s="23"/>
      <c r="QYQ282" s="23"/>
      <c r="QYR282" s="23"/>
      <c r="QYS282" s="23"/>
      <c r="QYT282" s="23"/>
      <c r="QYU282" s="23"/>
      <c r="QYV282" s="23"/>
      <c r="QYW282" s="23"/>
      <c r="QYX282" s="23"/>
      <c r="QYY282" s="23"/>
      <c r="QYZ282" s="23"/>
      <c r="QZA282" s="23"/>
      <c r="QZB282" s="23"/>
      <c r="QZC282" s="23"/>
      <c r="QZD282" s="23"/>
      <c r="QZE282" s="23"/>
      <c r="QZF282" s="23"/>
      <c r="QZG282" s="23"/>
      <c r="QZH282" s="23"/>
      <c r="QZI282" s="23"/>
      <c r="QZJ282" s="23"/>
      <c r="QZK282" s="23"/>
      <c r="QZL282" s="23"/>
      <c r="QZM282" s="23"/>
      <c r="QZN282" s="23"/>
      <c r="QZO282" s="23"/>
      <c r="QZP282" s="23"/>
      <c r="QZQ282" s="23"/>
      <c r="QZR282" s="23"/>
      <c r="QZS282" s="23"/>
      <c r="QZT282" s="23"/>
      <c r="QZU282" s="23"/>
      <c r="QZV282" s="23"/>
      <c r="QZW282" s="23"/>
      <c r="QZX282" s="23"/>
      <c r="QZY282" s="23"/>
      <c r="QZZ282" s="23"/>
      <c r="RAA282" s="23"/>
      <c r="RAB282" s="23"/>
      <c r="RAC282" s="23"/>
      <c r="RAD282" s="23"/>
      <c r="RAE282" s="23"/>
      <c r="RAF282" s="23"/>
      <c r="RAG282" s="23"/>
      <c r="RAH282" s="23"/>
      <c r="RAI282" s="23"/>
      <c r="RAJ282" s="23"/>
      <c r="RAK282" s="23"/>
      <c r="RAL282" s="23"/>
      <c r="RAM282" s="23"/>
      <c r="RAN282" s="23"/>
      <c r="RAO282" s="23"/>
      <c r="RAP282" s="23"/>
      <c r="RAQ282" s="23"/>
      <c r="RAR282" s="23"/>
      <c r="RAS282" s="23"/>
      <c r="RAT282" s="23"/>
      <c r="RAU282" s="23"/>
      <c r="RAV282" s="23"/>
      <c r="RAW282" s="23"/>
      <c r="RAX282" s="23"/>
      <c r="RAY282" s="23"/>
      <c r="RAZ282" s="23"/>
      <c r="RBA282" s="23"/>
      <c r="RBB282" s="23"/>
      <c r="RBC282" s="23"/>
      <c r="RBD282" s="23"/>
      <c r="RBE282" s="23"/>
      <c r="RBF282" s="23"/>
      <c r="RBG282" s="23"/>
      <c r="RBH282" s="23"/>
      <c r="RBI282" s="23"/>
      <c r="RBJ282" s="23"/>
      <c r="RBK282" s="23"/>
      <c r="RBL282" s="23"/>
      <c r="RBM282" s="23"/>
      <c r="RBN282" s="23"/>
      <c r="RBO282" s="23"/>
      <c r="RBP282" s="23"/>
      <c r="RBQ282" s="23"/>
      <c r="RBR282" s="23"/>
      <c r="RBS282" s="23"/>
      <c r="RBT282" s="23"/>
      <c r="RBU282" s="23"/>
      <c r="RBV282" s="23"/>
      <c r="RBW282" s="23"/>
      <c r="RBX282" s="23"/>
      <c r="RBY282" s="23"/>
      <c r="RBZ282" s="23"/>
      <c r="RCA282" s="23"/>
      <c r="RCB282" s="23"/>
      <c r="RCC282" s="23"/>
      <c r="RCD282" s="23"/>
      <c r="RCE282" s="23"/>
      <c r="RCF282" s="23"/>
      <c r="RCG282" s="23"/>
      <c r="RCH282" s="23"/>
      <c r="RCI282" s="23"/>
      <c r="RCJ282" s="23"/>
      <c r="RCK282" s="23"/>
      <c r="RCL282" s="23"/>
      <c r="RCM282" s="23"/>
      <c r="RCN282" s="23"/>
      <c r="RCO282" s="23"/>
      <c r="RCP282" s="23"/>
      <c r="RCQ282" s="23"/>
      <c r="RCR282" s="23"/>
      <c r="RCS282" s="23"/>
      <c r="RCT282" s="23"/>
      <c r="RCU282" s="23"/>
      <c r="RCV282" s="23"/>
      <c r="RCW282" s="23"/>
      <c r="RCX282" s="23"/>
      <c r="RCY282" s="23"/>
      <c r="RCZ282" s="23"/>
      <c r="RDA282" s="23"/>
      <c r="RDB282" s="23"/>
      <c r="RDC282" s="23"/>
      <c r="RDD282" s="23"/>
      <c r="RDE282" s="23"/>
      <c r="RDF282" s="23"/>
      <c r="RDG282" s="23"/>
      <c r="RDH282" s="23"/>
      <c r="RDI282" s="23"/>
      <c r="RDJ282" s="23"/>
      <c r="RDK282" s="23"/>
      <c r="RDL282" s="23"/>
      <c r="RDM282" s="23"/>
      <c r="RDN282" s="23"/>
      <c r="RDO282" s="23"/>
      <c r="RDP282" s="23"/>
      <c r="RDQ282" s="23"/>
      <c r="RDR282" s="23"/>
      <c r="RDS282" s="23"/>
      <c r="RDT282" s="23"/>
      <c r="RDU282" s="23"/>
      <c r="RDV282" s="23"/>
      <c r="RDW282" s="23"/>
      <c r="RDX282" s="23"/>
      <c r="RDY282" s="23"/>
      <c r="RDZ282" s="23"/>
      <c r="REA282" s="23"/>
      <c r="REB282" s="23"/>
      <c r="REC282" s="23"/>
      <c r="RED282" s="23"/>
      <c r="REE282" s="23"/>
      <c r="REF282" s="23"/>
      <c r="REG282" s="23"/>
      <c r="REH282" s="23"/>
      <c r="REI282" s="23"/>
      <c r="REJ282" s="23"/>
      <c r="REK282" s="23"/>
      <c r="REL282" s="23"/>
      <c r="REM282" s="23"/>
      <c r="REN282" s="23"/>
      <c r="REO282" s="23"/>
      <c r="REP282" s="23"/>
      <c r="REQ282" s="23"/>
      <c r="RER282" s="23"/>
      <c r="RES282" s="23"/>
      <c r="RET282" s="23"/>
      <c r="REU282" s="23"/>
      <c r="REV282" s="23"/>
      <c r="REW282" s="23"/>
      <c r="REX282" s="23"/>
      <c r="REY282" s="23"/>
      <c r="REZ282" s="23"/>
      <c r="RFA282" s="23"/>
      <c r="RFB282" s="23"/>
      <c r="RFC282" s="23"/>
      <c r="RFD282" s="23"/>
      <c r="RFE282" s="23"/>
      <c r="RFF282" s="23"/>
      <c r="RFG282" s="23"/>
      <c r="RFH282" s="23"/>
      <c r="RFI282" s="23"/>
      <c r="RFJ282" s="23"/>
      <c r="RFK282" s="23"/>
      <c r="RFL282" s="23"/>
      <c r="RFM282" s="23"/>
      <c r="RFN282" s="23"/>
      <c r="RFO282" s="23"/>
      <c r="RFP282" s="23"/>
      <c r="RFQ282" s="23"/>
      <c r="RFR282" s="23"/>
      <c r="RFS282" s="23"/>
      <c r="RFT282" s="23"/>
      <c r="RFU282" s="23"/>
      <c r="RFV282" s="23"/>
      <c r="RFW282" s="23"/>
      <c r="RFX282" s="23"/>
      <c r="RFY282" s="23"/>
      <c r="RFZ282" s="23"/>
      <c r="RGA282" s="23"/>
      <c r="RGB282" s="23"/>
      <c r="RGC282" s="23"/>
      <c r="RGD282" s="23"/>
      <c r="RGE282" s="23"/>
      <c r="RGF282" s="23"/>
      <c r="RGG282" s="23"/>
      <c r="RGH282" s="23"/>
      <c r="RGI282" s="23"/>
      <c r="RGJ282" s="23"/>
      <c r="RGK282" s="23"/>
      <c r="RGL282" s="23"/>
      <c r="RGM282" s="23"/>
      <c r="RGN282" s="23"/>
      <c r="RGO282" s="23"/>
      <c r="RGP282" s="23"/>
      <c r="RGQ282" s="23"/>
      <c r="RGR282" s="23"/>
      <c r="RGS282" s="23"/>
      <c r="RGT282" s="23"/>
      <c r="RGU282" s="23"/>
      <c r="RGV282" s="23"/>
      <c r="RGW282" s="23"/>
      <c r="RGX282" s="23"/>
      <c r="RGY282" s="23"/>
      <c r="RGZ282" s="23"/>
      <c r="RHA282" s="23"/>
      <c r="RHB282" s="23"/>
      <c r="RHC282" s="23"/>
      <c r="RHD282" s="23"/>
      <c r="RHE282" s="23"/>
      <c r="RHF282" s="23"/>
      <c r="RHG282" s="23"/>
      <c r="RHH282" s="23"/>
      <c r="RHI282" s="23"/>
      <c r="RHJ282" s="23"/>
      <c r="RHK282" s="23"/>
      <c r="RHL282" s="23"/>
      <c r="RHM282" s="23"/>
      <c r="RHN282" s="23"/>
      <c r="RHO282" s="23"/>
      <c r="RHP282" s="23"/>
      <c r="RHQ282" s="23"/>
      <c r="RHR282" s="23"/>
      <c r="RHS282" s="23"/>
      <c r="RHT282" s="23"/>
      <c r="RHU282" s="23"/>
      <c r="RHV282" s="23"/>
      <c r="RHW282" s="23"/>
      <c r="RHX282" s="23"/>
      <c r="RHY282" s="23"/>
      <c r="RHZ282" s="23"/>
      <c r="RIA282" s="23"/>
      <c r="RIB282" s="23"/>
      <c r="RIC282" s="23"/>
      <c r="RID282" s="23"/>
      <c r="RIE282" s="23"/>
      <c r="RIF282" s="23"/>
      <c r="RIG282" s="23"/>
      <c r="RIH282" s="23"/>
      <c r="RII282" s="23"/>
      <c r="RIJ282" s="23"/>
      <c r="RIK282" s="23"/>
      <c r="RIL282" s="23"/>
      <c r="RIM282" s="23"/>
      <c r="RIN282" s="23"/>
      <c r="RIO282" s="23"/>
      <c r="RIP282" s="23"/>
      <c r="RIQ282" s="23"/>
      <c r="RIR282" s="23"/>
      <c r="RIS282" s="23"/>
      <c r="RIT282" s="23"/>
      <c r="RIU282" s="23"/>
      <c r="RIV282" s="23"/>
      <c r="RIW282" s="23"/>
      <c r="RIX282" s="23"/>
      <c r="RIY282" s="23"/>
      <c r="RIZ282" s="23"/>
      <c r="RJA282" s="23"/>
      <c r="RJB282" s="23"/>
      <c r="RJC282" s="23"/>
      <c r="RJD282" s="23"/>
      <c r="RJE282" s="23"/>
      <c r="RJF282" s="23"/>
      <c r="RJG282" s="23"/>
      <c r="RJH282" s="23"/>
      <c r="RJI282" s="23"/>
      <c r="RJJ282" s="23"/>
      <c r="RJK282" s="23"/>
      <c r="RJL282" s="23"/>
      <c r="RJM282" s="23"/>
      <c r="RJN282" s="23"/>
      <c r="RJO282" s="23"/>
      <c r="RJP282" s="23"/>
      <c r="RJQ282" s="23"/>
      <c r="RJR282" s="23"/>
      <c r="RJS282" s="23"/>
      <c r="RJT282" s="23"/>
      <c r="RJU282" s="23"/>
      <c r="RJV282" s="23"/>
      <c r="RJW282" s="23"/>
      <c r="RJX282" s="23"/>
      <c r="RJY282" s="23"/>
      <c r="RJZ282" s="23"/>
      <c r="RKA282" s="23"/>
      <c r="RKB282" s="23"/>
      <c r="RKC282" s="23"/>
      <c r="RKD282" s="23"/>
      <c r="RKE282" s="23"/>
      <c r="RKF282" s="23"/>
      <c r="RKG282" s="23"/>
      <c r="RKH282" s="23"/>
      <c r="RKI282" s="23"/>
      <c r="RKJ282" s="23"/>
      <c r="RKK282" s="23"/>
      <c r="RKL282" s="23"/>
      <c r="RKM282" s="23"/>
      <c r="RKN282" s="23"/>
      <c r="RKO282" s="23"/>
      <c r="RKP282" s="23"/>
      <c r="RKQ282" s="23"/>
      <c r="RKR282" s="23"/>
      <c r="RKS282" s="23"/>
      <c r="RKT282" s="23"/>
      <c r="RKU282" s="23"/>
      <c r="RKV282" s="23"/>
      <c r="RKW282" s="23"/>
      <c r="RKX282" s="23"/>
      <c r="RKY282" s="23"/>
      <c r="RKZ282" s="23"/>
      <c r="RLA282" s="23"/>
      <c r="RLB282" s="23"/>
      <c r="RLC282" s="23"/>
      <c r="RLD282" s="23"/>
      <c r="RLE282" s="23"/>
      <c r="RLF282" s="23"/>
      <c r="RLG282" s="23"/>
      <c r="RLH282" s="23"/>
      <c r="RLI282" s="23"/>
      <c r="RLJ282" s="23"/>
      <c r="RLK282" s="23"/>
      <c r="RLL282" s="23"/>
      <c r="RLM282" s="23"/>
      <c r="RLN282" s="23"/>
      <c r="RLO282" s="23"/>
      <c r="RLP282" s="23"/>
      <c r="RLQ282" s="23"/>
      <c r="RLR282" s="23"/>
      <c r="RLS282" s="23"/>
      <c r="RLT282" s="23"/>
      <c r="RLU282" s="23"/>
      <c r="RLV282" s="23"/>
      <c r="RLW282" s="23"/>
      <c r="RLX282" s="23"/>
      <c r="RLY282" s="23"/>
      <c r="RLZ282" s="23"/>
      <c r="RMA282" s="23"/>
      <c r="RMB282" s="23"/>
      <c r="RMC282" s="23"/>
      <c r="RMD282" s="23"/>
      <c r="RME282" s="23"/>
      <c r="RMF282" s="23"/>
      <c r="RMG282" s="23"/>
      <c r="RMH282" s="23"/>
      <c r="RMI282" s="23"/>
      <c r="RMJ282" s="23"/>
      <c r="RMK282" s="23"/>
      <c r="RML282" s="23"/>
      <c r="RMM282" s="23"/>
      <c r="RMN282" s="23"/>
      <c r="RMO282" s="23"/>
      <c r="RMP282" s="23"/>
      <c r="RMQ282" s="23"/>
      <c r="RMR282" s="23"/>
      <c r="RMS282" s="23"/>
      <c r="RMT282" s="23"/>
      <c r="RMU282" s="23"/>
      <c r="RMV282" s="23"/>
      <c r="RMW282" s="23"/>
      <c r="RMX282" s="23"/>
      <c r="RMY282" s="23"/>
      <c r="RMZ282" s="23"/>
      <c r="RNA282" s="23"/>
      <c r="RNB282" s="23"/>
      <c r="RNC282" s="23"/>
      <c r="RND282" s="23"/>
      <c r="RNE282" s="23"/>
      <c r="RNF282" s="23"/>
      <c r="RNG282" s="23"/>
      <c r="RNH282" s="23"/>
      <c r="RNI282" s="23"/>
      <c r="RNJ282" s="23"/>
      <c r="RNK282" s="23"/>
      <c r="RNL282" s="23"/>
      <c r="RNM282" s="23"/>
      <c r="RNN282" s="23"/>
      <c r="RNO282" s="23"/>
      <c r="RNP282" s="23"/>
      <c r="RNQ282" s="23"/>
      <c r="RNR282" s="23"/>
      <c r="RNS282" s="23"/>
      <c r="RNT282" s="23"/>
      <c r="RNU282" s="23"/>
      <c r="RNV282" s="23"/>
      <c r="RNW282" s="23"/>
      <c r="RNX282" s="23"/>
      <c r="RNY282" s="23"/>
      <c r="RNZ282" s="23"/>
      <c r="ROA282" s="23"/>
      <c r="ROB282" s="23"/>
      <c r="ROC282" s="23"/>
      <c r="ROD282" s="23"/>
      <c r="ROE282" s="23"/>
      <c r="ROF282" s="23"/>
      <c r="ROG282" s="23"/>
      <c r="ROH282" s="23"/>
      <c r="ROI282" s="23"/>
      <c r="ROJ282" s="23"/>
      <c r="ROK282" s="23"/>
      <c r="ROL282" s="23"/>
      <c r="ROM282" s="23"/>
      <c r="RON282" s="23"/>
      <c r="ROO282" s="23"/>
      <c r="ROP282" s="23"/>
      <c r="ROQ282" s="23"/>
      <c r="ROR282" s="23"/>
      <c r="ROS282" s="23"/>
      <c r="ROT282" s="23"/>
      <c r="ROU282" s="23"/>
      <c r="ROV282" s="23"/>
      <c r="ROW282" s="23"/>
      <c r="ROX282" s="23"/>
      <c r="ROY282" s="23"/>
      <c r="ROZ282" s="23"/>
      <c r="RPA282" s="23"/>
      <c r="RPB282" s="23"/>
      <c r="RPC282" s="23"/>
      <c r="RPD282" s="23"/>
      <c r="RPE282" s="23"/>
      <c r="RPF282" s="23"/>
      <c r="RPG282" s="23"/>
      <c r="RPH282" s="23"/>
      <c r="RPI282" s="23"/>
      <c r="RPJ282" s="23"/>
      <c r="RPK282" s="23"/>
      <c r="RPL282" s="23"/>
      <c r="RPM282" s="23"/>
      <c r="RPN282" s="23"/>
      <c r="RPO282" s="23"/>
      <c r="RPP282" s="23"/>
      <c r="RPQ282" s="23"/>
      <c r="RPR282" s="23"/>
      <c r="RPS282" s="23"/>
      <c r="RPT282" s="23"/>
      <c r="RPU282" s="23"/>
      <c r="RPV282" s="23"/>
      <c r="RPW282" s="23"/>
      <c r="RPX282" s="23"/>
      <c r="RPY282" s="23"/>
      <c r="RPZ282" s="23"/>
      <c r="RQA282" s="23"/>
      <c r="RQB282" s="23"/>
      <c r="RQC282" s="23"/>
      <c r="RQD282" s="23"/>
      <c r="RQE282" s="23"/>
      <c r="RQF282" s="23"/>
      <c r="RQG282" s="23"/>
      <c r="RQH282" s="23"/>
      <c r="RQI282" s="23"/>
      <c r="RQJ282" s="23"/>
      <c r="RQK282" s="23"/>
      <c r="RQL282" s="23"/>
      <c r="RQM282" s="23"/>
      <c r="RQN282" s="23"/>
      <c r="RQO282" s="23"/>
      <c r="RQP282" s="23"/>
      <c r="RQQ282" s="23"/>
      <c r="RQR282" s="23"/>
      <c r="RQS282" s="23"/>
      <c r="RQT282" s="23"/>
      <c r="RQU282" s="23"/>
      <c r="RQV282" s="23"/>
      <c r="RQW282" s="23"/>
      <c r="RQX282" s="23"/>
      <c r="RQY282" s="23"/>
      <c r="RQZ282" s="23"/>
      <c r="RRA282" s="23"/>
      <c r="RRB282" s="23"/>
      <c r="RRC282" s="23"/>
      <c r="RRD282" s="23"/>
      <c r="RRE282" s="23"/>
      <c r="RRF282" s="23"/>
      <c r="RRG282" s="23"/>
      <c r="RRH282" s="23"/>
      <c r="RRI282" s="23"/>
      <c r="RRJ282" s="23"/>
      <c r="RRK282" s="23"/>
      <c r="RRL282" s="23"/>
      <c r="RRM282" s="23"/>
      <c r="RRN282" s="23"/>
      <c r="RRO282" s="23"/>
      <c r="RRP282" s="23"/>
      <c r="RRQ282" s="23"/>
      <c r="RRR282" s="23"/>
      <c r="RRS282" s="23"/>
      <c r="RRT282" s="23"/>
      <c r="RRU282" s="23"/>
      <c r="RRV282" s="23"/>
      <c r="RRW282" s="23"/>
      <c r="RRX282" s="23"/>
      <c r="RRY282" s="23"/>
      <c r="RRZ282" s="23"/>
      <c r="RSA282" s="23"/>
      <c r="RSB282" s="23"/>
      <c r="RSC282" s="23"/>
      <c r="RSD282" s="23"/>
      <c r="RSE282" s="23"/>
      <c r="RSF282" s="23"/>
      <c r="RSG282" s="23"/>
      <c r="RSH282" s="23"/>
      <c r="RSI282" s="23"/>
      <c r="RSJ282" s="23"/>
      <c r="RSK282" s="23"/>
      <c r="RSL282" s="23"/>
      <c r="RSM282" s="23"/>
      <c r="RSN282" s="23"/>
      <c r="RSO282" s="23"/>
      <c r="RSP282" s="23"/>
      <c r="RSQ282" s="23"/>
      <c r="RSR282" s="23"/>
      <c r="RSS282" s="23"/>
      <c r="RST282" s="23"/>
      <c r="RSU282" s="23"/>
      <c r="RSV282" s="23"/>
      <c r="RSW282" s="23"/>
      <c r="RSX282" s="23"/>
      <c r="RSY282" s="23"/>
      <c r="RSZ282" s="23"/>
      <c r="RTA282" s="23"/>
      <c r="RTB282" s="23"/>
      <c r="RTC282" s="23"/>
      <c r="RTD282" s="23"/>
      <c r="RTE282" s="23"/>
      <c r="RTF282" s="23"/>
      <c r="RTG282" s="23"/>
      <c r="RTH282" s="23"/>
      <c r="RTI282" s="23"/>
      <c r="RTJ282" s="23"/>
      <c r="RTK282" s="23"/>
      <c r="RTL282" s="23"/>
      <c r="RTM282" s="23"/>
      <c r="RTN282" s="23"/>
      <c r="RTO282" s="23"/>
      <c r="RTP282" s="23"/>
      <c r="RTQ282" s="23"/>
      <c r="RTR282" s="23"/>
      <c r="RTS282" s="23"/>
      <c r="RTT282" s="23"/>
      <c r="RTU282" s="23"/>
      <c r="RTV282" s="23"/>
      <c r="RTW282" s="23"/>
      <c r="RTX282" s="23"/>
      <c r="RTY282" s="23"/>
      <c r="RTZ282" s="23"/>
      <c r="RUA282" s="23"/>
      <c r="RUB282" s="23"/>
      <c r="RUC282" s="23"/>
      <c r="RUD282" s="23"/>
      <c r="RUE282" s="23"/>
      <c r="RUF282" s="23"/>
      <c r="RUG282" s="23"/>
      <c r="RUH282" s="23"/>
      <c r="RUI282" s="23"/>
      <c r="RUJ282" s="23"/>
      <c r="RUK282" s="23"/>
      <c r="RUL282" s="23"/>
      <c r="RUM282" s="23"/>
      <c r="RUN282" s="23"/>
      <c r="RUO282" s="23"/>
      <c r="RUP282" s="23"/>
      <c r="RUQ282" s="23"/>
      <c r="RUR282" s="23"/>
      <c r="RUS282" s="23"/>
      <c r="RUT282" s="23"/>
      <c r="RUU282" s="23"/>
      <c r="RUV282" s="23"/>
      <c r="RUW282" s="23"/>
      <c r="RUX282" s="23"/>
      <c r="RUY282" s="23"/>
      <c r="RUZ282" s="23"/>
      <c r="RVA282" s="23"/>
      <c r="RVB282" s="23"/>
      <c r="RVC282" s="23"/>
      <c r="RVD282" s="23"/>
      <c r="RVE282" s="23"/>
      <c r="RVF282" s="23"/>
      <c r="RVG282" s="23"/>
      <c r="RVH282" s="23"/>
      <c r="RVI282" s="23"/>
      <c r="RVJ282" s="23"/>
      <c r="RVK282" s="23"/>
      <c r="RVL282" s="23"/>
      <c r="RVM282" s="23"/>
      <c r="RVN282" s="23"/>
      <c r="RVO282" s="23"/>
      <c r="RVP282" s="23"/>
      <c r="RVQ282" s="23"/>
      <c r="RVR282" s="23"/>
      <c r="RVS282" s="23"/>
      <c r="RVT282" s="23"/>
      <c r="RVU282" s="23"/>
      <c r="RVV282" s="23"/>
      <c r="RVW282" s="23"/>
      <c r="RVX282" s="23"/>
      <c r="RVY282" s="23"/>
      <c r="RVZ282" s="23"/>
      <c r="RWA282" s="23"/>
      <c r="RWB282" s="23"/>
      <c r="RWC282" s="23"/>
      <c r="RWD282" s="23"/>
      <c r="RWE282" s="23"/>
      <c r="RWF282" s="23"/>
      <c r="RWG282" s="23"/>
      <c r="RWH282" s="23"/>
      <c r="RWI282" s="23"/>
      <c r="RWJ282" s="23"/>
      <c r="RWK282" s="23"/>
      <c r="RWL282" s="23"/>
      <c r="RWM282" s="23"/>
      <c r="RWN282" s="23"/>
      <c r="RWO282" s="23"/>
      <c r="RWP282" s="23"/>
      <c r="RWQ282" s="23"/>
      <c r="RWR282" s="23"/>
      <c r="RWS282" s="23"/>
      <c r="RWT282" s="23"/>
      <c r="RWU282" s="23"/>
      <c r="RWV282" s="23"/>
      <c r="RWW282" s="23"/>
      <c r="RWX282" s="23"/>
      <c r="RWY282" s="23"/>
      <c r="RWZ282" s="23"/>
      <c r="RXA282" s="23"/>
      <c r="RXB282" s="23"/>
      <c r="RXC282" s="23"/>
      <c r="RXD282" s="23"/>
      <c r="RXE282" s="23"/>
      <c r="RXF282" s="23"/>
      <c r="RXG282" s="23"/>
      <c r="RXH282" s="23"/>
      <c r="RXI282" s="23"/>
      <c r="RXJ282" s="23"/>
      <c r="RXK282" s="23"/>
      <c r="RXL282" s="23"/>
      <c r="RXM282" s="23"/>
      <c r="RXN282" s="23"/>
      <c r="RXO282" s="23"/>
      <c r="RXP282" s="23"/>
      <c r="RXQ282" s="23"/>
      <c r="RXR282" s="23"/>
      <c r="RXS282" s="23"/>
      <c r="RXT282" s="23"/>
      <c r="RXU282" s="23"/>
      <c r="RXV282" s="23"/>
      <c r="RXW282" s="23"/>
      <c r="RXX282" s="23"/>
      <c r="RXY282" s="23"/>
      <c r="RXZ282" s="23"/>
      <c r="RYA282" s="23"/>
      <c r="RYB282" s="23"/>
      <c r="RYC282" s="23"/>
      <c r="RYD282" s="23"/>
      <c r="RYE282" s="23"/>
      <c r="RYF282" s="23"/>
      <c r="RYG282" s="23"/>
      <c r="RYH282" s="23"/>
      <c r="RYI282" s="23"/>
      <c r="RYJ282" s="23"/>
      <c r="RYK282" s="23"/>
      <c r="RYL282" s="23"/>
      <c r="RYM282" s="23"/>
      <c r="RYN282" s="23"/>
      <c r="RYO282" s="23"/>
      <c r="RYP282" s="23"/>
      <c r="RYQ282" s="23"/>
      <c r="RYR282" s="23"/>
      <c r="RYS282" s="23"/>
      <c r="RYT282" s="23"/>
      <c r="RYU282" s="23"/>
      <c r="RYV282" s="23"/>
      <c r="RYW282" s="23"/>
      <c r="RYX282" s="23"/>
      <c r="RYY282" s="23"/>
      <c r="RYZ282" s="23"/>
      <c r="RZA282" s="23"/>
      <c r="RZB282" s="23"/>
      <c r="RZC282" s="23"/>
      <c r="RZD282" s="23"/>
      <c r="RZE282" s="23"/>
      <c r="RZF282" s="23"/>
      <c r="RZG282" s="23"/>
      <c r="RZH282" s="23"/>
      <c r="RZI282" s="23"/>
      <c r="RZJ282" s="23"/>
      <c r="RZK282" s="23"/>
      <c r="RZL282" s="23"/>
      <c r="RZM282" s="23"/>
      <c r="RZN282" s="23"/>
      <c r="RZO282" s="23"/>
      <c r="RZP282" s="23"/>
      <c r="RZQ282" s="23"/>
      <c r="RZR282" s="23"/>
      <c r="RZS282" s="23"/>
      <c r="RZT282" s="23"/>
      <c r="RZU282" s="23"/>
      <c r="RZV282" s="23"/>
      <c r="RZW282" s="23"/>
      <c r="RZX282" s="23"/>
      <c r="RZY282" s="23"/>
      <c r="RZZ282" s="23"/>
      <c r="SAA282" s="23"/>
      <c r="SAB282" s="23"/>
      <c r="SAC282" s="23"/>
      <c r="SAD282" s="23"/>
      <c r="SAE282" s="23"/>
      <c r="SAF282" s="23"/>
      <c r="SAG282" s="23"/>
      <c r="SAH282" s="23"/>
      <c r="SAI282" s="23"/>
      <c r="SAJ282" s="23"/>
      <c r="SAK282" s="23"/>
      <c r="SAL282" s="23"/>
      <c r="SAM282" s="23"/>
      <c r="SAN282" s="23"/>
      <c r="SAO282" s="23"/>
      <c r="SAP282" s="23"/>
      <c r="SAQ282" s="23"/>
      <c r="SAR282" s="23"/>
      <c r="SAS282" s="23"/>
      <c r="SAT282" s="23"/>
      <c r="SAU282" s="23"/>
      <c r="SAV282" s="23"/>
      <c r="SAW282" s="23"/>
      <c r="SAX282" s="23"/>
      <c r="SAY282" s="23"/>
      <c r="SAZ282" s="23"/>
      <c r="SBA282" s="23"/>
      <c r="SBB282" s="23"/>
      <c r="SBC282" s="23"/>
      <c r="SBD282" s="23"/>
      <c r="SBE282" s="23"/>
      <c r="SBF282" s="23"/>
      <c r="SBG282" s="23"/>
      <c r="SBH282" s="23"/>
      <c r="SBI282" s="23"/>
      <c r="SBJ282" s="23"/>
      <c r="SBK282" s="23"/>
      <c r="SBL282" s="23"/>
      <c r="SBM282" s="23"/>
      <c r="SBN282" s="23"/>
      <c r="SBO282" s="23"/>
      <c r="SBP282" s="23"/>
      <c r="SBQ282" s="23"/>
      <c r="SBR282" s="23"/>
      <c r="SBS282" s="23"/>
      <c r="SBT282" s="23"/>
      <c r="SBU282" s="23"/>
      <c r="SBV282" s="23"/>
      <c r="SBW282" s="23"/>
      <c r="SBX282" s="23"/>
      <c r="SBY282" s="23"/>
      <c r="SBZ282" s="23"/>
      <c r="SCA282" s="23"/>
      <c r="SCB282" s="23"/>
      <c r="SCC282" s="23"/>
      <c r="SCD282" s="23"/>
      <c r="SCE282" s="23"/>
      <c r="SCF282" s="23"/>
      <c r="SCG282" s="23"/>
      <c r="SCH282" s="23"/>
      <c r="SCI282" s="23"/>
      <c r="SCJ282" s="23"/>
      <c r="SCK282" s="23"/>
      <c r="SCL282" s="23"/>
      <c r="SCM282" s="23"/>
      <c r="SCN282" s="23"/>
      <c r="SCO282" s="23"/>
      <c r="SCP282" s="23"/>
      <c r="SCQ282" s="23"/>
      <c r="SCR282" s="23"/>
      <c r="SCS282" s="23"/>
      <c r="SCT282" s="23"/>
      <c r="SCU282" s="23"/>
      <c r="SCV282" s="23"/>
      <c r="SCW282" s="23"/>
      <c r="SCX282" s="23"/>
      <c r="SCY282" s="23"/>
      <c r="SCZ282" s="23"/>
      <c r="SDA282" s="23"/>
      <c r="SDB282" s="23"/>
      <c r="SDC282" s="23"/>
      <c r="SDD282" s="23"/>
      <c r="SDE282" s="23"/>
      <c r="SDF282" s="23"/>
      <c r="SDG282" s="23"/>
      <c r="SDH282" s="23"/>
      <c r="SDI282" s="23"/>
      <c r="SDJ282" s="23"/>
      <c r="SDK282" s="23"/>
      <c r="SDL282" s="23"/>
      <c r="SDM282" s="23"/>
      <c r="SDN282" s="23"/>
      <c r="SDO282" s="23"/>
      <c r="SDP282" s="23"/>
      <c r="SDQ282" s="23"/>
      <c r="SDR282" s="23"/>
      <c r="SDS282" s="23"/>
      <c r="SDT282" s="23"/>
      <c r="SDU282" s="23"/>
      <c r="SDV282" s="23"/>
      <c r="SDW282" s="23"/>
      <c r="SDX282" s="23"/>
      <c r="SDY282" s="23"/>
      <c r="SDZ282" s="23"/>
      <c r="SEA282" s="23"/>
      <c r="SEB282" s="23"/>
      <c r="SEC282" s="23"/>
      <c r="SED282" s="23"/>
      <c r="SEE282" s="23"/>
      <c r="SEF282" s="23"/>
      <c r="SEG282" s="23"/>
      <c r="SEH282" s="23"/>
      <c r="SEI282" s="23"/>
      <c r="SEJ282" s="23"/>
      <c r="SEK282" s="23"/>
      <c r="SEL282" s="23"/>
      <c r="SEM282" s="23"/>
      <c r="SEN282" s="23"/>
      <c r="SEO282" s="23"/>
      <c r="SEP282" s="23"/>
      <c r="SEQ282" s="23"/>
      <c r="SER282" s="23"/>
      <c r="SES282" s="23"/>
      <c r="SET282" s="23"/>
      <c r="SEU282" s="23"/>
      <c r="SEV282" s="23"/>
      <c r="SEW282" s="23"/>
      <c r="SEX282" s="23"/>
      <c r="SEY282" s="23"/>
      <c r="SEZ282" s="23"/>
      <c r="SFA282" s="23"/>
      <c r="SFB282" s="23"/>
      <c r="SFC282" s="23"/>
      <c r="SFD282" s="23"/>
      <c r="SFE282" s="23"/>
      <c r="SFF282" s="23"/>
      <c r="SFG282" s="23"/>
      <c r="SFH282" s="23"/>
      <c r="SFI282" s="23"/>
      <c r="SFJ282" s="23"/>
      <c r="SFK282" s="23"/>
      <c r="SFL282" s="23"/>
      <c r="SFM282" s="23"/>
      <c r="SFN282" s="23"/>
      <c r="SFO282" s="23"/>
      <c r="SFP282" s="23"/>
      <c r="SFQ282" s="23"/>
      <c r="SFR282" s="23"/>
      <c r="SFS282" s="23"/>
      <c r="SFT282" s="23"/>
      <c r="SFU282" s="23"/>
      <c r="SFV282" s="23"/>
      <c r="SFW282" s="23"/>
      <c r="SFX282" s="23"/>
      <c r="SFY282" s="23"/>
      <c r="SFZ282" s="23"/>
      <c r="SGA282" s="23"/>
      <c r="SGB282" s="23"/>
      <c r="SGC282" s="23"/>
      <c r="SGD282" s="23"/>
      <c r="SGE282" s="23"/>
      <c r="SGF282" s="23"/>
      <c r="SGG282" s="23"/>
      <c r="SGH282" s="23"/>
      <c r="SGI282" s="23"/>
      <c r="SGJ282" s="23"/>
      <c r="SGK282" s="23"/>
      <c r="SGL282" s="23"/>
      <c r="SGM282" s="23"/>
      <c r="SGN282" s="23"/>
      <c r="SGO282" s="23"/>
      <c r="SGP282" s="23"/>
      <c r="SGQ282" s="23"/>
      <c r="SGR282" s="23"/>
      <c r="SGS282" s="23"/>
      <c r="SGT282" s="23"/>
      <c r="SGU282" s="23"/>
      <c r="SGV282" s="23"/>
      <c r="SGW282" s="23"/>
      <c r="SGX282" s="23"/>
      <c r="SGY282" s="23"/>
      <c r="SGZ282" s="23"/>
      <c r="SHA282" s="23"/>
      <c r="SHB282" s="23"/>
      <c r="SHC282" s="23"/>
      <c r="SHD282" s="23"/>
      <c r="SHE282" s="23"/>
      <c r="SHF282" s="23"/>
      <c r="SHG282" s="23"/>
      <c r="SHH282" s="23"/>
      <c r="SHI282" s="23"/>
      <c r="SHJ282" s="23"/>
      <c r="SHK282" s="23"/>
      <c r="SHL282" s="23"/>
      <c r="SHM282" s="23"/>
      <c r="SHN282" s="23"/>
      <c r="SHO282" s="23"/>
      <c r="SHP282" s="23"/>
      <c r="SHQ282" s="23"/>
      <c r="SHR282" s="23"/>
      <c r="SHS282" s="23"/>
      <c r="SHT282" s="23"/>
      <c r="SHU282" s="23"/>
      <c r="SHV282" s="23"/>
      <c r="SHW282" s="23"/>
      <c r="SHX282" s="23"/>
      <c r="SHY282" s="23"/>
      <c r="SHZ282" s="23"/>
      <c r="SIA282" s="23"/>
      <c r="SIB282" s="23"/>
      <c r="SIC282" s="23"/>
      <c r="SID282" s="23"/>
      <c r="SIE282" s="23"/>
      <c r="SIF282" s="23"/>
      <c r="SIG282" s="23"/>
      <c r="SIH282" s="23"/>
      <c r="SII282" s="23"/>
      <c r="SIJ282" s="23"/>
      <c r="SIK282" s="23"/>
      <c r="SIL282" s="23"/>
      <c r="SIM282" s="23"/>
      <c r="SIN282" s="23"/>
      <c r="SIO282" s="23"/>
      <c r="SIP282" s="23"/>
      <c r="SIQ282" s="23"/>
      <c r="SIR282" s="23"/>
      <c r="SIS282" s="23"/>
      <c r="SIT282" s="23"/>
      <c r="SIU282" s="23"/>
      <c r="SIV282" s="23"/>
      <c r="SIW282" s="23"/>
      <c r="SIX282" s="23"/>
      <c r="SIY282" s="23"/>
      <c r="SIZ282" s="23"/>
      <c r="SJA282" s="23"/>
      <c r="SJB282" s="23"/>
      <c r="SJC282" s="23"/>
      <c r="SJD282" s="23"/>
      <c r="SJE282" s="23"/>
      <c r="SJF282" s="23"/>
      <c r="SJG282" s="23"/>
      <c r="SJH282" s="23"/>
      <c r="SJI282" s="23"/>
      <c r="SJJ282" s="23"/>
      <c r="SJK282" s="23"/>
      <c r="SJL282" s="23"/>
      <c r="SJM282" s="23"/>
      <c r="SJN282" s="23"/>
      <c r="SJO282" s="23"/>
      <c r="SJP282" s="23"/>
      <c r="SJQ282" s="23"/>
      <c r="SJR282" s="23"/>
      <c r="SJS282" s="23"/>
      <c r="SJT282" s="23"/>
      <c r="SJU282" s="23"/>
      <c r="SJV282" s="23"/>
      <c r="SJW282" s="23"/>
      <c r="SJX282" s="23"/>
      <c r="SJY282" s="23"/>
      <c r="SJZ282" s="23"/>
      <c r="SKA282" s="23"/>
      <c r="SKB282" s="23"/>
      <c r="SKC282" s="23"/>
      <c r="SKD282" s="23"/>
      <c r="SKE282" s="23"/>
      <c r="SKF282" s="23"/>
      <c r="SKG282" s="23"/>
      <c r="SKH282" s="23"/>
      <c r="SKI282" s="23"/>
      <c r="SKJ282" s="23"/>
      <c r="SKK282" s="23"/>
      <c r="SKL282" s="23"/>
      <c r="SKM282" s="23"/>
      <c r="SKN282" s="23"/>
      <c r="SKO282" s="23"/>
      <c r="SKP282" s="23"/>
      <c r="SKQ282" s="23"/>
      <c r="SKR282" s="23"/>
      <c r="SKS282" s="23"/>
      <c r="SKT282" s="23"/>
      <c r="SKU282" s="23"/>
      <c r="SKV282" s="23"/>
      <c r="SKW282" s="23"/>
      <c r="SKX282" s="23"/>
      <c r="SKY282" s="23"/>
      <c r="SKZ282" s="23"/>
      <c r="SLA282" s="23"/>
      <c r="SLB282" s="23"/>
      <c r="SLC282" s="23"/>
      <c r="SLD282" s="23"/>
      <c r="SLE282" s="23"/>
      <c r="SLF282" s="23"/>
      <c r="SLG282" s="23"/>
      <c r="SLH282" s="23"/>
      <c r="SLI282" s="23"/>
      <c r="SLJ282" s="23"/>
      <c r="SLK282" s="23"/>
      <c r="SLL282" s="23"/>
      <c r="SLM282" s="23"/>
      <c r="SLN282" s="23"/>
      <c r="SLO282" s="23"/>
      <c r="SLP282" s="23"/>
      <c r="SLQ282" s="23"/>
      <c r="SLR282" s="23"/>
      <c r="SLS282" s="23"/>
      <c r="SLT282" s="23"/>
      <c r="SLU282" s="23"/>
      <c r="SLV282" s="23"/>
      <c r="SLW282" s="23"/>
      <c r="SLX282" s="23"/>
      <c r="SLY282" s="23"/>
      <c r="SLZ282" s="23"/>
      <c r="SMA282" s="23"/>
      <c r="SMB282" s="23"/>
      <c r="SMC282" s="23"/>
      <c r="SMD282" s="23"/>
      <c r="SME282" s="23"/>
      <c r="SMF282" s="23"/>
      <c r="SMG282" s="23"/>
      <c r="SMH282" s="23"/>
      <c r="SMI282" s="23"/>
      <c r="SMJ282" s="23"/>
      <c r="SMK282" s="23"/>
      <c r="SML282" s="23"/>
      <c r="SMM282" s="23"/>
      <c r="SMN282" s="23"/>
      <c r="SMO282" s="23"/>
      <c r="SMP282" s="23"/>
      <c r="SMQ282" s="23"/>
      <c r="SMR282" s="23"/>
      <c r="SMS282" s="23"/>
      <c r="SMT282" s="23"/>
      <c r="SMU282" s="23"/>
      <c r="SMV282" s="23"/>
      <c r="SMW282" s="23"/>
      <c r="SMX282" s="23"/>
      <c r="SMY282" s="23"/>
      <c r="SMZ282" s="23"/>
      <c r="SNA282" s="23"/>
      <c r="SNB282" s="23"/>
      <c r="SNC282" s="23"/>
      <c r="SND282" s="23"/>
      <c r="SNE282" s="23"/>
      <c r="SNF282" s="23"/>
      <c r="SNG282" s="23"/>
      <c r="SNH282" s="23"/>
      <c r="SNI282" s="23"/>
      <c r="SNJ282" s="23"/>
      <c r="SNK282" s="23"/>
      <c r="SNL282" s="23"/>
      <c r="SNM282" s="23"/>
      <c r="SNN282" s="23"/>
      <c r="SNO282" s="23"/>
      <c r="SNP282" s="23"/>
      <c r="SNQ282" s="23"/>
      <c r="SNR282" s="23"/>
      <c r="SNS282" s="23"/>
      <c r="SNT282" s="23"/>
      <c r="SNU282" s="23"/>
      <c r="SNV282" s="23"/>
      <c r="SNW282" s="23"/>
      <c r="SNX282" s="23"/>
      <c r="SNY282" s="23"/>
      <c r="SNZ282" s="23"/>
      <c r="SOA282" s="23"/>
      <c r="SOB282" s="23"/>
      <c r="SOC282" s="23"/>
      <c r="SOD282" s="23"/>
      <c r="SOE282" s="23"/>
      <c r="SOF282" s="23"/>
      <c r="SOG282" s="23"/>
      <c r="SOH282" s="23"/>
      <c r="SOI282" s="23"/>
      <c r="SOJ282" s="23"/>
      <c r="SOK282" s="23"/>
      <c r="SOL282" s="23"/>
      <c r="SOM282" s="23"/>
      <c r="SON282" s="23"/>
      <c r="SOO282" s="23"/>
      <c r="SOP282" s="23"/>
      <c r="SOQ282" s="23"/>
      <c r="SOR282" s="23"/>
      <c r="SOS282" s="23"/>
      <c r="SOT282" s="23"/>
      <c r="SOU282" s="23"/>
      <c r="SOV282" s="23"/>
      <c r="SOW282" s="23"/>
      <c r="SOX282" s="23"/>
      <c r="SOY282" s="23"/>
      <c r="SOZ282" s="23"/>
      <c r="SPA282" s="23"/>
      <c r="SPB282" s="23"/>
      <c r="SPC282" s="23"/>
      <c r="SPD282" s="23"/>
      <c r="SPE282" s="23"/>
      <c r="SPF282" s="23"/>
      <c r="SPG282" s="23"/>
      <c r="SPH282" s="23"/>
      <c r="SPI282" s="23"/>
      <c r="SPJ282" s="23"/>
      <c r="SPK282" s="23"/>
      <c r="SPL282" s="23"/>
      <c r="SPM282" s="23"/>
      <c r="SPN282" s="23"/>
      <c r="SPO282" s="23"/>
      <c r="SPP282" s="23"/>
      <c r="SPQ282" s="23"/>
      <c r="SPR282" s="23"/>
      <c r="SPS282" s="23"/>
      <c r="SPT282" s="23"/>
      <c r="SPU282" s="23"/>
      <c r="SPV282" s="23"/>
      <c r="SPW282" s="23"/>
      <c r="SPX282" s="23"/>
      <c r="SPY282" s="23"/>
      <c r="SPZ282" s="23"/>
      <c r="SQA282" s="23"/>
      <c r="SQB282" s="23"/>
      <c r="SQC282" s="23"/>
      <c r="SQD282" s="23"/>
      <c r="SQE282" s="23"/>
      <c r="SQF282" s="23"/>
      <c r="SQG282" s="23"/>
      <c r="SQH282" s="23"/>
      <c r="SQI282" s="23"/>
      <c r="SQJ282" s="23"/>
      <c r="SQK282" s="23"/>
      <c r="SQL282" s="23"/>
      <c r="SQM282" s="23"/>
      <c r="SQN282" s="23"/>
      <c r="SQO282" s="23"/>
      <c r="SQP282" s="23"/>
      <c r="SQQ282" s="23"/>
      <c r="SQR282" s="23"/>
      <c r="SQS282" s="23"/>
      <c r="SQT282" s="23"/>
      <c r="SQU282" s="23"/>
      <c r="SQV282" s="23"/>
      <c r="SQW282" s="23"/>
      <c r="SQX282" s="23"/>
      <c r="SQY282" s="23"/>
      <c r="SQZ282" s="23"/>
      <c r="SRA282" s="23"/>
      <c r="SRB282" s="23"/>
      <c r="SRC282" s="23"/>
      <c r="SRD282" s="23"/>
      <c r="SRE282" s="23"/>
      <c r="SRF282" s="23"/>
      <c r="SRG282" s="23"/>
      <c r="SRH282" s="23"/>
      <c r="SRI282" s="23"/>
      <c r="SRJ282" s="23"/>
      <c r="SRK282" s="23"/>
      <c r="SRL282" s="23"/>
      <c r="SRM282" s="23"/>
      <c r="SRN282" s="23"/>
      <c r="SRO282" s="23"/>
      <c r="SRP282" s="23"/>
      <c r="SRQ282" s="23"/>
      <c r="SRR282" s="23"/>
      <c r="SRS282" s="23"/>
      <c r="SRT282" s="23"/>
      <c r="SRU282" s="23"/>
      <c r="SRV282" s="23"/>
      <c r="SRW282" s="23"/>
      <c r="SRX282" s="23"/>
      <c r="SRY282" s="23"/>
      <c r="SRZ282" s="23"/>
      <c r="SSA282" s="23"/>
      <c r="SSB282" s="23"/>
      <c r="SSC282" s="23"/>
      <c r="SSD282" s="23"/>
      <c r="SSE282" s="23"/>
      <c r="SSF282" s="23"/>
      <c r="SSG282" s="23"/>
      <c r="SSH282" s="23"/>
      <c r="SSI282" s="23"/>
      <c r="SSJ282" s="23"/>
      <c r="SSK282" s="23"/>
      <c r="SSL282" s="23"/>
      <c r="SSM282" s="23"/>
      <c r="SSN282" s="23"/>
      <c r="SSO282" s="23"/>
      <c r="SSP282" s="23"/>
      <c r="SSQ282" s="23"/>
      <c r="SSR282" s="23"/>
      <c r="SSS282" s="23"/>
      <c r="SST282" s="23"/>
      <c r="SSU282" s="23"/>
      <c r="SSV282" s="23"/>
      <c r="SSW282" s="23"/>
      <c r="SSX282" s="23"/>
      <c r="SSY282" s="23"/>
      <c r="SSZ282" s="23"/>
      <c r="STA282" s="23"/>
      <c r="STB282" s="23"/>
      <c r="STC282" s="23"/>
      <c r="STD282" s="23"/>
      <c r="STE282" s="23"/>
      <c r="STF282" s="23"/>
      <c r="STG282" s="23"/>
      <c r="STH282" s="23"/>
      <c r="STI282" s="23"/>
      <c r="STJ282" s="23"/>
      <c r="STK282" s="23"/>
      <c r="STL282" s="23"/>
      <c r="STM282" s="23"/>
      <c r="STN282" s="23"/>
      <c r="STO282" s="23"/>
      <c r="STP282" s="23"/>
      <c r="STQ282" s="23"/>
      <c r="STR282" s="23"/>
      <c r="STS282" s="23"/>
      <c r="STT282" s="23"/>
      <c r="STU282" s="23"/>
      <c r="STV282" s="23"/>
      <c r="STW282" s="23"/>
      <c r="STX282" s="23"/>
      <c r="STY282" s="23"/>
      <c r="STZ282" s="23"/>
      <c r="SUA282" s="23"/>
      <c r="SUB282" s="23"/>
      <c r="SUC282" s="23"/>
      <c r="SUD282" s="23"/>
      <c r="SUE282" s="23"/>
      <c r="SUF282" s="23"/>
      <c r="SUG282" s="23"/>
      <c r="SUH282" s="23"/>
      <c r="SUI282" s="23"/>
      <c r="SUJ282" s="23"/>
      <c r="SUK282" s="23"/>
      <c r="SUL282" s="23"/>
      <c r="SUM282" s="23"/>
      <c r="SUN282" s="23"/>
      <c r="SUO282" s="23"/>
      <c r="SUP282" s="23"/>
      <c r="SUQ282" s="23"/>
      <c r="SUR282" s="23"/>
      <c r="SUS282" s="23"/>
      <c r="SUT282" s="23"/>
      <c r="SUU282" s="23"/>
      <c r="SUV282" s="23"/>
      <c r="SUW282" s="23"/>
      <c r="SUX282" s="23"/>
      <c r="SUY282" s="23"/>
      <c r="SUZ282" s="23"/>
      <c r="SVA282" s="23"/>
      <c r="SVB282" s="23"/>
      <c r="SVC282" s="23"/>
      <c r="SVD282" s="23"/>
      <c r="SVE282" s="23"/>
      <c r="SVF282" s="23"/>
      <c r="SVG282" s="23"/>
      <c r="SVH282" s="23"/>
      <c r="SVI282" s="23"/>
      <c r="SVJ282" s="23"/>
      <c r="SVK282" s="23"/>
      <c r="SVL282" s="23"/>
      <c r="SVM282" s="23"/>
      <c r="SVN282" s="23"/>
      <c r="SVO282" s="23"/>
      <c r="SVP282" s="23"/>
      <c r="SVQ282" s="23"/>
      <c r="SVR282" s="23"/>
      <c r="SVS282" s="23"/>
      <c r="SVT282" s="23"/>
      <c r="SVU282" s="23"/>
      <c r="SVV282" s="23"/>
      <c r="SVW282" s="23"/>
      <c r="SVX282" s="23"/>
      <c r="SVY282" s="23"/>
      <c r="SVZ282" s="23"/>
      <c r="SWA282" s="23"/>
      <c r="SWB282" s="23"/>
      <c r="SWC282" s="23"/>
      <c r="SWD282" s="23"/>
      <c r="SWE282" s="23"/>
      <c r="SWF282" s="23"/>
      <c r="SWG282" s="23"/>
      <c r="SWH282" s="23"/>
      <c r="SWI282" s="23"/>
      <c r="SWJ282" s="23"/>
      <c r="SWK282" s="23"/>
      <c r="SWL282" s="23"/>
      <c r="SWM282" s="23"/>
      <c r="SWN282" s="23"/>
      <c r="SWO282" s="23"/>
      <c r="SWP282" s="23"/>
      <c r="SWQ282" s="23"/>
      <c r="SWR282" s="23"/>
      <c r="SWS282" s="23"/>
      <c r="SWT282" s="23"/>
      <c r="SWU282" s="23"/>
      <c r="SWV282" s="23"/>
      <c r="SWW282" s="23"/>
      <c r="SWX282" s="23"/>
      <c r="SWY282" s="23"/>
      <c r="SWZ282" s="23"/>
      <c r="SXA282" s="23"/>
      <c r="SXB282" s="23"/>
      <c r="SXC282" s="23"/>
      <c r="SXD282" s="23"/>
      <c r="SXE282" s="23"/>
      <c r="SXF282" s="23"/>
      <c r="SXG282" s="23"/>
      <c r="SXH282" s="23"/>
      <c r="SXI282" s="23"/>
      <c r="SXJ282" s="23"/>
      <c r="SXK282" s="23"/>
      <c r="SXL282" s="23"/>
      <c r="SXM282" s="23"/>
      <c r="SXN282" s="23"/>
      <c r="SXO282" s="23"/>
      <c r="SXP282" s="23"/>
      <c r="SXQ282" s="23"/>
      <c r="SXR282" s="23"/>
      <c r="SXS282" s="23"/>
      <c r="SXT282" s="23"/>
      <c r="SXU282" s="23"/>
      <c r="SXV282" s="23"/>
      <c r="SXW282" s="23"/>
      <c r="SXX282" s="23"/>
      <c r="SXY282" s="23"/>
      <c r="SXZ282" s="23"/>
      <c r="SYA282" s="23"/>
      <c r="SYB282" s="23"/>
      <c r="SYC282" s="23"/>
      <c r="SYD282" s="23"/>
      <c r="SYE282" s="23"/>
      <c r="SYF282" s="23"/>
      <c r="SYG282" s="23"/>
      <c r="SYH282" s="23"/>
      <c r="SYI282" s="23"/>
      <c r="SYJ282" s="23"/>
      <c r="SYK282" s="23"/>
      <c r="SYL282" s="23"/>
      <c r="SYM282" s="23"/>
      <c r="SYN282" s="23"/>
      <c r="SYO282" s="23"/>
      <c r="SYP282" s="23"/>
      <c r="SYQ282" s="23"/>
      <c r="SYR282" s="23"/>
      <c r="SYS282" s="23"/>
      <c r="SYT282" s="23"/>
      <c r="SYU282" s="23"/>
      <c r="SYV282" s="23"/>
      <c r="SYW282" s="23"/>
      <c r="SYX282" s="23"/>
      <c r="SYY282" s="23"/>
      <c r="SYZ282" s="23"/>
      <c r="SZA282" s="23"/>
      <c r="SZB282" s="23"/>
      <c r="SZC282" s="23"/>
      <c r="SZD282" s="23"/>
      <c r="SZE282" s="23"/>
      <c r="SZF282" s="23"/>
      <c r="SZG282" s="23"/>
      <c r="SZH282" s="23"/>
      <c r="SZI282" s="23"/>
      <c r="SZJ282" s="23"/>
      <c r="SZK282" s="23"/>
      <c r="SZL282" s="23"/>
      <c r="SZM282" s="23"/>
      <c r="SZN282" s="23"/>
      <c r="SZO282" s="23"/>
      <c r="SZP282" s="23"/>
      <c r="SZQ282" s="23"/>
      <c r="SZR282" s="23"/>
      <c r="SZS282" s="23"/>
      <c r="SZT282" s="23"/>
      <c r="SZU282" s="23"/>
      <c r="SZV282" s="23"/>
      <c r="SZW282" s="23"/>
      <c r="SZX282" s="23"/>
      <c r="SZY282" s="23"/>
      <c r="SZZ282" s="23"/>
      <c r="TAA282" s="23"/>
      <c r="TAB282" s="23"/>
      <c r="TAC282" s="23"/>
      <c r="TAD282" s="23"/>
      <c r="TAE282" s="23"/>
      <c r="TAF282" s="23"/>
      <c r="TAG282" s="23"/>
      <c r="TAH282" s="23"/>
      <c r="TAI282" s="23"/>
      <c r="TAJ282" s="23"/>
      <c r="TAK282" s="23"/>
      <c r="TAL282" s="23"/>
      <c r="TAM282" s="23"/>
      <c r="TAN282" s="23"/>
      <c r="TAO282" s="23"/>
      <c r="TAP282" s="23"/>
      <c r="TAQ282" s="23"/>
      <c r="TAR282" s="23"/>
      <c r="TAS282" s="23"/>
      <c r="TAT282" s="23"/>
      <c r="TAU282" s="23"/>
      <c r="TAV282" s="23"/>
      <c r="TAW282" s="23"/>
      <c r="TAX282" s="23"/>
      <c r="TAY282" s="23"/>
      <c r="TAZ282" s="23"/>
      <c r="TBA282" s="23"/>
      <c r="TBB282" s="23"/>
      <c r="TBC282" s="23"/>
      <c r="TBD282" s="23"/>
      <c r="TBE282" s="23"/>
      <c r="TBF282" s="23"/>
      <c r="TBG282" s="23"/>
      <c r="TBH282" s="23"/>
      <c r="TBI282" s="23"/>
      <c r="TBJ282" s="23"/>
      <c r="TBK282" s="23"/>
      <c r="TBL282" s="23"/>
      <c r="TBM282" s="23"/>
      <c r="TBN282" s="23"/>
      <c r="TBO282" s="23"/>
      <c r="TBP282" s="23"/>
      <c r="TBQ282" s="23"/>
      <c r="TBR282" s="23"/>
      <c r="TBS282" s="23"/>
      <c r="TBT282" s="23"/>
      <c r="TBU282" s="23"/>
      <c r="TBV282" s="23"/>
      <c r="TBW282" s="23"/>
      <c r="TBX282" s="23"/>
      <c r="TBY282" s="23"/>
      <c r="TBZ282" s="23"/>
      <c r="TCA282" s="23"/>
      <c r="TCB282" s="23"/>
      <c r="TCC282" s="23"/>
      <c r="TCD282" s="23"/>
      <c r="TCE282" s="23"/>
      <c r="TCF282" s="23"/>
      <c r="TCG282" s="23"/>
      <c r="TCH282" s="23"/>
      <c r="TCI282" s="23"/>
      <c r="TCJ282" s="23"/>
      <c r="TCK282" s="23"/>
      <c r="TCL282" s="23"/>
      <c r="TCM282" s="23"/>
      <c r="TCN282" s="23"/>
      <c r="TCO282" s="23"/>
      <c r="TCP282" s="23"/>
      <c r="TCQ282" s="23"/>
      <c r="TCR282" s="23"/>
      <c r="TCS282" s="23"/>
      <c r="TCT282" s="23"/>
      <c r="TCU282" s="23"/>
      <c r="TCV282" s="23"/>
      <c r="TCW282" s="23"/>
      <c r="TCX282" s="23"/>
      <c r="TCY282" s="23"/>
      <c r="TCZ282" s="23"/>
      <c r="TDA282" s="23"/>
      <c r="TDB282" s="23"/>
      <c r="TDC282" s="23"/>
      <c r="TDD282" s="23"/>
      <c r="TDE282" s="23"/>
      <c r="TDF282" s="23"/>
      <c r="TDG282" s="23"/>
      <c r="TDH282" s="23"/>
      <c r="TDI282" s="23"/>
      <c r="TDJ282" s="23"/>
      <c r="TDK282" s="23"/>
      <c r="TDL282" s="23"/>
      <c r="TDM282" s="23"/>
      <c r="TDN282" s="23"/>
      <c r="TDO282" s="23"/>
      <c r="TDP282" s="23"/>
      <c r="TDQ282" s="23"/>
      <c r="TDR282" s="23"/>
      <c r="TDS282" s="23"/>
      <c r="TDT282" s="23"/>
      <c r="TDU282" s="23"/>
      <c r="TDV282" s="23"/>
      <c r="TDW282" s="23"/>
      <c r="TDX282" s="23"/>
      <c r="TDY282" s="23"/>
      <c r="TDZ282" s="23"/>
      <c r="TEA282" s="23"/>
      <c r="TEB282" s="23"/>
      <c r="TEC282" s="23"/>
      <c r="TED282" s="23"/>
      <c r="TEE282" s="23"/>
      <c r="TEF282" s="23"/>
      <c r="TEG282" s="23"/>
      <c r="TEH282" s="23"/>
      <c r="TEI282" s="23"/>
      <c r="TEJ282" s="23"/>
      <c r="TEK282" s="23"/>
      <c r="TEL282" s="23"/>
      <c r="TEM282" s="23"/>
      <c r="TEN282" s="23"/>
      <c r="TEO282" s="23"/>
      <c r="TEP282" s="23"/>
      <c r="TEQ282" s="23"/>
      <c r="TER282" s="23"/>
      <c r="TES282" s="23"/>
      <c r="TET282" s="23"/>
      <c r="TEU282" s="23"/>
      <c r="TEV282" s="23"/>
      <c r="TEW282" s="23"/>
      <c r="TEX282" s="23"/>
      <c r="TEY282" s="23"/>
      <c r="TEZ282" s="23"/>
      <c r="TFA282" s="23"/>
      <c r="TFB282" s="23"/>
      <c r="TFC282" s="23"/>
      <c r="TFD282" s="23"/>
      <c r="TFE282" s="23"/>
      <c r="TFF282" s="23"/>
      <c r="TFG282" s="23"/>
      <c r="TFH282" s="23"/>
      <c r="TFI282" s="23"/>
      <c r="TFJ282" s="23"/>
      <c r="TFK282" s="23"/>
      <c r="TFL282" s="23"/>
      <c r="TFM282" s="23"/>
      <c r="TFN282" s="23"/>
      <c r="TFO282" s="23"/>
      <c r="TFP282" s="23"/>
      <c r="TFQ282" s="23"/>
      <c r="TFR282" s="23"/>
      <c r="TFS282" s="23"/>
      <c r="TFT282" s="23"/>
      <c r="TFU282" s="23"/>
      <c r="TFV282" s="23"/>
      <c r="TFW282" s="23"/>
      <c r="TFX282" s="23"/>
      <c r="TFY282" s="23"/>
      <c r="TFZ282" s="23"/>
      <c r="TGA282" s="23"/>
      <c r="TGB282" s="23"/>
      <c r="TGC282" s="23"/>
      <c r="TGD282" s="23"/>
      <c r="TGE282" s="23"/>
      <c r="TGF282" s="23"/>
      <c r="TGG282" s="23"/>
      <c r="TGH282" s="23"/>
      <c r="TGI282" s="23"/>
      <c r="TGJ282" s="23"/>
      <c r="TGK282" s="23"/>
      <c r="TGL282" s="23"/>
      <c r="TGM282" s="23"/>
      <c r="TGN282" s="23"/>
      <c r="TGO282" s="23"/>
      <c r="TGP282" s="23"/>
      <c r="TGQ282" s="23"/>
      <c r="TGR282" s="23"/>
      <c r="TGS282" s="23"/>
      <c r="TGT282" s="23"/>
      <c r="TGU282" s="23"/>
      <c r="TGV282" s="23"/>
      <c r="TGW282" s="23"/>
      <c r="TGX282" s="23"/>
      <c r="TGY282" s="23"/>
      <c r="TGZ282" s="23"/>
      <c r="THA282" s="23"/>
      <c r="THB282" s="23"/>
      <c r="THC282" s="23"/>
      <c r="THD282" s="23"/>
      <c r="THE282" s="23"/>
      <c r="THF282" s="23"/>
      <c r="THG282" s="23"/>
      <c r="THH282" s="23"/>
      <c r="THI282" s="23"/>
      <c r="THJ282" s="23"/>
      <c r="THK282" s="23"/>
      <c r="THL282" s="23"/>
      <c r="THM282" s="23"/>
      <c r="THN282" s="23"/>
      <c r="THO282" s="23"/>
      <c r="THP282" s="23"/>
      <c r="THQ282" s="23"/>
      <c r="THR282" s="23"/>
      <c r="THS282" s="23"/>
      <c r="THT282" s="23"/>
      <c r="THU282" s="23"/>
      <c r="THV282" s="23"/>
      <c r="THW282" s="23"/>
      <c r="THX282" s="23"/>
      <c r="THY282" s="23"/>
      <c r="THZ282" s="23"/>
      <c r="TIA282" s="23"/>
      <c r="TIB282" s="23"/>
      <c r="TIC282" s="23"/>
      <c r="TID282" s="23"/>
      <c r="TIE282" s="23"/>
      <c r="TIF282" s="23"/>
      <c r="TIG282" s="23"/>
      <c r="TIH282" s="23"/>
      <c r="TII282" s="23"/>
      <c r="TIJ282" s="23"/>
      <c r="TIK282" s="23"/>
      <c r="TIL282" s="23"/>
      <c r="TIM282" s="23"/>
      <c r="TIN282" s="23"/>
      <c r="TIO282" s="23"/>
      <c r="TIP282" s="23"/>
      <c r="TIQ282" s="23"/>
      <c r="TIR282" s="23"/>
      <c r="TIS282" s="23"/>
      <c r="TIT282" s="23"/>
      <c r="TIU282" s="23"/>
      <c r="TIV282" s="23"/>
      <c r="TIW282" s="23"/>
      <c r="TIX282" s="23"/>
      <c r="TIY282" s="23"/>
      <c r="TIZ282" s="23"/>
      <c r="TJA282" s="23"/>
      <c r="TJB282" s="23"/>
      <c r="TJC282" s="23"/>
      <c r="TJD282" s="23"/>
      <c r="TJE282" s="23"/>
      <c r="TJF282" s="23"/>
      <c r="TJG282" s="23"/>
      <c r="TJH282" s="23"/>
      <c r="TJI282" s="23"/>
      <c r="TJJ282" s="23"/>
      <c r="TJK282" s="23"/>
      <c r="TJL282" s="23"/>
      <c r="TJM282" s="23"/>
      <c r="TJN282" s="23"/>
      <c r="TJO282" s="23"/>
      <c r="TJP282" s="23"/>
      <c r="TJQ282" s="23"/>
      <c r="TJR282" s="23"/>
      <c r="TJS282" s="23"/>
      <c r="TJT282" s="23"/>
      <c r="TJU282" s="23"/>
      <c r="TJV282" s="23"/>
      <c r="TJW282" s="23"/>
      <c r="TJX282" s="23"/>
      <c r="TJY282" s="23"/>
      <c r="TJZ282" s="23"/>
      <c r="TKA282" s="23"/>
      <c r="TKB282" s="23"/>
      <c r="TKC282" s="23"/>
      <c r="TKD282" s="23"/>
      <c r="TKE282" s="23"/>
      <c r="TKF282" s="23"/>
      <c r="TKG282" s="23"/>
      <c r="TKH282" s="23"/>
      <c r="TKI282" s="23"/>
      <c r="TKJ282" s="23"/>
      <c r="TKK282" s="23"/>
      <c r="TKL282" s="23"/>
      <c r="TKM282" s="23"/>
      <c r="TKN282" s="23"/>
      <c r="TKO282" s="23"/>
      <c r="TKP282" s="23"/>
      <c r="TKQ282" s="23"/>
      <c r="TKR282" s="23"/>
      <c r="TKS282" s="23"/>
      <c r="TKT282" s="23"/>
      <c r="TKU282" s="23"/>
      <c r="TKV282" s="23"/>
      <c r="TKW282" s="23"/>
      <c r="TKX282" s="23"/>
      <c r="TKY282" s="23"/>
      <c r="TKZ282" s="23"/>
      <c r="TLA282" s="23"/>
      <c r="TLB282" s="23"/>
      <c r="TLC282" s="23"/>
      <c r="TLD282" s="23"/>
      <c r="TLE282" s="23"/>
      <c r="TLF282" s="23"/>
      <c r="TLG282" s="23"/>
      <c r="TLH282" s="23"/>
      <c r="TLI282" s="23"/>
      <c r="TLJ282" s="23"/>
      <c r="TLK282" s="23"/>
      <c r="TLL282" s="23"/>
      <c r="TLM282" s="23"/>
      <c r="TLN282" s="23"/>
      <c r="TLO282" s="23"/>
      <c r="TLP282" s="23"/>
      <c r="TLQ282" s="23"/>
      <c r="TLR282" s="23"/>
      <c r="TLS282" s="23"/>
      <c r="TLT282" s="23"/>
      <c r="TLU282" s="23"/>
      <c r="TLV282" s="23"/>
      <c r="TLW282" s="23"/>
      <c r="TLX282" s="23"/>
      <c r="TLY282" s="23"/>
      <c r="TLZ282" s="23"/>
      <c r="TMA282" s="23"/>
      <c r="TMB282" s="23"/>
      <c r="TMC282" s="23"/>
      <c r="TMD282" s="23"/>
      <c r="TME282" s="23"/>
      <c r="TMF282" s="23"/>
      <c r="TMG282" s="23"/>
      <c r="TMH282" s="23"/>
      <c r="TMI282" s="23"/>
      <c r="TMJ282" s="23"/>
      <c r="TMK282" s="23"/>
      <c r="TML282" s="23"/>
      <c r="TMM282" s="23"/>
      <c r="TMN282" s="23"/>
      <c r="TMO282" s="23"/>
      <c r="TMP282" s="23"/>
      <c r="TMQ282" s="23"/>
      <c r="TMR282" s="23"/>
      <c r="TMS282" s="23"/>
      <c r="TMT282" s="23"/>
      <c r="TMU282" s="23"/>
      <c r="TMV282" s="23"/>
      <c r="TMW282" s="23"/>
      <c r="TMX282" s="23"/>
      <c r="TMY282" s="23"/>
      <c r="TMZ282" s="23"/>
      <c r="TNA282" s="23"/>
      <c r="TNB282" s="23"/>
      <c r="TNC282" s="23"/>
      <c r="TND282" s="23"/>
      <c r="TNE282" s="23"/>
      <c r="TNF282" s="23"/>
      <c r="TNG282" s="23"/>
      <c r="TNH282" s="23"/>
      <c r="TNI282" s="23"/>
      <c r="TNJ282" s="23"/>
      <c r="TNK282" s="23"/>
      <c r="TNL282" s="23"/>
      <c r="TNM282" s="23"/>
      <c r="TNN282" s="23"/>
      <c r="TNO282" s="23"/>
      <c r="TNP282" s="23"/>
      <c r="TNQ282" s="23"/>
      <c r="TNR282" s="23"/>
      <c r="TNS282" s="23"/>
      <c r="TNT282" s="23"/>
      <c r="TNU282" s="23"/>
      <c r="TNV282" s="23"/>
      <c r="TNW282" s="23"/>
      <c r="TNX282" s="23"/>
      <c r="TNY282" s="23"/>
      <c r="TNZ282" s="23"/>
      <c r="TOA282" s="23"/>
      <c r="TOB282" s="23"/>
      <c r="TOC282" s="23"/>
      <c r="TOD282" s="23"/>
      <c r="TOE282" s="23"/>
      <c r="TOF282" s="23"/>
      <c r="TOG282" s="23"/>
      <c r="TOH282" s="23"/>
      <c r="TOI282" s="23"/>
      <c r="TOJ282" s="23"/>
      <c r="TOK282" s="23"/>
      <c r="TOL282" s="23"/>
      <c r="TOM282" s="23"/>
      <c r="TON282" s="23"/>
      <c r="TOO282" s="23"/>
      <c r="TOP282" s="23"/>
      <c r="TOQ282" s="23"/>
      <c r="TOR282" s="23"/>
      <c r="TOS282" s="23"/>
      <c r="TOT282" s="23"/>
      <c r="TOU282" s="23"/>
      <c r="TOV282" s="23"/>
      <c r="TOW282" s="23"/>
      <c r="TOX282" s="23"/>
      <c r="TOY282" s="23"/>
      <c r="TOZ282" s="23"/>
      <c r="TPA282" s="23"/>
      <c r="TPB282" s="23"/>
      <c r="TPC282" s="23"/>
      <c r="TPD282" s="23"/>
      <c r="TPE282" s="23"/>
      <c r="TPF282" s="23"/>
      <c r="TPG282" s="23"/>
      <c r="TPH282" s="23"/>
      <c r="TPI282" s="23"/>
      <c r="TPJ282" s="23"/>
      <c r="TPK282" s="23"/>
      <c r="TPL282" s="23"/>
      <c r="TPM282" s="23"/>
      <c r="TPN282" s="23"/>
      <c r="TPO282" s="23"/>
      <c r="TPP282" s="23"/>
      <c r="TPQ282" s="23"/>
      <c r="TPR282" s="23"/>
      <c r="TPS282" s="23"/>
      <c r="TPT282" s="23"/>
      <c r="TPU282" s="23"/>
      <c r="TPV282" s="23"/>
      <c r="TPW282" s="23"/>
      <c r="TPX282" s="23"/>
      <c r="TPY282" s="23"/>
      <c r="TPZ282" s="23"/>
      <c r="TQA282" s="23"/>
      <c r="TQB282" s="23"/>
      <c r="TQC282" s="23"/>
      <c r="TQD282" s="23"/>
      <c r="TQE282" s="23"/>
      <c r="TQF282" s="23"/>
      <c r="TQG282" s="23"/>
      <c r="TQH282" s="23"/>
      <c r="TQI282" s="23"/>
      <c r="TQJ282" s="23"/>
      <c r="TQK282" s="23"/>
      <c r="TQL282" s="23"/>
      <c r="TQM282" s="23"/>
      <c r="TQN282" s="23"/>
      <c r="TQO282" s="23"/>
      <c r="TQP282" s="23"/>
      <c r="TQQ282" s="23"/>
      <c r="TQR282" s="23"/>
      <c r="TQS282" s="23"/>
      <c r="TQT282" s="23"/>
      <c r="TQU282" s="23"/>
      <c r="TQV282" s="23"/>
      <c r="TQW282" s="23"/>
      <c r="TQX282" s="23"/>
      <c r="TQY282" s="23"/>
      <c r="TQZ282" s="23"/>
      <c r="TRA282" s="23"/>
      <c r="TRB282" s="23"/>
      <c r="TRC282" s="23"/>
      <c r="TRD282" s="23"/>
      <c r="TRE282" s="23"/>
      <c r="TRF282" s="23"/>
      <c r="TRG282" s="23"/>
      <c r="TRH282" s="23"/>
      <c r="TRI282" s="23"/>
      <c r="TRJ282" s="23"/>
      <c r="TRK282" s="23"/>
      <c r="TRL282" s="23"/>
      <c r="TRM282" s="23"/>
      <c r="TRN282" s="23"/>
      <c r="TRO282" s="23"/>
      <c r="TRP282" s="23"/>
      <c r="TRQ282" s="23"/>
      <c r="TRR282" s="23"/>
      <c r="TRS282" s="23"/>
      <c r="TRT282" s="23"/>
      <c r="TRU282" s="23"/>
      <c r="TRV282" s="23"/>
      <c r="TRW282" s="23"/>
      <c r="TRX282" s="23"/>
      <c r="TRY282" s="23"/>
      <c r="TRZ282" s="23"/>
      <c r="TSA282" s="23"/>
      <c r="TSB282" s="23"/>
      <c r="TSC282" s="23"/>
      <c r="TSD282" s="23"/>
      <c r="TSE282" s="23"/>
      <c r="TSF282" s="23"/>
      <c r="TSG282" s="23"/>
      <c r="TSH282" s="23"/>
      <c r="TSI282" s="23"/>
      <c r="TSJ282" s="23"/>
      <c r="TSK282" s="23"/>
      <c r="TSL282" s="23"/>
      <c r="TSM282" s="23"/>
      <c r="TSN282" s="23"/>
      <c r="TSO282" s="23"/>
      <c r="TSP282" s="23"/>
      <c r="TSQ282" s="23"/>
      <c r="TSR282" s="23"/>
      <c r="TSS282" s="23"/>
      <c r="TST282" s="23"/>
      <c r="TSU282" s="23"/>
      <c r="TSV282" s="23"/>
      <c r="TSW282" s="23"/>
      <c r="TSX282" s="23"/>
      <c r="TSY282" s="23"/>
      <c r="TSZ282" s="23"/>
      <c r="TTA282" s="23"/>
      <c r="TTB282" s="23"/>
      <c r="TTC282" s="23"/>
      <c r="TTD282" s="23"/>
      <c r="TTE282" s="23"/>
      <c r="TTF282" s="23"/>
      <c r="TTG282" s="23"/>
      <c r="TTH282" s="23"/>
      <c r="TTI282" s="23"/>
      <c r="TTJ282" s="23"/>
      <c r="TTK282" s="23"/>
      <c r="TTL282" s="23"/>
      <c r="TTM282" s="23"/>
      <c r="TTN282" s="23"/>
      <c r="TTO282" s="23"/>
      <c r="TTP282" s="23"/>
      <c r="TTQ282" s="23"/>
      <c r="TTR282" s="23"/>
      <c r="TTS282" s="23"/>
      <c r="TTT282" s="23"/>
      <c r="TTU282" s="23"/>
      <c r="TTV282" s="23"/>
      <c r="TTW282" s="23"/>
      <c r="TTX282" s="23"/>
      <c r="TTY282" s="23"/>
      <c r="TTZ282" s="23"/>
      <c r="TUA282" s="23"/>
      <c r="TUB282" s="23"/>
      <c r="TUC282" s="23"/>
      <c r="TUD282" s="23"/>
      <c r="TUE282" s="23"/>
      <c r="TUF282" s="23"/>
      <c r="TUG282" s="23"/>
      <c r="TUH282" s="23"/>
      <c r="TUI282" s="23"/>
      <c r="TUJ282" s="23"/>
      <c r="TUK282" s="23"/>
      <c r="TUL282" s="23"/>
      <c r="TUM282" s="23"/>
      <c r="TUN282" s="23"/>
      <c r="TUO282" s="23"/>
      <c r="TUP282" s="23"/>
      <c r="TUQ282" s="23"/>
      <c r="TUR282" s="23"/>
      <c r="TUS282" s="23"/>
      <c r="TUT282" s="23"/>
      <c r="TUU282" s="23"/>
      <c r="TUV282" s="23"/>
      <c r="TUW282" s="23"/>
      <c r="TUX282" s="23"/>
      <c r="TUY282" s="23"/>
      <c r="TUZ282" s="23"/>
      <c r="TVA282" s="23"/>
      <c r="TVB282" s="23"/>
      <c r="TVC282" s="23"/>
      <c r="TVD282" s="23"/>
      <c r="TVE282" s="23"/>
      <c r="TVF282" s="23"/>
      <c r="TVG282" s="23"/>
      <c r="TVH282" s="23"/>
      <c r="TVI282" s="23"/>
      <c r="TVJ282" s="23"/>
      <c r="TVK282" s="23"/>
      <c r="TVL282" s="23"/>
      <c r="TVM282" s="23"/>
      <c r="TVN282" s="23"/>
      <c r="TVO282" s="23"/>
      <c r="TVP282" s="23"/>
      <c r="TVQ282" s="23"/>
      <c r="TVR282" s="23"/>
      <c r="TVS282" s="23"/>
      <c r="TVT282" s="23"/>
      <c r="TVU282" s="23"/>
      <c r="TVV282" s="23"/>
      <c r="TVW282" s="23"/>
      <c r="TVX282" s="23"/>
      <c r="TVY282" s="23"/>
      <c r="TVZ282" s="23"/>
      <c r="TWA282" s="23"/>
      <c r="TWB282" s="23"/>
      <c r="TWC282" s="23"/>
      <c r="TWD282" s="23"/>
      <c r="TWE282" s="23"/>
      <c r="TWF282" s="23"/>
      <c r="TWG282" s="23"/>
      <c r="TWH282" s="23"/>
      <c r="TWI282" s="23"/>
      <c r="TWJ282" s="23"/>
      <c r="TWK282" s="23"/>
      <c r="TWL282" s="23"/>
      <c r="TWM282" s="23"/>
      <c r="TWN282" s="23"/>
      <c r="TWO282" s="23"/>
      <c r="TWP282" s="23"/>
      <c r="TWQ282" s="23"/>
      <c r="TWR282" s="23"/>
      <c r="TWS282" s="23"/>
      <c r="TWT282" s="23"/>
      <c r="TWU282" s="23"/>
      <c r="TWV282" s="23"/>
      <c r="TWW282" s="23"/>
      <c r="TWX282" s="23"/>
      <c r="TWY282" s="23"/>
      <c r="TWZ282" s="23"/>
      <c r="TXA282" s="23"/>
      <c r="TXB282" s="23"/>
      <c r="TXC282" s="23"/>
      <c r="TXD282" s="23"/>
      <c r="TXE282" s="23"/>
      <c r="TXF282" s="23"/>
      <c r="TXG282" s="23"/>
      <c r="TXH282" s="23"/>
      <c r="TXI282" s="23"/>
      <c r="TXJ282" s="23"/>
      <c r="TXK282" s="23"/>
      <c r="TXL282" s="23"/>
      <c r="TXM282" s="23"/>
      <c r="TXN282" s="23"/>
      <c r="TXO282" s="23"/>
      <c r="TXP282" s="23"/>
      <c r="TXQ282" s="23"/>
      <c r="TXR282" s="23"/>
      <c r="TXS282" s="23"/>
      <c r="TXT282" s="23"/>
      <c r="TXU282" s="23"/>
      <c r="TXV282" s="23"/>
      <c r="TXW282" s="23"/>
      <c r="TXX282" s="23"/>
      <c r="TXY282" s="23"/>
      <c r="TXZ282" s="23"/>
      <c r="TYA282" s="23"/>
      <c r="TYB282" s="23"/>
      <c r="TYC282" s="23"/>
      <c r="TYD282" s="23"/>
      <c r="TYE282" s="23"/>
      <c r="TYF282" s="23"/>
      <c r="TYG282" s="23"/>
      <c r="TYH282" s="23"/>
      <c r="TYI282" s="23"/>
      <c r="TYJ282" s="23"/>
      <c r="TYK282" s="23"/>
      <c r="TYL282" s="23"/>
      <c r="TYM282" s="23"/>
      <c r="TYN282" s="23"/>
      <c r="TYO282" s="23"/>
      <c r="TYP282" s="23"/>
      <c r="TYQ282" s="23"/>
      <c r="TYR282" s="23"/>
      <c r="TYS282" s="23"/>
      <c r="TYT282" s="23"/>
      <c r="TYU282" s="23"/>
      <c r="TYV282" s="23"/>
      <c r="TYW282" s="23"/>
      <c r="TYX282" s="23"/>
      <c r="TYY282" s="23"/>
      <c r="TYZ282" s="23"/>
      <c r="TZA282" s="23"/>
      <c r="TZB282" s="23"/>
      <c r="TZC282" s="23"/>
      <c r="TZD282" s="23"/>
      <c r="TZE282" s="23"/>
      <c r="TZF282" s="23"/>
      <c r="TZG282" s="23"/>
      <c r="TZH282" s="23"/>
      <c r="TZI282" s="23"/>
      <c r="TZJ282" s="23"/>
      <c r="TZK282" s="23"/>
      <c r="TZL282" s="23"/>
      <c r="TZM282" s="23"/>
      <c r="TZN282" s="23"/>
      <c r="TZO282" s="23"/>
      <c r="TZP282" s="23"/>
      <c r="TZQ282" s="23"/>
      <c r="TZR282" s="23"/>
      <c r="TZS282" s="23"/>
      <c r="TZT282" s="23"/>
      <c r="TZU282" s="23"/>
      <c r="TZV282" s="23"/>
      <c r="TZW282" s="23"/>
      <c r="TZX282" s="23"/>
      <c r="TZY282" s="23"/>
      <c r="TZZ282" s="23"/>
      <c r="UAA282" s="23"/>
      <c r="UAB282" s="23"/>
      <c r="UAC282" s="23"/>
      <c r="UAD282" s="23"/>
      <c r="UAE282" s="23"/>
      <c r="UAF282" s="23"/>
      <c r="UAG282" s="23"/>
      <c r="UAH282" s="23"/>
      <c r="UAI282" s="23"/>
      <c r="UAJ282" s="23"/>
      <c r="UAK282" s="23"/>
      <c r="UAL282" s="23"/>
      <c r="UAM282" s="23"/>
      <c r="UAN282" s="23"/>
      <c r="UAO282" s="23"/>
      <c r="UAP282" s="23"/>
      <c r="UAQ282" s="23"/>
      <c r="UAR282" s="23"/>
      <c r="UAS282" s="23"/>
      <c r="UAT282" s="23"/>
      <c r="UAU282" s="23"/>
      <c r="UAV282" s="23"/>
      <c r="UAW282" s="23"/>
      <c r="UAX282" s="23"/>
      <c r="UAY282" s="23"/>
      <c r="UAZ282" s="23"/>
      <c r="UBA282" s="23"/>
      <c r="UBB282" s="23"/>
      <c r="UBC282" s="23"/>
      <c r="UBD282" s="23"/>
      <c r="UBE282" s="23"/>
      <c r="UBF282" s="23"/>
      <c r="UBG282" s="23"/>
      <c r="UBH282" s="23"/>
      <c r="UBI282" s="23"/>
      <c r="UBJ282" s="23"/>
      <c r="UBK282" s="23"/>
      <c r="UBL282" s="23"/>
      <c r="UBM282" s="23"/>
      <c r="UBN282" s="23"/>
      <c r="UBO282" s="23"/>
      <c r="UBP282" s="23"/>
      <c r="UBQ282" s="23"/>
      <c r="UBR282" s="23"/>
      <c r="UBS282" s="23"/>
      <c r="UBT282" s="23"/>
      <c r="UBU282" s="23"/>
      <c r="UBV282" s="23"/>
      <c r="UBW282" s="23"/>
      <c r="UBX282" s="23"/>
      <c r="UBY282" s="23"/>
      <c r="UBZ282" s="23"/>
      <c r="UCA282" s="23"/>
      <c r="UCB282" s="23"/>
      <c r="UCC282" s="23"/>
      <c r="UCD282" s="23"/>
      <c r="UCE282" s="23"/>
      <c r="UCF282" s="23"/>
      <c r="UCG282" s="23"/>
      <c r="UCH282" s="23"/>
      <c r="UCI282" s="23"/>
      <c r="UCJ282" s="23"/>
      <c r="UCK282" s="23"/>
      <c r="UCL282" s="23"/>
      <c r="UCM282" s="23"/>
      <c r="UCN282" s="23"/>
      <c r="UCO282" s="23"/>
      <c r="UCP282" s="23"/>
      <c r="UCQ282" s="23"/>
      <c r="UCR282" s="23"/>
      <c r="UCS282" s="23"/>
      <c r="UCT282" s="23"/>
      <c r="UCU282" s="23"/>
      <c r="UCV282" s="23"/>
      <c r="UCW282" s="23"/>
      <c r="UCX282" s="23"/>
      <c r="UCY282" s="23"/>
      <c r="UCZ282" s="23"/>
      <c r="UDA282" s="23"/>
      <c r="UDB282" s="23"/>
      <c r="UDC282" s="23"/>
      <c r="UDD282" s="23"/>
      <c r="UDE282" s="23"/>
      <c r="UDF282" s="23"/>
      <c r="UDG282" s="23"/>
      <c r="UDH282" s="23"/>
      <c r="UDI282" s="23"/>
      <c r="UDJ282" s="23"/>
      <c r="UDK282" s="23"/>
      <c r="UDL282" s="23"/>
      <c r="UDM282" s="23"/>
      <c r="UDN282" s="23"/>
      <c r="UDO282" s="23"/>
      <c r="UDP282" s="23"/>
      <c r="UDQ282" s="23"/>
      <c r="UDR282" s="23"/>
      <c r="UDS282" s="23"/>
      <c r="UDT282" s="23"/>
      <c r="UDU282" s="23"/>
      <c r="UDV282" s="23"/>
      <c r="UDW282" s="23"/>
      <c r="UDX282" s="23"/>
      <c r="UDY282" s="23"/>
      <c r="UDZ282" s="23"/>
      <c r="UEA282" s="23"/>
      <c r="UEB282" s="23"/>
      <c r="UEC282" s="23"/>
      <c r="UED282" s="23"/>
      <c r="UEE282" s="23"/>
      <c r="UEF282" s="23"/>
      <c r="UEG282" s="23"/>
      <c r="UEH282" s="23"/>
      <c r="UEI282" s="23"/>
      <c r="UEJ282" s="23"/>
      <c r="UEK282" s="23"/>
      <c r="UEL282" s="23"/>
      <c r="UEM282" s="23"/>
      <c r="UEN282" s="23"/>
      <c r="UEO282" s="23"/>
      <c r="UEP282" s="23"/>
      <c r="UEQ282" s="23"/>
      <c r="UER282" s="23"/>
      <c r="UES282" s="23"/>
      <c r="UET282" s="23"/>
      <c r="UEU282" s="23"/>
      <c r="UEV282" s="23"/>
      <c r="UEW282" s="23"/>
      <c r="UEX282" s="23"/>
      <c r="UEY282" s="23"/>
      <c r="UEZ282" s="23"/>
      <c r="UFA282" s="23"/>
      <c r="UFB282" s="23"/>
      <c r="UFC282" s="23"/>
      <c r="UFD282" s="23"/>
      <c r="UFE282" s="23"/>
      <c r="UFF282" s="23"/>
      <c r="UFG282" s="23"/>
      <c r="UFH282" s="23"/>
      <c r="UFI282" s="23"/>
      <c r="UFJ282" s="23"/>
      <c r="UFK282" s="23"/>
      <c r="UFL282" s="23"/>
      <c r="UFM282" s="23"/>
      <c r="UFN282" s="23"/>
      <c r="UFO282" s="23"/>
      <c r="UFP282" s="23"/>
      <c r="UFQ282" s="23"/>
      <c r="UFR282" s="23"/>
      <c r="UFS282" s="23"/>
      <c r="UFT282" s="23"/>
      <c r="UFU282" s="23"/>
      <c r="UFV282" s="23"/>
      <c r="UFW282" s="23"/>
      <c r="UFX282" s="23"/>
      <c r="UFY282" s="23"/>
      <c r="UFZ282" s="23"/>
      <c r="UGA282" s="23"/>
      <c r="UGB282" s="23"/>
      <c r="UGC282" s="23"/>
      <c r="UGD282" s="23"/>
      <c r="UGE282" s="23"/>
      <c r="UGF282" s="23"/>
      <c r="UGG282" s="23"/>
      <c r="UGH282" s="23"/>
      <c r="UGI282" s="23"/>
      <c r="UGJ282" s="23"/>
      <c r="UGK282" s="23"/>
      <c r="UGL282" s="23"/>
      <c r="UGM282" s="23"/>
      <c r="UGN282" s="23"/>
      <c r="UGO282" s="23"/>
      <c r="UGP282" s="23"/>
      <c r="UGQ282" s="23"/>
      <c r="UGR282" s="23"/>
      <c r="UGS282" s="23"/>
      <c r="UGT282" s="23"/>
      <c r="UGU282" s="23"/>
      <c r="UGV282" s="23"/>
      <c r="UGW282" s="23"/>
      <c r="UGX282" s="23"/>
      <c r="UGY282" s="23"/>
      <c r="UGZ282" s="23"/>
      <c r="UHA282" s="23"/>
      <c r="UHB282" s="23"/>
      <c r="UHC282" s="23"/>
      <c r="UHD282" s="23"/>
      <c r="UHE282" s="23"/>
      <c r="UHF282" s="23"/>
      <c r="UHG282" s="23"/>
      <c r="UHH282" s="23"/>
      <c r="UHI282" s="23"/>
      <c r="UHJ282" s="23"/>
      <c r="UHK282" s="23"/>
      <c r="UHL282" s="23"/>
      <c r="UHM282" s="23"/>
      <c r="UHN282" s="23"/>
      <c r="UHO282" s="23"/>
      <c r="UHP282" s="23"/>
      <c r="UHQ282" s="23"/>
      <c r="UHR282" s="23"/>
      <c r="UHS282" s="23"/>
      <c r="UHT282" s="23"/>
      <c r="UHU282" s="23"/>
      <c r="UHV282" s="23"/>
      <c r="UHW282" s="23"/>
      <c r="UHX282" s="23"/>
      <c r="UHY282" s="23"/>
      <c r="UHZ282" s="23"/>
      <c r="UIA282" s="23"/>
      <c r="UIB282" s="23"/>
      <c r="UIC282" s="23"/>
      <c r="UID282" s="23"/>
      <c r="UIE282" s="23"/>
      <c r="UIF282" s="23"/>
      <c r="UIG282" s="23"/>
      <c r="UIH282" s="23"/>
      <c r="UII282" s="23"/>
      <c r="UIJ282" s="23"/>
      <c r="UIK282" s="23"/>
      <c r="UIL282" s="23"/>
      <c r="UIM282" s="23"/>
      <c r="UIN282" s="23"/>
      <c r="UIO282" s="23"/>
      <c r="UIP282" s="23"/>
      <c r="UIQ282" s="23"/>
      <c r="UIR282" s="23"/>
      <c r="UIS282" s="23"/>
      <c r="UIT282" s="23"/>
      <c r="UIU282" s="23"/>
      <c r="UIV282" s="23"/>
      <c r="UIW282" s="23"/>
      <c r="UIX282" s="23"/>
      <c r="UIY282" s="23"/>
      <c r="UIZ282" s="23"/>
      <c r="UJA282" s="23"/>
      <c r="UJB282" s="23"/>
      <c r="UJC282" s="23"/>
      <c r="UJD282" s="23"/>
      <c r="UJE282" s="23"/>
      <c r="UJF282" s="23"/>
      <c r="UJG282" s="23"/>
      <c r="UJH282" s="23"/>
      <c r="UJI282" s="23"/>
      <c r="UJJ282" s="23"/>
      <c r="UJK282" s="23"/>
      <c r="UJL282" s="23"/>
      <c r="UJM282" s="23"/>
      <c r="UJN282" s="23"/>
      <c r="UJO282" s="23"/>
      <c r="UJP282" s="23"/>
      <c r="UJQ282" s="23"/>
      <c r="UJR282" s="23"/>
      <c r="UJS282" s="23"/>
      <c r="UJT282" s="23"/>
      <c r="UJU282" s="23"/>
      <c r="UJV282" s="23"/>
      <c r="UJW282" s="23"/>
      <c r="UJX282" s="23"/>
      <c r="UJY282" s="23"/>
      <c r="UJZ282" s="23"/>
      <c r="UKA282" s="23"/>
      <c r="UKB282" s="23"/>
      <c r="UKC282" s="23"/>
      <c r="UKD282" s="23"/>
      <c r="UKE282" s="23"/>
      <c r="UKF282" s="23"/>
      <c r="UKG282" s="23"/>
      <c r="UKH282" s="23"/>
      <c r="UKI282" s="23"/>
      <c r="UKJ282" s="23"/>
      <c r="UKK282" s="23"/>
      <c r="UKL282" s="23"/>
      <c r="UKM282" s="23"/>
      <c r="UKN282" s="23"/>
      <c r="UKO282" s="23"/>
      <c r="UKP282" s="23"/>
      <c r="UKQ282" s="23"/>
      <c r="UKR282" s="23"/>
      <c r="UKS282" s="23"/>
      <c r="UKT282" s="23"/>
      <c r="UKU282" s="23"/>
      <c r="UKV282" s="23"/>
      <c r="UKW282" s="23"/>
      <c r="UKX282" s="23"/>
      <c r="UKY282" s="23"/>
      <c r="UKZ282" s="23"/>
      <c r="ULA282" s="23"/>
      <c r="ULB282" s="23"/>
      <c r="ULC282" s="23"/>
      <c r="ULD282" s="23"/>
      <c r="ULE282" s="23"/>
      <c r="ULF282" s="23"/>
      <c r="ULG282" s="23"/>
      <c r="ULH282" s="23"/>
      <c r="ULI282" s="23"/>
      <c r="ULJ282" s="23"/>
      <c r="ULK282" s="23"/>
      <c r="ULL282" s="23"/>
      <c r="ULM282" s="23"/>
      <c r="ULN282" s="23"/>
      <c r="ULO282" s="23"/>
      <c r="ULP282" s="23"/>
      <c r="ULQ282" s="23"/>
      <c r="ULR282" s="23"/>
      <c r="ULS282" s="23"/>
      <c r="ULT282" s="23"/>
      <c r="ULU282" s="23"/>
      <c r="ULV282" s="23"/>
      <c r="ULW282" s="23"/>
      <c r="ULX282" s="23"/>
      <c r="ULY282" s="23"/>
      <c r="ULZ282" s="23"/>
      <c r="UMA282" s="23"/>
      <c r="UMB282" s="23"/>
      <c r="UMC282" s="23"/>
      <c r="UMD282" s="23"/>
      <c r="UME282" s="23"/>
      <c r="UMF282" s="23"/>
      <c r="UMG282" s="23"/>
      <c r="UMH282" s="23"/>
      <c r="UMI282" s="23"/>
      <c r="UMJ282" s="23"/>
      <c r="UMK282" s="23"/>
      <c r="UML282" s="23"/>
      <c r="UMM282" s="23"/>
      <c r="UMN282" s="23"/>
      <c r="UMO282" s="23"/>
      <c r="UMP282" s="23"/>
      <c r="UMQ282" s="23"/>
      <c r="UMR282" s="23"/>
      <c r="UMS282" s="23"/>
      <c r="UMT282" s="23"/>
      <c r="UMU282" s="23"/>
      <c r="UMV282" s="23"/>
      <c r="UMW282" s="23"/>
      <c r="UMX282" s="23"/>
      <c r="UMY282" s="23"/>
      <c r="UMZ282" s="23"/>
      <c r="UNA282" s="23"/>
      <c r="UNB282" s="23"/>
      <c r="UNC282" s="23"/>
      <c r="UND282" s="23"/>
      <c r="UNE282" s="23"/>
      <c r="UNF282" s="23"/>
      <c r="UNG282" s="23"/>
      <c r="UNH282" s="23"/>
      <c r="UNI282" s="23"/>
      <c r="UNJ282" s="23"/>
      <c r="UNK282" s="23"/>
      <c r="UNL282" s="23"/>
      <c r="UNM282" s="23"/>
      <c r="UNN282" s="23"/>
      <c r="UNO282" s="23"/>
      <c r="UNP282" s="23"/>
      <c r="UNQ282" s="23"/>
      <c r="UNR282" s="23"/>
      <c r="UNS282" s="23"/>
      <c r="UNT282" s="23"/>
      <c r="UNU282" s="23"/>
      <c r="UNV282" s="23"/>
      <c r="UNW282" s="23"/>
      <c r="UNX282" s="23"/>
      <c r="UNY282" s="23"/>
      <c r="UNZ282" s="23"/>
      <c r="UOA282" s="23"/>
      <c r="UOB282" s="23"/>
      <c r="UOC282" s="23"/>
      <c r="UOD282" s="23"/>
      <c r="UOE282" s="23"/>
      <c r="UOF282" s="23"/>
      <c r="UOG282" s="23"/>
      <c r="UOH282" s="23"/>
      <c r="UOI282" s="23"/>
      <c r="UOJ282" s="23"/>
      <c r="UOK282" s="23"/>
      <c r="UOL282" s="23"/>
      <c r="UOM282" s="23"/>
      <c r="UON282" s="23"/>
      <c r="UOO282" s="23"/>
      <c r="UOP282" s="23"/>
      <c r="UOQ282" s="23"/>
      <c r="UOR282" s="23"/>
      <c r="UOS282" s="23"/>
      <c r="UOT282" s="23"/>
      <c r="UOU282" s="23"/>
      <c r="UOV282" s="23"/>
      <c r="UOW282" s="23"/>
      <c r="UOX282" s="23"/>
      <c r="UOY282" s="23"/>
      <c r="UOZ282" s="23"/>
      <c r="UPA282" s="23"/>
      <c r="UPB282" s="23"/>
      <c r="UPC282" s="23"/>
      <c r="UPD282" s="23"/>
      <c r="UPE282" s="23"/>
      <c r="UPF282" s="23"/>
      <c r="UPG282" s="23"/>
      <c r="UPH282" s="23"/>
      <c r="UPI282" s="23"/>
      <c r="UPJ282" s="23"/>
      <c r="UPK282" s="23"/>
      <c r="UPL282" s="23"/>
      <c r="UPM282" s="23"/>
      <c r="UPN282" s="23"/>
      <c r="UPO282" s="23"/>
      <c r="UPP282" s="23"/>
      <c r="UPQ282" s="23"/>
      <c r="UPR282" s="23"/>
      <c r="UPS282" s="23"/>
      <c r="UPT282" s="23"/>
      <c r="UPU282" s="23"/>
      <c r="UPV282" s="23"/>
      <c r="UPW282" s="23"/>
      <c r="UPX282" s="23"/>
      <c r="UPY282" s="23"/>
      <c r="UPZ282" s="23"/>
      <c r="UQA282" s="23"/>
      <c r="UQB282" s="23"/>
      <c r="UQC282" s="23"/>
      <c r="UQD282" s="23"/>
      <c r="UQE282" s="23"/>
      <c r="UQF282" s="23"/>
      <c r="UQG282" s="23"/>
      <c r="UQH282" s="23"/>
      <c r="UQI282" s="23"/>
      <c r="UQJ282" s="23"/>
      <c r="UQK282" s="23"/>
      <c r="UQL282" s="23"/>
      <c r="UQM282" s="23"/>
      <c r="UQN282" s="23"/>
      <c r="UQO282" s="23"/>
      <c r="UQP282" s="23"/>
      <c r="UQQ282" s="23"/>
      <c r="UQR282" s="23"/>
      <c r="UQS282" s="23"/>
      <c r="UQT282" s="23"/>
      <c r="UQU282" s="23"/>
      <c r="UQV282" s="23"/>
      <c r="UQW282" s="23"/>
      <c r="UQX282" s="23"/>
      <c r="UQY282" s="23"/>
      <c r="UQZ282" s="23"/>
      <c r="URA282" s="23"/>
      <c r="URB282" s="23"/>
      <c r="URC282" s="23"/>
      <c r="URD282" s="23"/>
      <c r="URE282" s="23"/>
      <c r="URF282" s="23"/>
      <c r="URG282" s="23"/>
      <c r="URH282" s="23"/>
      <c r="URI282" s="23"/>
      <c r="URJ282" s="23"/>
      <c r="URK282" s="23"/>
      <c r="URL282" s="23"/>
      <c r="URM282" s="23"/>
      <c r="URN282" s="23"/>
      <c r="URO282" s="23"/>
      <c r="URP282" s="23"/>
      <c r="URQ282" s="23"/>
      <c r="URR282" s="23"/>
      <c r="URS282" s="23"/>
      <c r="URT282" s="23"/>
      <c r="URU282" s="23"/>
      <c r="URV282" s="23"/>
      <c r="URW282" s="23"/>
      <c r="URX282" s="23"/>
      <c r="URY282" s="23"/>
      <c r="URZ282" s="23"/>
      <c r="USA282" s="23"/>
      <c r="USB282" s="23"/>
      <c r="USC282" s="23"/>
      <c r="USD282" s="23"/>
      <c r="USE282" s="23"/>
      <c r="USF282" s="23"/>
      <c r="USG282" s="23"/>
      <c r="USH282" s="23"/>
      <c r="USI282" s="23"/>
      <c r="USJ282" s="23"/>
      <c r="USK282" s="23"/>
      <c r="USL282" s="23"/>
      <c r="USM282" s="23"/>
      <c r="USN282" s="23"/>
      <c r="USO282" s="23"/>
      <c r="USP282" s="23"/>
      <c r="USQ282" s="23"/>
      <c r="USR282" s="23"/>
      <c r="USS282" s="23"/>
      <c r="UST282" s="23"/>
      <c r="USU282" s="23"/>
      <c r="USV282" s="23"/>
      <c r="USW282" s="23"/>
      <c r="USX282" s="23"/>
      <c r="USY282" s="23"/>
      <c r="USZ282" s="23"/>
      <c r="UTA282" s="23"/>
      <c r="UTB282" s="23"/>
      <c r="UTC282" s="23"/>
      <c r="UTD282" s="23"/>
      <c r="UTE282" s="23"/>
      <c r="UTF282" s="23"/>
      <c r="UTG282" s="23"/>
      <c r="UTH282" s="23"/>
      <c r="UTI282" s="23"/>
      <c r="UTJ282" s="23"/>
      <c r="UTK282" s="23"/>
      <c r="UTL282" s="23"/>
      <c r="UTM282" s="23"/>
      <c r="UTN282" s="23"/>
      <c r="UTO282" s="23"/>
      <c r="UTP282" s="23"/>
      <c r="UTQ282" s="23"/>
      <c r="UTR282" s="23"/>
      <c r="UTS282" s="23"/>
      <c r="UTT282" s="23"/>
      <c r="UTU282" s="23"/>
      <c r="UTV282" s="23"/>
      <c r="UTW282" s="23"/>
      <c r="UTX282" s="23"/>
      <c r="UTY282" s="23"/>
      <c r="UTZ282" s="23"/>
      <c r="UUA282" s="23"/>
      <c r="UUB282" s="23"/>
      <c r="UUC282" s="23"/>
      <c r="UUD282" s="23"/>
      <c r="UUE282" s="23"/>
      <c r="UUF282" s="23"/>
      <c r="UUG282" s="23"/>
      <c r="UUH282" s="23"/>
      <c r="UUI282" s="23"/>
      <c r="UUJ282" s="23"/>
      <c r="UUK282" s="23"/>
      <c r="UUL282" s="23"/>
      <c r="UUM282" s="23"/>
      <c r="UUN282" s="23"/>
      <c r="UUO282" s="23"/>
      <c r="UUP282" s="23"/>
      <c r="UUQ282" s="23"/>
      <c r="UUR282" s="23"/>
      <c r="UUS282" s="23"/>
      <c r="UUT282" s="23"/>
      <c r="UUU282" s="23"/>
      <c r="UUV282" s="23"/>
      <c r="UUW282" s="23"/>
      <c r="UUX282" s="23"/>
      <c r="UUY282" s="23"/>
      <c r="UUZ282" s="23"/>
      <c r="UVA282" s="23"/>
      <c r="UVB282" s="23"/>
      <c r="UVC282" s="23"/>
      <c r="UVD282" s="23"/>
      <c r="UVE282" s="23"/>
      <c r="UVF282" s="23"/>
      <c r="UVG282" s="23"/>
      <c r="UVH282" s="23"/>
      <c r="UVI282" s="23"/>
      <c r="UVJ282" s="23"/>
      <c r="UVK282" s="23"/>
      <c r="UVL282" s="23"/>
      <c r="UVM282" s="23"/>
      <c r="UVN282" s="23"/>
      <c r="UVO282" s="23"/>
      <c r="UVP282" s="23"/>
      <c r="UVQ282" s="23"/>
      <c r="UVR282" s="23"/>
      <c r="UVS282" s="23"/>
      <c r="UVT282" s="23"/>
      <c r="UVU282" s="23"/>
      <c r="UVV282" s="23"/>
      <c r="UVW282" s="23"/>
      <c r="UVX282" s="23"/>
      <c r="UVY282" s="23"/>
      <c r="UVZ282" s="23"/>
      <c r="UWA282" s="23"/>
      <c r="UWB282" s="23"/>
      <c r="UWC282" s="23"/>
      <c r="UWD282" s="23"/>
      <c r="UWE282" s="23"/>
      <c r="UWF282" s="23"/>
      <c r="UWG282" s="23"/>
      <c r="UWH282" s="23"/>
      <c r="UWI282" s="23"/>
      <c r="UWJ282" s="23"/>
      <c r="UWK282" s="23"/>
      <c r="UWL282" s="23"/>
      <c r="UWM282" s="23"/>
      <c r="UWN282" s="23"/>
      <c r="UWO282" s="23"/>
      <c r="UWP282" s="23"/>
      <c r="UWQ282" s="23"/>
      <c r="UWR282" s="23"/>
      <c r="UWS282" s="23"/>
      <c r="UWT282" s="23"/>
      <c r="UWU282" s="23"/>
      <c r="UWV282" s="23"/>
      <c r="UWW282" s="23"/>
      <c r="UWX282" s="23"/>
      <c r="UWY282" s="23"/>
      <c r="UWZ282" s="23"/>
      <c r="UXA282" s="23"/>
      <c r="UXB282" s="23"/>
      <c r="UXC282" s="23"/>
      <c r="UXD282" s="23"/>
      <c r="UXE282" s="23"/>
      <c r="UXF282" s="23"/>
      <c r="UXG282" s="23"/>
      <c r="UXH282" s="23"/>
      <c r="UXI282" s="23"/>
      <c r="UXJ282" s="23"/>
      <c r="UXK282" s="23"/>
      <c r="UXL282" s="23"/>
      <c r="UXM282" s="23"/>
      <c r="UXN282" s="23"/>
      <c r="UXO282" s="23"/>
      <c r="UXP282" s="23"/>
      <c r="UXQ282" s="23"/>
      <c r="UXR282" s="23"/>
      <c r="UXS282" s="23"/>
      <c r="UXT282" s="23"/>
      <c r="UXU282" s="23"/>
      <c r="UXV282" s="23"/>
      <c r="UXW282" s="23"/>
      <c r="UXX282" s="23"/>
      <c r="UXY282" s="23"/>
      <c r="UXZ282" s="23"/>
      <c r="UYA282" s="23"/>
      <c r="UYB282" s="23"/>
      <c r="UYC282" s="23"/>
      <c r="UYD282" s="23"/>
      <c r="UYE282" s="23"/>
      <c r="UYF282" s="23"/>
      <c r="UYG282" s="23"/>
      <c r="UYH282" s="23"/>
      <c r="UYI282" s="23"/>
      <c r="UYJ282" s="23"/>
      <c r="UYK282" s="23"/>
      <c r="UYL282" s="23"/>
      <c r="UYM282" s="23"/>
      <c r="UYN282" s="23"/>
      <c r="UYO282" s="23"/>
      <c r="UYP282" s="23"/>
      <c r="UYQ282" s="23"/>
      <c r="UYR282" s="23"/>
      <c r="UYS282" s="23"/>
      <c r="UYT282" s="23"/>
      <c r="UYU282" s="23"/>
      <c r="UYV282" s="23"/>
      <c r="UYW282" s="23"/>
      <c r="UYX282" s="23"/>
      <c r="UYY282" s="23"/>
      <c r="UYZ282" s="23"/>
      <c r="UZA282" s="23"/>
      <c r="UZB282" s="23"/>
      <c r="UZC282" s="23"/>
      <c r="UZD282" s="23"/>
      <c r="UZE282" s="23"/>
      <c r="UZF282" s="23"/>
      <c r="UZG282" s="23"/>
      <c r="UZH282" s="23"/>
      <c r="UZI282" s="23"/>
      <c r="UZJ282" s="23"/>
      <c r="UZK282" s="23"/>
      <c r="UZL282" s="23"/>
      <c r="UZM282" s="23"/>
      <c r="UZN282" s="23"/>
      <c r="UZO282" s="23"/>
      <c r="UZP282" s="23"/>
      <c r="UZQ282" s="23"/>
      <c r="UZR282" s="23"/>
      <c r="UZS282" s="23"/>
      <c r="UZT282" s="23"/>
      <c r="UZU282" s="23"/>
      <c r="UZV282" s="23"/>
      <c r="UZW282" s="23"/>
      <c r="UZX282" s="23"/>
      <c r="UZY282" s="23"/>
      <c r="UZZ282" s="23"/>
      <c r="VAA282" s="23"/>
      <c r="VAB282" s="23"/>
      <c r="VAC282" s="23"/>
      <c r="VAD282" s="23"/>
      <c r="VAE282" s="23"/>
      <c r="VAF282" s="23"/>
      <c r="VAG282" s="23"/>
      <c r="VAH282" s="23"/>
      <c r="VAI282" s="23"/>
      <c r="VAJ282" s="23"/>
      <c r="VAK282" s="23"/>
      <c r="VAL282" s="23"/>
      <c r="VAM282" s="23"/>
      <c r="VAN282" s="23"/>
      <c r="VAO282" s="23"/>
      <c r="VAP282" s="23"/>
      <c r="VAQ282" s="23"/>
      <c r="VAR282" s="23"/>
      <c r="VAS282" s="23"/>
      <c r="VAT282" s="23"/>
      <c r="VAU282" s="23"/>
      <c r="VAV282" s="23"/>
      <c r="VAW282" s="23"/>
      <c r="VAX282" s="23"/>
      <c r="VAY282" s="23"/>
      <c r="VAZ282" s="23"/>
      <c r="VBA282" s="23"/>
      <c r="VBB282" s="23"/>
      <c r="VBC282" s="23"/>
      <c r="VBD282" s="23"/>
      <c r="VBE282" s="23"/>
      <c r="VBF282" s="23"/>
      <c r="VBG282" s="23"/>
      <c r="VBH282" s="23"/>
      <c r="VBI282" s="23"/>
      <c r="VBJ282" s="23"/>
      <c r="VBK282" s="23"/>
      <c r="VBL282" s="23"/>
      <c r="VBM282" s="23"/>
      <c r="VBN282" s="23"/>
      <c r="VBO282" s="23"/>
      <c r="VBP282" s="23"/>
      <c r="VBQ282" s="23"/>
      <c r="VBR282" s="23"/>
      <c r="VBS282" s="23"/>
      <c r="VBT282" s="23"/>
      <c r="VBU282" s="23"/>
      <c r="VBV282" s="23"/>
      <c r="VBW282" s="23"/>
      <c r="VBX282" s="23"/>
      <c r="VBY282" s="23"/>
      <c r="VBZ282" s="23"/>
      <c r="VCA282" s="23"/>
      <c r="VCB282" s="23"/>
      <c r="VCC282" s="23"/>
      <c r="VCD282" s="23"/>
      <c r="VCE282" s="23"/>
      <c r="VCF282" s="23"/>
      <c r="VCG282" s="23"/>
      <c r="VCH282" s="23"/>
      <c r="VCI282" s="23"/>
      <c r="VCJ282" s="23"/>
      <c r="VCK282" s="23"/>
      <c r="VCL282" s="23"/>
      <c r="VCM282" s="23"/>
      <c r="VCN282" s="23"/>
      <c r="VCO282" s="23"/>
      <c r="VCP282" s="23"/>
      <c r="VCQ282" s="23"/>
      <c r="VCR282" s="23"/>
      <c r="VCS282" s="23"/>
      <c r="VCT282" s="23"/>
      <c r="VCU282" s="23"/>
      <c r="VCV282" s="23"/>
      <c r="VCW282" s="23"/>
      <c r="VCX282" s="23"/>
      <c r="VCY282" s="23"/>
      <c r="VCZ282" s="23"/>
      <c r="VDA282" s="23"/>
      <c r="VDB282" s="23"/>
      <c r="VDC282" s="23"/>
      <c r="VDD282" s="23"/>
      <c r="VDE282" s="23"/>
      <c r="VDF282" s="23"/>
      <c r="VDG282" s="23"/>
      <c r="VDH282" s="23"/>
      <c r="VDI282" s="23"/>
      <c r="VDJ282" s="23"/>
      <c r="VDK282" s="23"/>
      <c r="VDL282" s="23"/>
      <c r="VDM282" s="23"/>
      <c r="VDN282" s="23"/>
      <c r="VDO282" s="23"/>
      <c r="VDP282" s="23"/>
      <c r="VDQ282" s="23"/>
      <c r="VDR282" s="23"/>
      <c r="VDS282" s="23"/>
      <c r="VDT282" s="23"/>
      <c r="VDU282" s="23"/>
      <c r="VDV282" s="23"/>
      <c r="VDW282" s="23"/>
      <c r="VDX282" s="23"/>
      <c r="VDY282" s="23"/>
      <c r="VDZ282" s="23"/>
      <c r="VEA282" s="23"/>
      <c r="VEB282" s="23"/>
      <c r="VEC282" s="23"/>
      <c r="VED282" s="23"/>
      <c r="VEE282" s="23"/>
      <c r="VEF282" s="23"/>
      <c r="VEG282" s="23"/>
      <c r="VEH282" s="23"/>
      <c r="VEI282" s="23"/>
      <c r="VEJ282" s="23"/>
      <c r="VEK282" s="23"/>
      <c r="VEL282" s="23"/>
      <c r="VEM282" s="23"/>
      <c r="VEN282" s="23"/>
      <c r="VEO282" s="23"/>
      <c r="VEP282" s="23"/>
      <c r="VEQ282" s="23"/>
      <c r="VER282" s="23"/>
      <c r="VES282" s="23"/>
      <c r="VET282" s="23"/>
      <c r="VEU282" s="23"/>
      <c r="VEV282" s="23"/>
      <c r="VEW282" s="23"/>
      <c r="VEX282" s="23"/>
      <c r="VEY282" s="23"/>
      <c r="VEZ282" s="23"/>
      <c r="VFA282" s="23"/>
      <c r="VFB282" s="23"/>
      <c r="VFC282" s="23"/>
      <c r="VFD282" s="23"/>
      <c r="VFE282" s="23"/>
      <c r="VFF282" s="23"/>
      <c r="VFG282" s="23"/>
      <c r="VFH282" s="23"/>
      <c r="VFI282" s="23"/>
      <c r="VFJ282" s="23"/>
      <c r="VFK282" s="23"/>
      <c r="VFL282" s="23"/>
      <c r="VFM282" s="23"/>
      <c r="VFN282" s="23"/>
      <c r="VFO282" s="23"/>
      <c r="VFP282" s="23"/>
      <c r="VFQ282" s="23"/>
      <c r="VFR282" s="23"/>
      <c r="VFS282" s="23"/>
      <c r="VFT282" s="23"/>
      <c r="VFU282" s="23"/>
      <c r="VFV282" s="23"/>
      <c r="VFW282" s="23"/>
      <c r="VFX282" s="23"/>
      <c r="VFY282" s="23"/>
      <c r="VFZ282" s="23"/>
      <c r="VGA282" s="23"/>
      <c r="VGB282" s="23"/>
      <c r="VGC282" s="23"/>
      <c r="VGD282" s="23"/>
      <c r="VGE282" s="23"/>
      <c r="VGF282" s="23"/>
      <c r="VGG282" s="23"/>
      <c r="VGH282" s="23"/>
      <c r="VGI282" s="23"/>
      <c r="VGJ282" s="23"/>
      <c r="VGK282" s="23"/>
      <c r="VGL282" s="23"/>
      <c r="VGM282" s="23"/>
      <c r="VGN282" s="23"/>
      <c r="VGO282" s="23"/>
      <c r="VGP282" s="23"/>
      <c r="VGQ282" s="23"/>
      <c r="VGR282" s="23"/>
      <c r="VGS282" s="23"/>
      <c r="VGT282" s="23"/>
      <c r="VGU282" s="23"/>
      <c r="VGV282" s="23"/>
      <c r="VGW282" s="23"/>
      <c r="VGX282" s="23"/>
      <c r="VGY282" s="23"/>
      <c r="VGZ282" s="23"/>
      <c r="VHA282" s="23"/>
      <c r="VHB282" s="23"/>
      <c r="VHC282" s="23"/>
      <c r="VHD282" s="23"/>
      <c r="VHE282" s="23"/>
      <c r="VHF282" s="23"/>
      <c r="VHG282" s="23"/>
      <c r="VHH282" s="23"/>
      <c r="VHI282" s="23"/>
      <c r="VHJ282" s="23"/>
      <c r="VHK282" s="23"/>
      <c r="VHL282" s="23"/>
      <c r="VHM282" s="23"/>
      <c r="VHN282" s="23"/>
      <c r="VHO282" s="23"/>
      <c r="VHP282" s="23"/>
      <c r="VHQ282" s="23"/>
      <c r="VHR282" s="23"/>
      <c r="VHS282" s="23"/>
      <c r="VHT282" s="23"/>
      <c r="VHU282" s="23"/>
      <c r="VHV282" s="23"/>
      <c r="VHW282" s="23"/>
      <c r="VHX282" s="23"/>
      <c r="VHY282" s="23"/>
      <c r="VHZ282" s="23"/>
      <c r="VIA282" s="23"/>
      <c r="VIB282" s="23"/>
      <c r="VIC282" s="23"/>
      <c r="VID282" s="23"/>
      <c r="VIE282" s="23"/>
      <c r="VIF282" s="23"/>
      <c r="VIG282" s="23"/>
      <c r="VIH282" s="23"/>
      <c r="VII282" s="23"/>
      <c r="VIJ282" s="23"/>
      <c r="VIK282" s="23"/>
      <c r="VIL282" s="23"/>
      <c r="VIM282" s="23"/>
      <c r="VIN282" s="23"/>
      <c r="VIO282" s="23"/>
      <c r="VIP282" s="23"/>
      <c r="VIQ282" s="23"/>
      <c r="VIR282" s="23"/>
      <c r="VIS282" s="23"/>
      <c r="VIT282" s="23"/>
      <c r="VIU282" s="23"/>
      <c r="VIV282" s="23"/>
      <c r="VIW282" s="23"/>
      <c r="VIX282" s="23"/>
      <c r="VIY282" s="23"/>
      <c r="VIZ282" s="23"/>
      <c r="VJA282" s="23"/>
      <c r="VJB282" s="23"/>
      <c r="VJC282" s="23"/>
      <c r="VJD282" s="23"/>
      <c r="VJE282" s="23"/>
      <c r="VJF282" s="23"/>
      <c r="VJG282" s="23"/>
      <c r="VJH282" s="23"/>
      <c r="VJI282" s="23"/>
      <c r="VJJ282" s="23"/>
      <c r="VJK282" s="23"/>
      <c r="VJL282" s="23"/>
      <c r="VJM282" s="23"/>
      <c r="VJN282" s="23"/>
      <c r="VJO282" s="23"/>
      <c r="VJP282" s="23"/>
      <c r="VJQ282" s="23"/>
      <c r="VJR282" s="23"/>
      <c r="VJS282" s="23"/>
      <c r="VJT282" s="23"/>
      <c r="VJU282" s="23"/>
      <c r="VJV282" s="23"/>
      <c r="VJW282" s="23"/>
      <c r="VJX282" s="23"/>
      <c r="VJY282" s="23"/>
      <c r="VJZ282" s="23"/>
      <c r="VKA282" s="23"/>
      <c r="VKB282" s="23"/>
      <c r="VKC282" s="23"/>
      <c r="VKD282" s="23"/>
      <c r="VKE282" s="23"/>
      <c r="VKF282" s="23"/>
      <c r="VKG282" s="23"/>
      <c r="VKH282" s="23"/>
      <c r="VKI282" s="23"/>
      <c r="VKJ282" s="23"/>
      <c r="VKK282" s="23"/>
      <c r="VKL282" s="23"/>
      <c r="VKM282" s="23"/>
      <c r="VKN282" s="23"/>
      <c r="VKO282" s="23"/>
      <c r="VKP282" s="23"/>
      <c r="VKQ282" s="23"/>
      <c r="VKR282" s="23"/>
      <c r="VKS282" s="23"/>
      <c r="VKT282" s="23"/>
      <c r="VKU282" s="23"/>
      <c r="VKV282" s="23"/>
      <c r="VKW282" s="23"/>
      <c r="VKX282" s="23"/>
      <c r="VKY282" s="23"/>
      <c r="VKZ282" s="23"/>
      <c r="VLA282" s="23"/>
      <c r="VLB282" s="23"/>
      <c r="VLC282" s="23"/>
      <c r="VLD282" s="23"/>
      <c r="VLE282" s="23"/>
      <c r="VLF282" s="23"/>
      <c r="VLG282" s="23"/>
      <c r="VLH282" s="23"/>
      <c r="VLI282" s="23"/>
      <c r="VLJ282" s="23"/>
      <c r="VLK282" s="23"/>
      <c r="VLL282" s="23"/>
      <c r="VLM282" s="23"/>
      <c r="VLN282" s="23"/>
      <c r="VLO282" s="23"/>
      <c r="VLP282" s="23"/>
      <c r="VLQ282" s="23"/>
      <c r="VLR282" s="23"/>
      <c r="VLS282" s="23"/>
      <c r="VLT282" s="23"/>
      <c r="VLU282" s="23"/>
      <c r="VLV282" s="23"/>
      <c r="VLW282" s="23"/>
      <c r="VLX282" s="23"/>
      <c r="VLY282" s="23"/>
      <c r="VLZ282" s="23"/>
      <c r="VMA282" s="23"/>
      <c r="VMB282" s="23"/>
      <c r="VMC282" s="23"/>
      <c r="VMD282" s="23"/>
      <c r="VME282" s="23"/>
      <c r="VMF282" s="23"/>
      <c r="VMG282" s="23"/>
      <c r="VMH282" s="23"/>
      <c r="VMI282" s="23"/>
      <c r="VMJ282" s="23"/>
      <c r="VMK282" s="23"/>
      <c r="VML282" s="23"/>
      <c r="VMM282" s="23"/>
      <c r="VMN282" s="23"/>
      <c r="VMO282" s="23"/>
      <c r="VMP282" s="23"/>
      <c r="VMQ282" s="23"/>
      <c r="VMR282" s="23"/>
      <c r="VMS282" s="23"/>
      <c r="VMT282" s="23"/>
      <c r="VMU282" s="23"/>
      <c r="VMV282" s="23"/>
      <c r="VMW282" s="23"/>
      <c r="VMX282" s="23"/>
      <c r="VMY282" s="23"/>
      <c r="VMZ282" s="23"/>
      <c r="VNA282" s="23"/>
      <c r="VNB282" s="23"/>
      <c r="VNC282" s="23"/>
      <c r="VND282" s="23"/>
      <c r="VNE282" s="23"/>
      <c r="VNF282" s="23"/>
      <c r="VNG282" s="23"/>
      <c r="VNH282" s="23"/>
      <c r="VNI282" s="23"/>
      <c r="VNJ282" s="23"/>
      <c r="VNK282" s="23"/>
      <c r="VNL282" s="23"/>
      <c r="VNM282" s="23"/>
      <c r="VNN282" s="23"/>
      <c r="VNO282" s="23"/>
      <c r="VNP282" s="23"/>
      <c r="VNQ282" s="23"/>
      <c r="VNR282" s="23"/>
      <c r="VNS282" s="23"/>
      <c r="VNT282" s="23"/>
      <c r="VNU282" s="23"/>
      <c r="VNV282" s="23"/>
      <c r="VNW282" s="23"/>
      <c r="VNX282" s="23"/>
      <c r="VNY282" s="23"/>
      <c r="VNZ282" s="23"/>
      <c r="VOA282" s="23"/>
      <c r="VOB282" s="23"/>
      <c r="VOC282" s="23"/>
      <c r="VOD282" s="23"/>
      <c r="VOE282" s="23"/>
      <c r="VOF282" s="23"/>
      <c r="VOG282" s="23"/>
      <c r="VOH282" s="23"/>
      <c r="VOI282" s="23"/>
      <c r="VOJ282" s="23"/>
      <c r="VOK282" s="23"/>
      <c r="VOL282" s="23"/>
      <c r="VOM282" s="23"/>
      <c r="VON282" s="23"/>
      <c r="VOO282" s="23"/>
      <c r="VOP282" s="23"/>
      <c r="VOQ282" s="23"/>
      <c r="VOR282" s="23"/>
      <c r="VOS282" s="23"/>
      <c r="VOT282" s="23"/>
      <c r="VOU282" s="23"/>
      <c r="VOV282" s="23"/>
      <c r="VOW282" s="23"/>
      <c r="VOX282" s="23"/>
      <c r="VOY282" s="23"/>
      <c r="VOZ282" s="23"/>
      <c r="VPA282" s="23"/>
      <c r="VPB282" s="23"/>
      <c r="VPC282" s="23"/>
      <c r="VPD282" s="23"/>
      <c r="VPE282" s="23"/>
      <c r="VPF282" s="23"/>
      <c r="VPG282" s="23"/>
      <c r="VPH282" s="23"/>
      <c r="VPI282" s="23"/>
      <c r="VPJ282" s="23"/>
      <c r="VPK282" s="23"/>
      <c r="VPL282" s="23"/>
      <c r="VPM282" s="23"/>
      <c r="VPN282" s="23"/>
      <c r="VPO282" s="23"/>
      <c r="VPP282" s="23"/>
      <c r="VPQ282" s="23"/>
      <c r="VPR282" s="23"/>
      <c r="VPS282" s="23"/>
      <c r="VPT282" s="23"/>
      <c r="VPU282" s="23"/>
      <c r="VPV282" s="23"/>
      <c r="VPW282" s="23"/>
      <c r="VPX282" s="23"/>
      <c r="VPY282" s="23"/>
      <c r="VPZ282" s="23"/>
      <c r="VQA282" s="23"/>
      <c r="VQB282" s="23"/>
      <c r="VQC282" s="23"/>
      <c r="VQD282" s="23"/>
      <c r="VQE282" s="23"/>
      <c r="VQF282" s="23"/>
      <c r="VQG282" s="23"/>
      <c r="VQH282" s="23"/>
      <c r="VQI282" s="23"/>
      <c r="VQJ282" s="23"/>
      <c r="VQK282" s="23"/>
      <c r="VQL282" s="23"/>
      <c r="VQM282" s="23"/>
      <c r="VQN282" s="23"/>
      <c r="VQO282" s="23"/>
      <c r="VQP282" s="23"/>
      <c r="VQQ282" s="23"/>
      <c r="VQR282" s="23"/>
      <c r="VQS282" s="23"/>
      <c r="VQT282" s="23"/>
      <c r="VQU282" s="23"/>
      <c r="VQV282" s="23"/>
      <c r="VQW282" s="23"/>
      <c r="VQX282" s="23"/>
      <c r="VQY282" s="23"/>
      <c r="VQZ282" s="23"/>
      <c r="VRA282" s="23"/>
      <c r="VRB282" s="23"/>
      <c r="VRC282" s="23"/>
      <c r="VRD282" s="23"/>
      <c r="VRE282" s="23"/>
      <c r="VRF282" s="23"/>
      <c r="VRG282" s="23"/>
      <c r="VRH282" s="23"/>
      <c r="VRI282" s="23"/>
      <c r="VRJ282" s="23"/>
      <c r="VRK282" s="23"/>
      <c r="VRL282" s="23"/>
      <c r="VRM282" s="23"/>
      <c r="VRN282" s="23"/>
      <c r="VRO282" s="23"/>
      <c r="VRP282" s="23"/>
      <c r="VRQ282" s="23"/>
      <c r="VRR282" s="23"/>
      <c r="VRS282" s="23"/>
      <c r="VRT282" s="23"/>
      <c r="VRU282" s="23"/>
      <c r="VRV282" s="23"/>
      <c r="VRW282" s="23"/>
      <c r="VRX282" s="23"/>
      <c r="VRY282" s="23"/>
      <c r="VRZ282" s="23"/>
      <c r="VSA282" s="23"/>
      <c r="VSB282" s="23"/>
      <c r="VSC282" s="23"/>
      <c r="VSD282" s="23"/>
      <c r="VSE282" s="23"/>
      <c r="VSF282" s="23"/>
      <c r="VSG282" s="23"/>
      <c r="VSH282" s="23"/>
      <c r="VSI282" s="23"/>
      <c r="VSJ282" s="23"/>
      <c r="VSK282" s="23"/>
      <c r="VSL282" s="23"/>
      <c r="VSM282" s="23"/>
      <c r="VSN282" s="23"/>
      <c r="VSO282" s="23"/>
      <c r="VSP282" s="23"/>
      <c r="VSQ282" s="23"/>
      <c r="VSR282" s="23"/>
      <c r="VSS282" s="23"/>
      <c r="VST282" s="23"/>
      <c r="VSU282" s="23"/>
      <c r="VSV282" s="23"/>
      <c r="VSW282" s="23"/>
      <c r="VSX282" s="23"/>
      <c r="VSY282" s="23"/>
      <c r="VSZ282" s="23"/>
      <c r="VTA282" s="23"/>
      <c r="VTB282" s="23"/>
      <c r="VTC282" s="23"/>
      <c r="VTD282" s="23"/>
      <c r="VTE282" s="23"/>
      <c r="VTF282" s="23"/>
      <c r="VTG282" s="23"/>
      <c r="VTH282" s="23"/>
      <c r="VTI282" s="23"/>
      <c r="VTJ282" s="23"/>
      <c r="VTK282" s="23"/>
      <c r="VTL282" s="23"/>
      <c r="VTM282" s="23"/>
      <c r="VTN282" s="23"/>
      <c r="VTO282" s="23"/>
      <c r="VTP282" s="23"/>
      <c r="VTQ282" s="23"/>
      <c r="VTR282" s="23"/>
      <c r="VTS282" s="23"/>
      <c r="VTT282" s="23"/>
      <c r="VTU282" s="23"/>
      <c r="VTV282" s="23"/>
      <c r="VTW282" s="23"/>
      <c r="VTX282" s="23"/>
      <c r="VTY282" s="23"/>
      <c r="VTZ282" s="23"/>
      <c r="VUA282" s="23"/>
      <c r="VUB282" s="23"/>
      <c r="VUC282" s="23"/>
      <c r="VUD282" s="23"/>
      <c r="VUE282" s="23"/>
      <c r="VUF282" s="23"/>
      <c r="VUG282" s="23"/>
      <c r="VUH282" s="23"/>
      <c r="VUI282" s="23"/>
      <c r="VUJ282" s="23"/>
      <c r="VUK282" s="23"/>
      <c r="VUL282" s="23"/>
      <c r="VUM282" s="23"/>
      <c r="VUN282" s="23"/>
      <c r="VUO282" s="23"/>
      <c r="VUP282" s="23"/>
      <c r="VUQ282" s="23"/>
      <c r="VUR282" s="23"/>
      <c r="VUS282" s="23"/>
      <c r="VUT282" s="23"/>
      <c r="VUU282" s="23"/>
      <c r="VUV282" s="23"/>
      <c r="VUW282" s="23"/>
      <c r="VUX282" s="23"/>
      <c r="VUY282" s="23"/>
      <c r="VUZ282" s="23"/>
      <c r="VVA282" s="23"/>
      <c r="VVB282" s="23"/>
      <c r="VVC282" s="23"/>
      <c r="VVD282" s="23"/>
      <c r="VVE282" s="23"/>
      <c r="VVF282" s="23"/>
      <c r="VVG282" s="23"/>
      <c r="VVH282" s="23"/>
      <c r="VVI282" s="23"/>
      <c r="VVJ282" s="23"/>
      <c r="VVK282" s="23"/>
      <c r="VVL282" s="23"/>
      <c r="VVM282" s="23"/>
      <c r="VVN282" s="23"/>
      <c r="VVO282" s="23"/>
      <c r="VVP282" s="23"/>
      <c r="VVQ282" s="23"/>
      <c r="VVR282" s="23"/>
      <c r="VVS282" s="23"/>
      <c r="VVT282" s="23"/>
      <c r="VVU282" s="23"/>
      <c r="VVV282" s="23"/>
      <c r="VVW282" s="23"/>
      <c r="VVX282" s="23"/>
      <c r="VVY282" s="23"/>
      <c r="VVZ282" s="23"/>
      <c r="VWA282" s="23"/>
      <c r="VWB282" s="23"/>
      <c r="VWC282" s="23"/>
      <c r="VWD282" s="23"/>
      <c r="VWE282" s="23"/>
      <c r="VWF282" s="23"/>
      <c r="VWG282" s="23"/>
      <c r="VWH282" s="23"/>
      <c r="VWI282" s="23"/>
      <c r="VWJ282" s="23"/>
      <c r="VWK282" s="23"/>
      <c r="VWL282" s="23"/>
      <c r="VWM282" s="23"/>
      <c r="VWN282" s="23"/>
      <c r="VWO282" s="23"/>
      <c r="VWP282" s="23"/>
      <c r="VWQ282" s="23"/>
      <c r="VWR282" s="23"/>
      <c r="VWS282" s="23"/>
      <c r="VWT282" s="23"/>
      <c r="VWU282" s="23"/>
      <c r="VWV282" s="23"/>
      <c r="VWW282" s="23"/>
      <c r="VWX282" s="23"/>
      <c r="VWY282" s="23"/>
      <c r="VWZ282" s="23"/>
      <c r="VXA282" s="23"/>
      <c r="VXB282" s="23"/>
      <c r="VXC282" s="23"/>
      <c r="VXD282" s="23"/>
      <c r="VXE282" s="23"/>
      <c r="VXF282" s="23"/>
      <c r="VXG282" s="23"/>
      <c r="VXH282" s="23"/>
      <c r="VXI282" s="23"/>
      <c r="VXJ282" s="23"/>
      <c r="VXK282" s="23"/>
      <c r="VXL282" s="23"/>
      <c r="VXM282" s="23"/>
      <c r="VXN282" s="23"/>
      <c r="VXO282" s="23"/>
      <c r="VXP282" s="23"/>
      <c r="VXQ282" s="23"/>
      <c r="VXR282" s="23"/>
      <c r="VXS282" s="23"/>
      <c r="VXT282" s="23"/>
      <c r="VXU282" s="23"/>
      <c r="VXV282" s="23"/>
      <c r="VXW282" s="23"/>
      <c r="VXX282" s="23"/>
      <c r="VXY282" s="23"/>
      <c r="VXZ282" s="23"/>
      <c r="VYA282" s="23"/>
      <c r="VYB282" s="23"/>
      <c r="VYC282" s="23"/>
      <c r="VYD282" s="23"/>
      <c r="VYE282" s="23"/>
      <c r="VYF282" s="23"/>
      <c r="VYG282" s="23"/>
      <c r="VYH282" s="23"/>
      <c r="VYI282" s="23"/>
      <c r="VYJ282" s="23"/>
      <c r="VYK282" s="23"/>
      <c r="VYL282" s="23"/>
      <c r="VYM282" s="23"/>
      <c r="VYN282" s="23"/>
      <c r="VYO282" s="23"/>
      <c r="VYP282" s="23"/>
      <c r="VYQ282" s="23"/>
      <c r="VYR282" s="23"/>
      <c r="VYS282" s="23"/>
      <c r="VYT282" s="23"/>
      <c r="VYU282" s="23"/>
      <c r="VYV282" s="23"/>
      <c r="VYW282" s="23"/>
      <c r="VYX282" s="23"/>
      <c r="VYY282" s="23"/>
      <c r="VYZ282" s="23"/>
      <c r="VZA282" s="23"/>
      <c r="VZB282" s="23"/>
      <c r="VZC282" s="23"/>
      <c r="VZD282" s="23"/>
      <c r="VZE282" s="23"/>
      <c r="VZF282" s="23"/>
      <c r="VZG282" s="23"/>
      <c r="VZH282" s="23"/>
      <c r="VZI282" s="23"/>
      <c r="VZJ282" s="23"/>
      <c r="VZK282" s="23"/>
      <c r="VZL282" s="23"/>
      <c r="VZM282" s="23"/>
      <c r="VZN282" s="23"/>
      <c r="VZO282" s="23"/>
      <c r="VZP282" s="23"/>
      <c r="VZQ282" s="23"/>
      <c r="VZR282" s="23"/>
      <c r="VZS282" s="23"/>
      <c r="VZT282" s="23"/>
      <c r="VZU282" s="23"/>
      <c r="VZV282" s="23"/>
      <c r="VZW282" s="23"/>
      <c r="VZX282" s="23"/>
      <c r="VZY282" s="23"/>
      <c r="VZZ282" s="23"/>
      <c r="WAA282" s="23"/>
      <c r="WAB282" s="23"/>
      <c r="WAC282" s="23"/>
      <c r="WAD282" s="23"/>
      <c r="WAE282" s="23"/>
      <c r="WAF282" s="23"/>
      <c r="WAG282" s="23"/>
      <c r="WAH282" s="23"/>
      <c r="WAI282" s="23"/>
      <c r="WAJ282" s="23"/>
      <c r="WAK282" s="23"/>
      <c r="WAL282" s="23"/>
      <c r="WAM282" s="23"/>
      <c r="WAN282" s="23"/>
      <c r="WAO282" s="23"/>
      <c r="WAP282" s="23"/>
      <c r="WAQ282" s="23"/>
      <c r="WAR282" s="23"/>
      <c r="WAS282" s="23"/>
      <c r="WAT282" s="23"/>
      <c r="WAU282" s="23"/>
      <c r="WAV282" s="23"/>
      <c r="WAW282" s="23"/>
      <c r="WAX282" s="23"/>
      <c r="WAY282" s="23"/>
      <c r="WAZ282" s="23"/>
      <c r="WBA282" s="23"/>
      <c r="WBB282" s="23"/>
      <c r="WBC282" s="23"/>
      <c r="WBD282" s="23"/>
      <c r="WBE282" s="23"/>
      <c r="WBF282" s="23"/>
      <c r="WBG282" s="23"/>
      <c r="WBH282" s="23"/>
      <c r="WBI282" s="23"/>
      <c r="WBJ282" s="23"/>
      <c r="WBK282" s="23"/>
      <c r="WBL282" s="23"/>
      <c r="WBM282" s="23"/>
      <c r="WBN282" s="23"/>
      <c r="WBO282" s="23"/>
      <c r="WBP282" s="23"/>
      <c r="WBQ282" s="23"/>
      <c r="WBR282" s="23"/>
      <c r="WBS282" s="23"/>
      <c r="WBT282" s="23"/>
      <c r="WBU282" s="23"/>
      <c r="WBV282" s="23"/>
      <c r="WBW282" s="23"/>
      <c r="WBX282" s="23"/>
      <c r="WBY282" s="23"/>
      <c r="WBZ282" s="23"/>
      <c r="WCA282" s="23"/>
      <c r="WCB282" s="23"/>
      <c r="WCC282" s="23"/>
      <c r="WCD282" s="23"/>
      <c r="WCE282" s="23"/>
      <c r="WCF282" s="23"/>
      <c r="WCG282" s="23"/>
      <c r="WCH282" s="23"/>
      <c r="WCI282" s="23"/>
      <c r="WCJ282" s="23"/>
      <c r="WCK282" s="23"/>
      <c r="WCL282" s="23"/>
      <c r="WCM282" s="23"/>
      <c r="WCN282" s="23"/>
      <c r="WCO282" s="23"/>
      <c r="WCP282" s="23"/>
      <c r="WCQ282" s="23"/>
      <c r="WCR282" s="23"/>
      <c r="WCS282" s="23"/>
      <c r="WCT282" s="23"/>
      <c r="WCU282" s="23"/>
      <c r="WCV282" s="23"/>
      <c r="WCW282" s="23"/>
      <c r="WCX282" s="23"/>
      <c r="WCY282" s="23"/>
      <c r="WCZ282" s="23"/>
      <c r="WDA282" s="23"/>
      <c r="WDB282" s="23"/>
      <c r="WDC282" s="23"/>
      <c r="WDD282" s="23"/>
      <c r="WDE282" s="23"/>
      <c r="WDF282" s="23"/>
      <c r="WDG282" s="23"/>
      <c r="WDH282" s="23"/>
      <c r="WDI282" s="23"/>
      <c r="WDJ282" s="23"/>
      <c r="WDK282" s="23"/>
      <c r="WDL282" s="23"/>
      <c r="WDM282" s="23"/>
      <c r="WDN282" s="23"/>
      <c r="WDO282" s="23"/>
      <c r="WDP282" s="23"/>
      <c r="WDQ282" s="23"/>
      <c r="WDR282" s="23"/>
      <c r="WDS282" s="23"/>
      <c r="WDT282" s="23"/>
      <c r="WDU282" s="23"/>
      <c r="WDV282" s="23"/>
      <c r="WDW282" s="23"/>
      <c r="WDX282" s="23"/>
      <c r="WDY282" s="23"/>
      <c r="WDZ282" s="23"/>
      <c r="WEA282" s="23"/>
      <c r="WEB282" s="23"/>
      <c r="WEC282" s="23"/>
      <c r="WED282" s="23"/>
      <c r="WEE282" s="23"/>
      <c r="WEF282" s="23"/>
      <c r="WEG282" s="23"/>
      <c r="WEH282" s="23"/>
      <c r="WEI282" s="23"/>
      <c r="WEJ282" s="23"/>
      <c r="WEK282" s="23"/>
      <c r="WEL282" s="23"/>
      <c r="WEM282" s="23"/>
      <c r="WEN282" s="23"/>
      <c r="WEO282" s="23"/>
      <c r="WEP282" s="23"/>
      <c r="WEQ282" s="23"/>
      <c r="WER282" s="23"/>
      <c r="WES282" s="23"/>
      <c r="WET282" s="23"/>
      <c r="WEU282" s="23"/>
      <c r="WEV282" s="23"/>
      <c r="WEW282" s="23"/>
      <c r="WEX282" s="23"/>
      <c r="WEY282" s="23"/>
      <c r="WEZ282" s="23"/>
      <c r="WFA282" s="23"/>
      <c r="WFB282" s="23"/>
      <c r="WFC282" s="23"/>
      <c r="WFD282" s="23"/>
      <c r="WFE282" s="23"/>
      <c r="WFF282" s="23"/>
      <c r="WFG282" s="23"/>
      <c r="WFH282" s="23"/>
      <c r="WFI282" s="23"/>
      <c r="WFJ282" s="23"/>
      <c r="WFK282" s="23"/>
      <c r="WFL282" s="23"/>
      <c r="WFM282" s="23"/>
      <c r="WFN282" s="23"/>
      <c r="WFO282" s="23"/>
      <c r="WFP282" s="23"/>
      <c r="WFQ282" s="23"/>
      <c r="WFR282" s="23"/>
      <c r="WFS282" s="23"/>
      <c r="WFT282" s="23"/>
      <c r="WFU282" s="23"/>
      <c r="WFV282" s="23"/>
      <c r="WFW282" s="23"/>
      <c r="WFX282" s="23"/>
      <c r="WFY282" s="23"/>
      <c r="WFZ282" s="23"/>
      <c r="WGA282" s="23"/>
      <c r="WGB282" s="23"/>
      <c r="WGC282" s="23"/>
      <c r="WGD282" s="23"/>
      <c r="WGE282" s="23"/>
      <c r="WGF282" s="23"/>
      <c r="WGG282" s="23"/>
      <c r="WGH282" s="23"/>
      <c r="WGI282" s="23"/>
      <c r="WGJ282" s="23"/>
      <c r="WGK282" s="23"/>
      <c r="WGL282" s="23"/>
      <c r="WGM282" s="23"/>
      <c r="WGN282" s="23"/>
      <c r="WGO282" s="23"/>
      <c r="WGP282" s="23"/>
      <c r="WGQ282" s="23"/>
      <c r="WGR282" s="23"/>
      <c r="WGS282" s="23"/>
      <c r="WGT282" s="23"/>
      <c r="WGU282" s="23"/>
      <c r="WGV282" s="23"/>
      <c r="WGW282" s="23"/>
      <c r="WGX282" s="23"/>
      <c r="WGY282" s="23"/>
      <c r="WGZ282" s="23"/>
      <c r="WHA282" s="23"/>
      <c r="WHB282" s="23"/>
      <c r="WHC282" s="23"/>
      <c r="WHD282" s="23"/>
      <c r="WHE282" s="23"/>
      <c r="WHF282" s="23"/>
      <c r="WHG282" s="23"/>
      <c r="WHH282" s="23"/>
      <c r="WHI282" s="23"/>
      <c r="WHJ282" s="23"/>
      <c r="WHK282" s="23"/>
      <c r="WHL282" s="23"/>
      <c r="WHM282" s="23"/>
      <c r="WHN282" s="23"/>
      <c r="WHO282" s="23"/>
      <c r="WHP282" s="23"/>
      <c r="WHQ282" s="23"/>
      <c r="WHR282" s="23"/>
      <c r="WHS282" s="23"/>
      <c r="WHT282" s="23"/>
      <c r="WHU282" s="23"/>
      <c r="WHV282" s="23"/>
      <c r="WHW282" s="23"/>
      <c r="WHX282" s="23"/>
      <c r="WHY282" s="23"/>
      <c r="WHZ282" s="23"/>
      <c r="WIA282" s="23"/>
      <c r="WIB282" s="23"/>
      <c r="WIC282" s="23"/>
      <c r="WID282" s="23"/>
      <c r="WIE282" s="23"/>
      <c r="WIF282" s="23"/>
      <c r="WIG282" s="23"/>
      <c r="WIH282" s="23"/>
      <c r="WII282" s="23"/>
      <c r="WIJ282" s="23"/>
      <c r="WIK282" s="23"/>
      <c r="WIL282" s="23"/>
      <c r="WIM282" s="23"/>
      <c r="WIN282" s="23"/>
      <c r="WIO282" s="23"/>
      <c r="WIP282" s="23"/>
      <c r="WIQ282" s="23"/>
      <c r="WIR282" s="23"/>
      <c r="WIS282" s="23"/>
      <c r="WIT282" s="23"/>
      <c r="WIU282" s="23"/>
      <c r="WIV282" s="23"/>
      <c r="WIW282" s="23"/>
      <c r="WIX282" s="23"/>
      <c r="WIY282" s="23"/>
      <c r="WIZ282" s="23"/>
      <c r="WJA282" s="23"/>
      <c r="WJB282" s="23"/>
      <c r="WJC282" s="23"/>
      <c r="WJD282" s="23"/>
      <c r="WJE282" s="23"/>
      <c r="WJF282" s="23"/>
      <c r="WJG282" s="23"/>
      <c r="WJH282" s="23"/>
      <c r="WJI282" s="23"/>
      <c r="WJJ282" s="23"/>
      <c r="WJK282" s="23"/>
      <c r="WJL282" s="23"/>
      <c r="WJM282" s="23"/>
      <c r="WJN282" s="23"/>
      <c r="WJO282" s="23"/>
      <c r="WJP282" s="23"/>
      <c r="WJQ282" s="23"/>
      <c r="WJR282" s="23"/>
      <c r="WJS282" s="23"/>
      <c r="WJT282" s="23"/>
      <c r="WJU282" s="23"/>
      <c r="WJV282" s="23"/>
      <c r="WJW282" s="23"/>
      <c r="WJX282" s="23"/>
      <c r="WJY282" s="23"/>
      <c r="WJZ282" s="23"/>
      <c r="WKA282" s="23"/>
      <c r="WKB282" s="23"/>
      <c r="WKC282" s="23"/>
      <c r="WKD282" s="23"/>
      <c r="WKE282" s="23"/>
      <c r="WKF282" s="23"/>
      <c r="WKG282" s="23"/>
      <c r="WKH282" s="23"/>
      <c r="WKI282" s="23"/>
      <c r="WKJ282" s="23"/>
      <c r="WKK282" s="23"/>
      <c r="WKL282" s="23"/>
      <c r="WKM282" s="23"/>
      <c r="WKN282" s="23"/>
      <c r="WKO282" s="23"/>
      <c r="WKP282" s="23"/>
      <c r="WKQ282" s="23"/>
      <c r="WKR282" s="23"/>
      <c r="WKS282" s="23"/>
      <c r="WKT282" s="23"/>
      <c r="WKU282" s="23"/>
      <c r="WKV282" s="23"/>
      <c r="WKW282" s="23"/>
      <c r="WKX282" s="23"/>
      <c r="WKY282" s="23"/>
      <c r="WKZ282" s="23"/>
      <c r="WLA282" s="23"/>
      <c r="WLB282" s="23"/>
      <c r="WLC282" s="23"/>
      <c r="WLD282" s="23"/>
      <c r="WLE282" s="23"/>
      <c r="WLF282" s="23"/>
      <c r="WLG282" s="23"/>
      <c r="WLH282" s="23"/>
      <c r="WLI282" s="23"/>
      <c r="WLJ282" s="23"/>
      <c r="WLK282" s="23"/>
      <c r="WLL282" s="23"/>
      <c r="WLM282" s="23"/>
      <c r="WLN282" s="23"/>
      <c r="WLO282" s="23"/>
      <c r="WLP282" s="23"/>
      <c r="WLQ282" s="23"/>
      <c r="WLR282" s="23"/>
      <c r="WLS282" s="23"/>
      <c r="WLT282" s="23"/>
      <c r="WLU282" s="23"/>
      <c r="WLV282" s="23"/>
      <c r="WLW282" s="23"/>
      <c r="WLX282" s="23"/>
      <c r="WLY282" s="23"/>
      <c r="WLZ282" s="23"/>
      <c r="WMA282" s="23"/>
      <c r="WMB282" s="23"/>
      <c r="WMC282" s="23"/>
      <c r="WMD282" s="23"/>
      <c r="WME282" s="23"/>
      <c r="WMF282" s="23"/>
      <c r="WMG282" s="23"/>
      <c r="WMH282" s="23"/>
      <c r="WMI282" s="23"/>
      <c r="WMJ282" s="23"/>
      <c r="WMK282" s="23"/>
      <c r="WML282" s="23"/>
      <c r="WMM282" s="23"/>
      <c r="WMN282" s="23"/>
      <c r="WMO282" s="23"/>
      <c r="WMP282" s="23"/>
      <c r="WMQ282" s="23"/>
      <c r="WMR282" s="23"/>
      <c r="WMS282" s="23"/>
      <c r="WMT282" s="23"/>
      <c r="WMU282" s="23"/>
      <c r="WMV282" s="23"/>
      <c r="WMW282" s="23"/>
      <c r="WMX282" s="23"/>
      <c r="WMY282" s="23"/>
      <c r="WMZ282" s="23"/>
      <c r="WNA282" s="23"/>
      <c r="WNB282" s="23"/>
      <c r="WNC282" s="23"/>
      <c r="WND282" s="23"/>
      <c r="WNE282" s="23"/>
      <c r="WNF282" s="23"/>
      <c r="WNG282" s="23"/>
      <c r="WNH282" s="23"/>
      <c r="WNI282" s="23"/>
      <c r="WNJ282" s="23"/>
      <c r="WNK282" s="23"/>
      <c r="WNL282" s="23"/>
      <c r="WNM282" s="23"/>
      <c r="WNN282" s="23"/>
      <c r="WNO282" s="23"/>
      <c r="WNP282" s="23"/>
      <c r="WNQ282" s="23"/>
      <c r="WNR282" s="23"/>
      <c r="WNS282" s="23"/>
      <c r="WNT282" s="23"/>
      <c r="WNU282" s="23"/>
      <c r="WNV282" s="23"/>
      <c r="WNW282" s="23"/>
      <c r="WNX282" s="23"/>
      <c r="WNY282" s="23"/>
      <c r="WNZ282" s="23"/>
      <c r="WOA282" s="23"/>
      <c r="WOB282" s="23"/>
      <c r="WOC282" s="23"/>
      <c r="WOD282" s="23"/>
      <c r="WOE282" s="23"/>
      <c r="WOF282" s="23"/>
      <c r="WOG282" s="23"/>
      <c r="WOH282" s="23"/>
      <c r="WOI282" s="23"/>
      <c r="WOJ282" s="23"/>
      <c r="WOK282" s="23"/>
      <c r="WOL282" s="23"/>
      <c r="WOM282" s="23"/>
      <c r="WON282" s="23"/>
      <c r="WOO282" s="23"/>
      <c r="WOP282" s="23"/>
      <c r="WOQ282" s="23"/>
      <c r="WOR282" s="23"/>
      <c r="WOS282" s="23"/>
      <c r="WOT282" s="23"/>
      <c r="WOU282" s="23"/>
      <c r="WOV282" s="23"/>
      <c r="WOW282" s="23"/>
      <c r="WOX282" s="23"/>
      <c r="WOY282" s="23"/>
      <c r="WOZ282" s="23"/>
      <c r="WPA282" s="23"/>
      <c r="WPB282" s="23"/>
      <c r="WPC282" s="23"/>
      <c r="WPD282" s="23"/>
      <c r="WPE282" s="23"/>
      <c r="WPF282" s="23"/>
      <c r="WPG282" s="23"/>
      <c r="WPH282" s="23"/>
      <c r="WPI282" s="23"/>
      <c r="WPJ282" s="23"/>
      <c r="WPK282" s="23"/>
      <c r="WPL282" s="23"/>
      <c r="WPM282" s="23"/>
      <c r="WPN282" s="23"/>
      <c r="WPO282" s="23"/>
      <c r="WPP282" s="23"/>
      <c r="WPQ282" s="23"/>
      <c r="WPR282" s="23"/>
      <c r="WPS282" s="23"/>
      <c r="WPT282" s="23"/>
      <c r="WPU282" s="23"/>
      <c r="WPV282" s="23"/>
      <c r="WPW282" s="23"/>
      <c r="WPX282" s="23"/>
      <c r="WPY282" s="23"/>
      <c r="WPZ282" s="23"/>
      <c r="WQA282" s="23"/>
      <c r="WQB282" s="23"/>
      <c r="WQC282" s="23"/>
      <c r="WQD282" s="23"/>
      <c r="WQE282" s="23"/>
      <c r="WQF282" s="23"/>
      <c r="WQG282" s="23"/>
      <c r="WQH282" s="23"/>
      <c r="WQI282" s="23"/>
      <c r="WQJ282" s="23"/>
      <c r="WQK282" s="23"/>
      <c r="WQL282" s="23"/>
      <c r="WQM282" s="23"/>
      <c r="WQN282" s="23"/>
      <c r="WQO282" s="23"/>
      <c r="WQP282" s="23"/>
      <c r="WQQ282" s="23"/>
      <c r="WQR282" s="23"/>
      <c r="WQS282" s="23"/>
      <c r="WQT282" s="23"/>
      <c r="WQU282" s="23"/>
      <c r="WQV282" s="23"/>
      <c r="WQW282" s="23"/>
      <c r="WQX282" s="23"/>
      <c r="WQY282" s="23"/>
      <c r="WQZ282" s="23"/>
      <c r="WRA282" s="23"/>
      <c r="WRB282" s="23"/>
      <c r="WRC282" s="23"/>
      <c r="WRD282" s="23"/>
      <c r="WRE282" s="23"/>
      <c r="WRF282" s="23"/>
      <c r="WRG282" s="23"/>
      <c r="WRH282" s="23"/>
      <c r="WRI282" s="23"/>
      <c r="WRJ282" s="23"/>
      <c r="WRK282" s="23"/>
      <c r="WRL282" s="23"/>
      <c r="WRM282" s="23"/>
      <c r="WRN282" s="23"/>
      <c r="WRO282" s="23"/>
      <c r="WRP282" s="23"/>
      <c r="WRQ282" s="23"/>
      <c r="WRR282" s="23"/>
      <c r="WRS282" s="23"/>
      <c r="WRT282" s="23"/>
      <c r="WRU282" s="23"/>
      <c r="WRV282" s="23"/>
      <c r="WRW282" s="23"/>
      <c r="WRX282" s="23"/>
      <c r="WRY282" s="23"/>
      <c r="WRZ282" s="23"/>
      <c r="WSA282" s="23"/>
      <c r="WSB282" s="23"/>
      <c r="WSC282" s="23"/>
      <c r="WSD282" s="23"/>
      <c r="WSE282" s="23"/>
      <c r="WSF282" s="23"/>
      <c r="WSG282" s="23"/>
      <c r="WSH282" s="23"/>
      <c r="WSI282" s="23"/>
      <c r="WSJ282" s="23"/>
      <c r="WSK282" s="23"/>
      <c r="WSL282" s="23"/>
      <c r="WSM282" s="23"/>
      <c r="WSN282" s="23"/>
      <c r="WSO282" s="23"/>
      <c r="WSP282" s="23"/>
      <c r="WSQ282" s="23"/>
      <c r="WSR282" s="23"/>
      <c r="WSS282" s="23"/>
      <c r="WST282" s="23"/>
      <c r="WSU282" s="23"/>
      <c r="WSV282" s="23"/>
      <c r="WSW282" s="23"/>
      <c r="WSX282" s="23"/>
      <c r="WSY282" s="23"/>
      <c r="WSZ282" s="23"/>
      <c r="WTA282" s="23"/>
      <c r="WTB282" s="23"/>
      <c r="WTC282" s="23"/>
      <c r="WTD282" s="23"/>
      <c r="WTE282" s="23"/>
      <c r="WTF282" s="23"/>
      <c r="WTG282" s="23"/>
      <c r="WTH282" s="23"/>
      <c r="WTI282" s="23"/>
      <c r="WTJ282" s="23"/>
      <c r="WTK282" s="23"/>
      <c r="WTL282" s="23"/>
      <c r="WTM282" s="23"/>
      <c r="WTN282" s="23"/>
      <c r="WTO282" s="23"/>
      <c r="WTP282" s="23"/>
      <c r="WTQ282" s="23"/>
      <c r="WTR282" s="23"/>
      <c r="WTS282" s="23"/>
      <c r="WTT282" s="23"/>
      <c r="WTU282" s="23"/>
      <c r="WTV282" s="23"/>
      <c r="WTW282" s="23"/>
      <c r="WTX282" s="23"/>
      <c r="WTY282" s="23"/>
      <c r="WTZ282" s="23"/>
      <c r="WUA282" s="23"/>
      <c r="WUB282" s="23"/>
      <c r="WUC282" s="23"/>
      <c r="WUD282" s="23"/>
      <c r="WUE282" s="23"/>
      <c r="WUF282" s="23"/>
      <c r="WUG282" s="23"/>
      <c r="WUH282" s="23"/>
      <c r="WUI282" s="23"/>
      <c r="WUJ282" s="23"/>
      <c r="WUK282" s="23"/>
      <c r="WUL282" s="23"/>
      <c r="WUM282" s="23"/>
      <c r="WUN282" s="23"/>
      <c r="WUO282" s="23"/>
      <c r="WUP282" s="23"/>
      <c r="WUQ282" s="23"/>
      <c r="WUR282" s="23"/>
      <c r="WUS282" s="23"/>
      <c r="WUT282" s="23"/>
      <c r="WUU282" s="23"/>
      <c r="WUV282" s="23"/>
      <c r="WUW282" s="23"/>
      <c r="WUX282" s="23"/>
      <c r="WUY282" s="23"/>
      <c r="WUZ282" s="23"/>
      <c r="WVA282" s="23"/>
      <c r="WVB282" s="23"/>
      <c r="WVC282" s="23"/>
      <c r="WVD282" s="23"/>
      <c r="WVE282" s="23"/>
      <c r="WVF282" s="23"/>
      <c r="WVG282" s="23"/>
      <c r="WVH282" s="23"/>
      <c r="WVI282" s="23"/>
      <c r="WVJ282" s="23"/>
      <c r="WVK282" s="23"/>
      <c r="WVL282" s="23"/>
      <c r="WVM282" s="23"/>
      <c r="WVN282" s="23"/>
      <c r="WVO282" s="23"/>
      <c r="WVP282" s="23"/>
      <c r="WVQ282" s="23"/>
      <c r="WVR282" s="23"/>
      <c r="WVS282" s="23"/>
      <c r="WVT282" s="23"/>
      <c r="WVU282" s="23"/>
      <c r="WVV282" s="23"/>
      <c r="WVW282" s="23"/>
      <c r="WVX282" s="23"/>
      <c r="WVY282" s="23"/>
      <c r="WVZ282" s="23"/>
      <c r="WWA282" s="23"/>
      <c r="WWB282" s="23"/>
      <c r="WWC282" s="23"/>
      <c r="WWD282" s="23"/>
      <c r="WWE282" s="23"/>
      <c r="WWF282" s="23"/>
      <c r="WWG282" s="23"/>
      <c r="WWH282" s="23"/>
      <c r="WWI282" s="23"/>
      <c r="WWJ282" s="23"/>
      <c r="WWK282" s="23"/>
      <c r="WWL282" s="23"/>
      <c r="WWM282" s="23"/>
      <c r="WWN282" s="23"/>
      <c r="WWO282" s="23"/>
      <c r="WWP282" s="23"/>
      <c r="WWQ282" s="23"/>
      <c r="WWR282" s="23"/>
    </row>
    <row r="283" spans="1:16164" s="27" customFormat="1" ht="18.75" customHeight="1" x14ac:dyDescent="0.15">
      <c r="A283" s="18">
        <v>45488</v>
      </c>
      <c r="B283" s="18">
        <f t="shared" si="13"/>
        <v>46218</v>
      </c>
      <c r="C283" s="15" t="s">
        <v>163</v>
      </c>
      <c r="D283" s="42"/>
    </row>
    <row r="284" spans="1:16164" s="28" customFormat="1" ht="18.75" customHeight="1" x14ac:dyDescent="0.15">
      <c r="A284" s="18">
        <v>46034</v>
      </c>
      <c r="B284" s="18">
        <f t="shared" si="13"/>
        <v>46764</v>
      </c>
      <c r="C284" s="15" t="s">
        <v>598</v>
      </c>
      <c r="D284" s="42"/>
    </row>
    <row r="285" spans="1:16164" s="23" customFormat="1" ht="18.75" customHeight="1" x14ac:dyDescent="0.15">
      <c r="A285" s="18">
        <v>45838</v>
      </c>
      <c r="B285" s="18">
        <f t="shared" si="13"/>
        <v>46568</v>
      </c>
      <c r="C285" s="15" t="s">
        <v>599</v>
      </c>
      <c r="D285" s="28"/>
    </row>
    <row r="286" spans="1:16164" s="40" customFormat="1" ht="18.75" customHeight="1" x14ac:dyDescent="0.15">
      <c r="A286" s="18">
        <v>45769</v>
      </c>
      <c r="B286" s="18">
        <f t="shared" si="13"/>
        <v>46499</v>
      </c>
      <c r="C286" s="15" t="s">
        <v>600</v>
      </c>
      <c r="D286" s="23"/>
    </row>
    <row r="287" spans="1:16164" s="50" customFormat="1" ht="18.75" customHeight="1" x14ac:dyDescent="0.15">
      <c r="A287" s="18">
        <v>45733</v>
      </c>
      <c r="B287" s="18">
        <f t="shared" si="13"/>
        <v>46463</v>
      </c>
      <c r="C287" s="15" t="s">
        <v>601</v>
      </c>
      <c r="D287" s="28"/>
    </row>
    <row r="288" spans="1:16164" s="27" customFormat="1" ht="18.75" customHeight="1" x14ac:dyDescent="0.15">
      <c r="A288" s="18">
        <v>46034</v>
      </c>
      <c r="B288" s="18">
        <f t="shared" si="13"/>
        <v>46764</v>
      </c>
      <c r="C288" s="15" t="s">
        <v>602</v>
      </c>
      <c r="D288" s="23"/>
    </row>
    <row r="289" spans="1:4" s="23" customFormat="1" ht="18.75" customHeight="1" x14ac:dyDescent="0.15">
      <c r="A289" s="18">
        <v>45964</v>
      </c>
      <c r="B289" s="18">
        <f t="shared" si="13"/>
        <v>46694</v>
      </c>
      <c r="C289" s="15" t="s">
        <v>603</v>
      </c>
      <c r="D289" s="28"/>
    </row>
    <row r="290" spans="1:4" s="28" customFormat="1" ht="18.75" customHeight="1" x14ac:dyDescent="0.15">
      <c r="A290" s="18">
        <v>45845</v>
      </c>
      <c r="B290" s="18">
        <f t="shared" si="13"/>
        <v>46575</v>
      </c>
      <c r="C290" s="15" t="s">
        <v>604</v>
      </c>
      <c r="D290" s="23"/>
    </row>
    <row r="291" spans="1:4" s="23" customFormat="1" ht="18.75" customHeight="1" x14ac:dyDescent="0.15">
      <c r="A291" s="18">
        <v>46034</v>
      </c>
      <c r="B291" s="18">
        <f t="shared" si="13"/>
        <v>46764</v>
      </c>
      <c r="C291" s="15" t="s">
        <v>605</v>
      </c>
      <c r="D291" s="42"/>
    </row>
    <row r="292" spans="1:4" ht="18.75" customHeight="1" x14ac:dyDescent="0.15">
      <c r="A292" s="18">
        <v>45769</v>
      </c>
      <c r="B292" s="18">
        <f t="shared" ref="B292:B323" si="14">A292+730</f>
        <v>46499</v>
      </c>
      <c r="C292" s="15" t="s">
        <v>606</v>
      </c>
      <c r="D292" s="23"/>
    </row>
    <row r="293" spans="1:4" ht="18.75" customHeight="1" x14ac:dyDescent="0.15">
      <c r="A293" s="18">
        <v>45845</v>
      </c>
      <c r="B293" s="18">
        <f t="shared" si="14"/>
        <v>46575</v>
      </c>
      <c r="C293" s="15" t="s">
        <v>607</v>
      </c>
      <c r="D293" s="23"/>
    </row>
    <row r="294" spans="1:4" ht="18" customHeight="1" x14ac:dyDescent="0.15">
      <c r="A294" s="18">
        <v>45978</v>
      </c>
      <c r="B294" s="18">
        <f t="shared" si="14"/>
        <v>46708</v>
      </c>
      <c r="C294" s="15" t="s">
        <v>608</v>
      </c>
      <c r="D294" s="42"/>
    </row>
    <row r="295" spans="1:4" s="27" customFormat="1" ht="18.75" customHeight="1" x14ac:dyDescent="0.15">
      <c r="A295" s="39">
        <v>46063</v>
      </c>
      <c r="B295" s="39">
        <f t="shared" si="14"/>
        <v>46793</v>
      </c>
      <c r="C295" s="15" t="s">
        <v>609</v>
      </c>
      <c r="D295" s="23"/>
    </row>
    <row r="296" spans="1:4" s="40" customFormat="1" ht="18.75" customHeight="1" x14ac:dyDescent="0.15">
      <c r="A296" s="18">
        <v>45754</v>
      </c>
      <c r="B296" s="18">
        <f t="shared" si="14"/>
        <v>46484</v>
      </c>
      <c r="C296" s="15" t="s">
        <v>610</v>
      </c>
      <c r="D296" s="42"/>
    </row>
    <row r="297" spans="1:4" s="27" customFormat="1" ht="18.75" customHeight="1" x14ac:dyDescent="0.15">
      <c r="A297" s="18">
        <v>45566</v>
      </c>
      <c r="B297" s="18">
        <f t="shared" si="14"/>
        <v>46296</v>
      </c>
      <c r="C297" s="15" t="s">
        <v>172</v>
      </c>
      <c r="D297" s="23"/>
    </row>
    <row r="298" spans="1:4" s="40" customFormat="1" ht="18.75" customHeight="1" x14ac:dyDescent="0.15">
      <c r="A298" s="18">
        <v>46034</v>
      </c>
      <c r="B298" s="18">
        <f t="shared" si="14"/>
        <v>46764</v>
      </c>
      <c r="C298" s="15" t="s">
        <v>611</v>
      </c>
      <c r="D298" s="42"/>
    </row>
    <row r="299" spans="1:4" s="27" customFormat="1" ht="18.75" customHeight="1" x14ac:dyDescent="0.15">
      <c r="A299" s="18">
        <v>46037</v>
      </c>
      <c r="B299" s="18">
        <f t="shared" si="14"/>
        <v>46767</v>
      </c>
      <c r="C299" s="15" t="s">
        <v>612</v>
      </c>
      <c r="D299" s="42"/>
    </row>
    <row r="300" spans="1:4" s="27" customFormat="1" ht="18.75" customHeight="1" x14ac:dyDescent="0.15">
      <c r="A300" s="39">
        <v>46064</v>
      </c>
      <c r="B300" s="39">
        <f t="shared" si="14"/>
        <v>46794</v>
      </c>
      <c r="C300" s="15" t="s">
        <v>613</v>
      </c>
      <c r="D300" s="42"/>
    </row>
    <row r="301" spans="1:4" s="23" customFormat="1" ht="18.75" customHeight="1" x14ac:dyDescent="0.15">
      <c r="A301" s="18">
        <v>45761</v>
      </c>
      <c r="B301" s="18">
        <f t="shared" si="14"/>
        <v>46491</v>
      </c>
      <c r="C301" s="15" t="s">
        <v>614</v>
      </c>
    </row>
    <row r="302" spans="1:4" s="40" customFormat="1" ht="18.75" customHeight="1" x14ac:dyDescent="0.15">
      <c r="A302" s="18">
        <v>46034</v>
      </c>
      <c r="B302" s="18">
        <f t="shared" si="14"/>
        <v>46764</v>
      </c>
      <c r="C302" s="15" t="s">
        <v>615</v>
      </c>
      <c r="D302" s="42"/>
    </row>
    <row r="303" spans="1:4" s="25" customFormat="1" ht="18.75" customHeight="1" x14ac:dyDescent="0.15">
      <c r="A303" s="18">
        <v>45859</v>
      </c>
      <c r="B303" s="18">
        <f t="shared" si="14"/>
        <v>46589</v>
      </c>
      <c r="C303" s="15" t="s">
        <v>616</v>
      </c>
      <c r="D303" s="23"/>
    </row>
    <row r="304" spans="1:4" s="25" customFormat="1" ht="18.75" customHeight="1" x14ac:dyDescent="0.15">
      <c r="A304" s="18">
        <v>45964</v>
      </c>
      <c r="B304" s="18">
        <f t="shared" si="14"/>
        <v>46694</v>
      </c>
      <c r="C304" s="15" t="s">
        <v>617</v>
      </c>
      <c r="D304" s="42"/>
    </row>
    <row r="305" spans="1:16164" s="25" customFormat="1" ht="18.75" customHeight="1" x14ac:dyDescent="0.15">
      <c r="A305" s="18">
        <v>45996</v>
      </c>
      <c r="B305" s="18">
        <f t="shared" si="14"/>
        <v>46726</v>
      </c>
      <c r="C305" s="15" t="s">
        <v>618</v>
      </c>
      <c r="D305" s="23"/>
      <c r="E305" s="23"/>
      <c r="F305" s="23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10"/>
      <c r="T305" s="18"/>
      <c r="U305" s="18"/>
      <c r="V305" s="10"/>
      <c r="W305" s="10"/>
      <c r="X305" s="10"/>
      <c r="Y305" s="18"/>
      <c r="Z305" s="11"/>
      <c r="AA305" s="21"/>
      <c r="AB305" s="20"/>
      <c r="AC305" s="11"/>
      <c r="AD305" s="12"/>
      <c r="AE305" s="6"/>
      <c r="AF305" s="7"/>
      <c r="AG305" s="5"/>
      <c r="AH305" s="5"/>
      <c r="AI305" s="6"/>
      <c r="AJ305" s="13"/>
      <c r="AK305" s="5"/>
      <c r="AL305" s="5"/>
      <c r="AM305" s="16"/>
      <c r="AN305" s="29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10"/>
      <c r="BB305" s="18"/>
      <c r="BC305" s="18"/>
      <c r="BD305" s="10"/>
      <c r="BE305" s="10"/>
      <c r="BF305" s="10"/>
      <c r="BG305" s="18"/>
      <c r="BH305" s="11"/>
      <c r="BI305" s="21"/>
      <c r="BJ305" s="20"/>
      <c r="BK305" s="11"/>
      <c r="BL305" s="12"/>
      <c r="BM305" s="6"/>
      <c r="BN305" s="7"/>
      <c r="BO305" s="5"/>
      <c r="BP305" s="5"/>
      <c r="BQ305" s="6"/>
      <c r="BR305" s="13"/>
      <c r="BS305" s="5"/>
      <c r="BT305" s="5"/>
      <c r="BU305" s="16"/>
      <c r="BV305" s="29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10"/>
      <c r="CJ305" s="18"/>
      <c r="CK305" s="18"/>
      <c r="CL305" s="10"/>
      <c r="CM305" s="10"/>
      <c r="CN305" s="10"/>
      <c r="CO305" s="18"/>
      <c r="CP305" s="11"/>
      <c r="CQ305" s="21"/>
      <c r="CR305" s="20"/>
      <c r="CS305" s="11"/>
      <c r="CT305" s="12"/>
      <c r="CU305" s="6"/>
      <c r="CV305" s="7"/>
      <c r="CW305" s="5"/>
      <c r="CX305" s="5"/>
      <c r="CY305" s="6"/>
      <c r="CZ305" s="13"/>
      <c r="DA305" s="5"/>
      <c r="DB305" s="5"/>
      <c r="DC305" s="16"/>
      <c r="DD305" s="29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10"/>
      <c r="DR305" s="18"/>
      <c r="DS305" s="18"/>
      <c r="DT305" s="10"/>
      <c r="DU305" s="10"/>
      <c r="DV305" s="10"/>
      <c r="DW305" s="18"/>
      <c r="DX305" s="11"/>
      <c r="DY305" s="21"/>
      <c r="DZ305" s="20"/>
      <c r="EA305" s="11"/>
      <c r="EB305" s="12"/>
      <c r="EC305" s="6"/>
      <c r="ED305" s="7"/>
      <c r="EE305" s="5"/>
      <c r="EF305" s="5"/>
      <c r="EG305" s="6"/>
      <c r="EH305" s="13"/>
      <c r="EI305" s="5"/>
      <c r="EJ305" s="5"/>
      <c r="EK305" s="16"/>
      <c r="EL305" s="29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10"/>
      <c r="EZ305" s="18"/>
      <c r="FA305" s="18"/>
      <c r="FB305" s="10"/>
      <c r="FC305" s="10"/>
      <c r="FD305" s="10"/>
      <c r="FE305" s="18"/>
      <c r="FF305" s="11"/>
      <c r="FG305" s="21"/>
      <c r="FH305" s="20"/>
      <c r="FI305" s="11"/>
      <c r="FJ305" s="12"/>
      <c r="FK305" s="6"/>
      <c r="FL305" s="7"/>
      <c r="FM305" s="5"/>
      <c r="FN305" s="5"/>
      <c r="FO305" s="6"/>
      <c r="FP305" s="13"/>
      <c r="FQ305" s="5"/>
      <c r="FR305" s="5"/>
      <c r="FS305" s="16"/>
      <c r="FT305" s="29"/>
      <c r="FU305" s="26"/>
      <c r="FV305" s="26"/>
      <c r="FW305" s="26"/>
      <c r="FX305" s="26"/>
      <c r="FY305" s="26"/>
      <c r="FZ305" s="26"/>
      <c r="GA305" s="26"/>
      <c r="GB305" s="26"/>
      <c r="GC305" s="26"/>
      <c r="GD305" s="26"/>
      <c r="GE305" s="26"/>
      <c r="GF305" s="26"/>
      <c r="GG305" s="10"/>
      <c r="GH305" s="18"/>
      <c r="GI305" s="18"/>
      <c r="GJ305" s="10"/>
      <c r="GK305" s="10"/>
      <c r="GL305" s="10"/>
      <c r="GM305" s="18"/>
      <c r="GN305" s="11"/>
      <c r="GO305" s="21"/>
      <c r="GP305" s="20"/>
      <c r="GQ305" s="11"/>
      <c r="GR305" s="12"/>
      <c r="GS305" s="6"/>
      <c r="GT305" s="7"/>
      <c r="GU305" s="5"/>
      <c r="GV305" s="5"/>
      <c r="GW305" s="6"/>
      <c r="GX305" s="13"/>
      <c r="GY305" s="5"/>
      <c r="GZ305" s="5"/>
      <c r="HA305" s="16"/>
      <c r="HB305" s="29"/>
      <c r="HC305" s="26"/>
      <c r="HD305" s="26"/>
      <c r="HE305" s="26"/>
      <c r="HF305" s="26"/>
      <c r="HG305" s="26"/>
      <c r="HH305" s="26"/>
      <c r="HI305" s="26"/>
      <c r="HJ305" s="26"/>
      <c r="HK305" s="26"/>
      <c r="HL305" s="26"/>
      <c r="HM305" s="26"/>
      <c r="HN305" s="26"/>
      <c r="HO305" s="10"/>
      <c r="HP305" s="18"/>
      <c r="HQ305" s="18"/>
      <c r="HR305" s="10"/>
      <c r="HS305" s="10"/>
      <c r="HT305" s="10"/>
      <c r="HU305" s="18"/>
      <c r="HV305" s="11"/>
      <c r="HW305" s="21"/>
      <c r="HX305" s="20"/>
      <c r="HY305" s="11"/>
      <c r="HZ305" s="12"/>
      <c r="IA305" s="6"/>
      <c r="IB305" s="7"/>
      <c r="IC305" s="5"/>
      <c r="ID305" s="5"/>
      <c r="IE305" s="6"/>
      <c r="IF305" s="13"/>
      <c r="IG305" s="5"/>
      <c r="IH305" s="5"/>
      <c r="II305" s="16"/>
      <c r="IJ305" s="29"/>
      <c r="IK305" s="26"/>
      <c r="IL305" s="26"/>
      <c r="IM305" s="26"/>
      <c r="IN305" s="26"/>
      <c r="IO305" s="26"/>
      <c r="IP305" s="26"/>
      <c r="IQ305" s="26"/>
      <c r="IR305" s="26"/>
      <c r="IS305" s="26"/>
      <c r="IT305" s="26"/>
      <c r="IU305" s="26"/>
      <c r="IV305" s="26"/>
      <c r="IW305" s="10"/>
      <c r="IX305" s="18"/>
      <c r="IY305" s="18"/>
      <c r="IZ305" s="10"/>
      <c r="JA305" s="10"/>
      <c r="JB305" s="10"/>
      <c r="JC305" s="18"/>
      <c r="JD305" s="11"/>
      <c r="JE305" s="21"/>
      <c r="JF305" s="20"/>
      <c r="JG305" s="11"/>
      <c r="JH305" s="12"/>
      <c r="JI305" s="6"/>
      <c r="JJ305" s="7"/>
      <c r="JK305" s="5"/>
      <c r="JL305" s="5"/>
      <c r="JM305" s="6"/>
      <c r="JN305" s="13"/>
      <c r="JO305" s="5"/>
      <c r="JP305" s="5"/>
      <c r="JQ305" s="16"/>
      <c r="JR305" s="29"/>
      <c r="JS305" s="26"/>
      <c r="JT305" s="26"/>
      <c r="JU305" s="26"/>
      <c r="JV305" s="26"/>
      <c r="JW305" s="26"/>
      <c r="JX305" s="26"/>
      <c r="JY305" s="26"/>
      <c r="JZ305" s="26"/>
      <c r="KA305" s="26"/>
      <c r="KB305" s="26"/>
      <c r="KC305" s="26"/>
      <c r="KD305" s="26"/>
      <c r="KE305" s="10"/>
      <c r="KF305" s="18"/>
      <c r="KG305" s="18"/>
      <c r="KH305" s="10"/>
      <c r="KI305" s="10"/>
      <c r="KJ305" s="10"/>
      <c r="KK305" s="18"/>
      <c r="KL305" s="11"/>
      <c r="KM305" s="21"/>
      <c r="KN305" s="20"/>
      <c r="KO305" s="11"/>
      <c r="KP305" s="12"/>
      <c r="KQ305" s="6"/>
      <c r="KR305" s="7"/>
      <c r="KS305" s="5"/>
      <c r="KT305" s="5"/>
      <c r="KU305" s="6"/>
      <c r="KV305" s="13"/>
      <c r="KW305" s="5"/>
      <c r="KX305" s="5"/>
      <c r="KY305" s="16"/>
      <c r="KZ305" s="29"/>
      <c r="LA305" s="26"/>
      <c r="LB305" s="26"/>
      <c r="LC305" s="26"/>
      <c r="LD305" s="26"/>
      <c r="LE305" s="26"/>
      <c r="LF305" s="26"/>
      <c r="LG305" s="26"/>
      <c r="LH305" s="26"/>
      <c r="LI305" s="26"/>
      <c r="LJ305" s="26"/>
      <c r="LK305" s="26"/>
      <c r="LL305" s="26"/>
      <c r="LM305" s="10"/>
      <c r="LN305" s="18"/>
      <c r="LO305" s="18"/>
      <c r="LP305" s="10"/>
      <c r="LQ305" s="10"/>
      <c r="LR305" s="10"/>
      <c r="LS305" s="18"/>
      <c r="LT305" s="11"/>
      <c r="LU305" s="21"/>
      <c r="LV305" s="20"/>
      <c r="LW305" s="11"/>
      <c r="LX305" s="12"/>
      <c r="LY305" s="6"/>
      <c r="LZ305" s="7"/>
      <c r="MA305" s="5"/>
      <c r="MB305" s="5"/>
      <c r="MC305" s="6"/>
      <c r="MD305" s="13"/>
      <c r="ME305" s="5"/>
      <c r="MF305" s="5"/>
      <c r="MG305" s="16"/>
      <c r="MH305" s="29"/>
      <c r="MI305" s="26"/>
      <c r="MJ305" s="26"/>
      <c r="MK305" s="26"/>
      <c r="ML305" s="26"/>
      <c r="MM305" s="26"/>
      <c r="MN305" s="26"/>
      <c r="MO305" s="26"/>
      <c r="MP305" s="26"/>
      <c r="MQ305" s="26"/>
      <c r="MR305" s="26"/>
      <c r="MS305" s="26"/>
      <c r="MT305" s="26"/>
      <c r="MU305" s="10"/>
      <c r="MV305" s="18"/>
      <c r="MW305" s="18"/>
      <c r="MX305" s="10"/>
      <c r="MY305" s="10"/>
      <c r="MZ305" s="10"/>
      <c r="NA305" s="18"/>
      <c r="NB305" s="11"/>
      <c r="NC305" s="21"/>
      <c r="ND305" s="20"/>
      <c r="NE305" s="11"/>
      <c r="NF305" s="12"/>
      <c r="NG305" s="6"/>
      <c r="NH305" s="7"/>
      <c r="NI305" s="5"/>
      <c r="NJ305" s="5"/>
      <c r="NK305" s="6"/>
      <c r="NL305" s="13"/>
      <c r="NM305" s="5"/>
      <c r="NN305" s="5"/>
      <c r="NO305" s="16"/>
      <c r="NP305" s="29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10"/>
      <c r="OD305" s="18"/>
      <c r="OE305" s="18"/>
      <c r="OF305" s="10"/>
      <c r="OG305" s="10"/>
      <c r="OH305" s="10"/>
      <c r="OI305" s="18"/>
      <c r="OJ305" s="11"/>
      <c r="OK305" s="21"/>
      <c r="OL305" s="20"/>
      <c r="OM305" s="11"/>
      <c r="ON305" s="12"/>
      <c r="OO305" s="6"/>
      <c r="OP305" s="7"/>
      <c r="OQ305" s="5"/>
      <c r="OR305" s="5"/>
      <c r="OS305" s="6"/>
      <c r="OT305" s="13"/>
      <c r="OU305" s="5"/>
      <c r="OV305" s="5"/>
      <c r="OW305" s="16"/>
      <c r="OX305" s="29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10"/>
      <c r="PL305" s="18"/>
      <c r="PM305" s="18"/>
      <c r="PN305" s="10"/>
      <c r="PO305" s="10"/>
      <c r="PP305" s="10"/>
      <c r="PQ305" s="18"/>
      <c r="PR305" s="11"/>
      <c r="PS305" s="21"/>
      <c r="PT305" s="20"/>
      <c r="PU305" s="11"/>
      <c r="PV305" s="12"/>
      <c r="PW305" s="6"/>
      <c r="PX305" s="7"/>
      <c r="PY305" s="5"/>
      <c r="PZ305" s="5"/>
      <c r="QA305" s="6"/>
      <c r="QB305" s="13"/>
      <c r="QC305" s="5"/>
      <c r="QD305" s="5"/>
      <c r="QE305" s="16"/>
      <c r="QF305" s="29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10"/>
      <c r="QT305" s="18"/>
      <c r="QU305" s="18"/>
      <c r="QV305" s="10"/>
      <c r="QW305" s="10"/>
      <c r="QX305" s="10"/>
      <c r="QY305" s="18"/>
      <c r="QZ305" s="11"/>
      <c r="RA305" s="21"/>
      <c r="RB305" s="20"/>
      <c r="RC305" s="11"/>
      <c r="RD305" s="12"/>
      <c r="RE305" s="6"/>
      <c r="RF305" s="7"/>
      <c r="RG305" s="5"/>
      <c r="RH305" s="5"/>
      <c r="RI305" s="6"/>
      <c r="RJ305" s="13"/>
      <c r="RK305" s="5"/>
      <c r="RL305" s="5"/>
      <c r="RM305" s="16"/>
      <c r="RN305" s="29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10"/>
      <c r="SB305" s="18"/>
      <c r="SC305" s="18"/>
      <c r="SD305" s="10"/>
      <c r="SE305" s="10"/>
      <c r="SF305" s="10"/>
      <c r="SG305" s="18"/>
      <c r="SH305" s="11"/>
      <c r="SI305" s="21"/>
      <c r="SJ305" s="20"/>
      <c r="SK305" s="11"/>
      <c r="SL305" s="12"/>
      <c r="SM305" s="6"/>
      <c r="SN305" s="7"/>
      <c r="SO305" s="5"/>
      <c r="SP305" s="5"/>
      <c r="SQ305" s="6"/>
      <c r="SR305" s="13"/>
      <c r="SS305" s="5"/>
      <c r="ST305" s="5"/>
      <c r="SU305" s="16"/>
      <c r="SV305" s="29"/>
      <c r="SW305" s="26"/>
      <c r="SX305" s="26"/>
      <c r="SY305" s="26"/>
      <c r="SZ305" s="26"/>
      <c r="TA305" s="26"/>
      <c r="TB305" s="26"/>
      <c r="TC305" s="26"/>
      <c r="TD305" s="26"/>
      <c r="TE305" s="26"/>
      <c r="TF305" s="26"/>
      <c r="TG305" s="26"/>
      <c r="TH305" s="26"/>
      <c r="TI305" s="10"/>
      <c r="TJ305" s="18"/>
      <c r="TK305" s="18"/>
      <c r="TL305" s="10"/>
      <c r="TM305" s="10"/>
      <c r="TN305" s="10"/>
      <c r="TO305" s="18"/>
      <c r="TP305" s="11"/>
      <c r="TQ305" s="21"/>
      <c r="TR305" s="20"/>
      <c r="TS305" s="11"/>
      <c r="TT305" s="12"/>
      <c r="TU305" s="6"/>
      <c r="TV305" s="7"/>
      <c r="TW305" s="5"/>
      <c r="TX305" s="5"/>
      <c r="TY305" s="6"/>
      <c r="TZ305" s="13"/>
      <c r="UA305" s="5"/>
      <c r="UB305" s="5"/>
      <c r="UC305" s="16"/>
      <c r="UD305" s="29"/>
      <c r="UE305" s="26"/>
      <c r="UF305" s="26"/>
      <c r="UG305" s="26"/>
      <c r="UH305" s="26"/>
      <c r="UI305" s="26"/>
      <c r="UJ305" s="26"/>
      <c r="UK305" s="26"/>
      <c r="UL305" s="26"/>
      <c r="UM305" s="26"/>
      <c r="UN305" s="26"/>
      <c r="UO305" s="26"/>
      <c r="UP305" s="26"/>
      <c r="UQ305" s="10"/>
      <c r="UR305" s="18"/>
      <c r="US305" s="18"/>
      <c r="UT305" s="10"/>
      <c r="UU305" s="10"/>
      <c r="UV305" s="10"/>
      <c r="UW305" s="18"/>
      <c r="UX305" s="11"/>
      <c r="UY305" s="21"/>
      <c r="UZ305" s="20"/>
      <c r="VA305" s="11"/>
      <c r="VB305" s="12"/>
      <c r="VC305" s="6"/>
      <c r="VD305" s="7"/>
      <c r="VE305" s="5"/>
      <c r="VF305" s="5"/>
      <c r="VG305" s="6"/>
      <c r="VH305" s="13"/>
      <c r="VI305" s="5"/>
      <c r="VJ305" s="5"/>
      <c r="VK305" s="16"/>
      <c r="VL305" s="29"/>
      <c r="VM305" s="26"/>
      <c r="VN305" s="26"/>
      <c r="VO305" s="26"/>
      <c r="VP305" s="26"/>
      <c r="VQ305" s="26"/>
      <c r="VR305" s="26"/>
      <c r="VS305" s="26"/>
      <c r="VT305" s="26"/>
      <c r="VU305" s="26"/>
      <c r="VV305" s="26"/>
      <c r="VW305" s="26"/>
      <c r="VX305" s="26"/>
      <c r="VY305" s="10"/>
      <c r="VZ305" s="18"/>
      <c r="WA305" s="18"/>
      <c r="WB305" s="10"/>
      <c r="WC305" s="10"/>
      <c r="WD305" s="10"/>
      <c r="WE305" s="18"/>
      <c r="WF305" s="11"/>
      <c r="WG305" s="21"/>
      <c r="WH305" s="20"/>
      <c r="WI305" s="11"/>
      <c r="WJ305" s="12"/>
      <c r="WK305" s="6"/>
      <c r="WL305" s="7"/>
      <c r="WM305" s="5"/>
      <c r="WN305" s="5"/>
      <c r="WO305" s="6"/>
      <c r="WP305" s="13"/>
      <c r="WQ305" s="5"/>
      <c r="WR305" s="5"/>
      <c r="WS305" s="16"/>
      <c r="WT305" s="29"/>
      <c r="WU305" s="26"/>
      <c r="WV305" s="26"/>
      <c r="WW305" s="26"/>
      <c r="WX305" s="26"/>
      <c r="WY305" s="26"/>
      <c r="WZ305" s="26"/>
      <c r="XA305" s="26"/>
      <c r="XB305" s="26"/>
      <c r="XC305" s="26"/>
      <c r="XD305" s="26"/>
      <c r="XE305" s="26"/>
      <c r="XF305" s="26"/>
      <c r="XG305" s="10"/>
      <c r="XH305" s="18"/>
      <c r="XI305" s="18"/>
      <c r="XJ305" s="10"/>
      <c r="XK305" s="10"/>
      <c r="XL305" s="10"/>
      <c r="XM305" s="18"/>
      <c r="XN305" s="11"/>
      <c r="XO305" s="21"/>
      <c r="XP305" s="20"/>
      <c r="XQ305" s="11"/>
      <c r="XR305" s="12"/>
      <c r="XS305" s="6"/>
      <c r="XT305" s="7"/>
      <c r="XU305" s="5"/>
      <c r="XV305" s="5"/>
      <c r="XW305" s="6"/>
      <c r="XX305" s="13"/>
      <c r="XY305" s="5"/>
      <c r="XZ305" s="5"/>
      <c r="YA305" s="16"/>
      <c r="YB305" s="29"/>
      <c r="YC305" s="26"/>
      <c r="YD305" s="26"/>
      <c r="YE305" s="26"/>
      <c r="YF305" s="26"/>
      <c r="YG305" s="26"/>
      <c r="YH305" s="26"/>
      <c r="YI305" s="26"/>
      <c r="YJ305" s="26"/>
      <c r="YK305" s="26"/>
      <c r="YL305" s="26"/>
      <c r="YM305" s="26"/>
      <c r="YN305" s="26"/>
      <c r="YO305" s="10"/>
      <c r="YP305" s="18"/>
      <c r="YQ305" s="18"/>
      <c r="YR305" s="10"/>
      <c r="YS305" s="10"/>
      <c r="YT305" s="10"/>
      <c r="YU305" s="18"/>
      <c r="YV305" s="11"/>
      <c r="YW305" s="21"/>
      <c r="YX305" s="20"/>
      <c r="YY305" s="11"/>
      <c r="YZ305" s="12"/>
      <c r="ZA305" s="6"/>
      <c r="ZB305" s="7"/>
      <c r="ZC305" s="5"/>
      <c r="ZD305" s="5"/>
      <c r="ZE305" s="6"/>
      <c r="ZF305" s="13"/>
      <c r="ZG305" s="5"/>
      <c r="ZH305" s="5"/>
      <c r="ZI305" s="16"/>
      <c r="ZJ305" s="29"/>
      <c r="ZK305" s="26"/>
      <c r="ZL305" s="26"/>
      <c r="ZM305" s="26"/>
      <c r="ZN305" s="26"/>
      <c r="ZO305" s="26"/>
      <c r="ZP305" s="26"/>
      <c r="ZQ305" s="26"/>
      <c r="ZR305" s="26"/>
      <c r="ZS305" s="26"/>
      <c r="ZT305" s="26"/>
      <c r="ZU305" s="26"/>
      <c r="ZV305" s="26"/>
      <c r="ZW305" s="10"/>
      <c r="ZX305" s="18"/>
      <c r="ZY305" s="18"/>
      <c r="ZZ305" s="10"/>
      <c r="AAA305" s="10"/>
      <c r="AAB305" s="10"/>
      <c r="AAC305" s="18"/>
      <c r="AAD305" s="11"/>
      <c r="AAE305" s="21"/>
      <c r="AAF305" s="20"/>
      <c r="AAG305" s="11"/>
      <c r="AAH305" s="12"/>
      <c r="AAI305" s="6"/>
      <c r="AAJ305" s="7"/>
      <c r="AAK305" s="5"/>
      <c r="AAL305" s="5"/>
      <c r="AAM305" s="6"/>
      <c r="AAN305" s="13"/>
      <c r="AAO305" s="5"/>
      <c r="AAP305" s="5"/>
      <c r="AAQ305" s="16"/>
      <c r="AAR305" s="29"/>
      <c r="AAS305" s="26"/>
      <c r="AAT305" s="26"/>
      <c r="AAU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10"/>
      <c r="ABF305" s="18"/>
      <c r="ABG305" s="18"/>
      <c r="ABH305" s="10"/>
      <c r="ABI305" s="10"/>
      <c r="ABJ305" s="10"/>
      <c r="ABK305" s="18"/>
      <c r="ABL305" s="11"/>
      <c r="ABM305" s="21"/>
      <c r="ABN305" s="20"/>
      <c r="ABO305" s="11"/>
      <c r="ABP305" s="12"/>
      <c r="ABQ305" s="6"/>
      <c r="ABR305" s="7"/>
      <c r="ABS305" s="5"/>
      <c r="ABT305" s="5"/>
      <c r="ABU305" s="6"/>
      <c r="ABV305" s="13"/>
      <c r="ABW305" s="5"/>
      <c r="ABX305" s="5"/>
      <c r="ABY305" s="16"/>
      <c r="ABZ305" s="29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10"/>
      <c r="ACN305" s="18"/>
      <c r="ACO305" s="18"/>
      <c r="ACP305" s="10"/>
      <c r="ACQ305" s="10"/>
      <c r="ACR305" s="10"/>
      <c r="ACS305" s="18"/>
      <c r="ACT305" s="11"/>
      <c r="ACU305" s="21"/>
      <c r="ACV305" s="20"/>
      <c r="ACW305" s="11"/>
      <c r="ACX305" s="12"/>
      <c r="ACY305" s="6"/>
      <c r="ACZ305" s="7"/>
      <c r="ADA305" s="5"/>
      <c r="ADB305" s="5"/>
      <c r="ADC305" s="6"/>
      <c r="ADD305" s="13"/>
      <c r="ADE305" s="5"/>
      <c r="ADF305" s="5"/>
      <c r="ADG305" s="16"/>
      <c r="ADH305" s="29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10"/>
      <c r="ADV305" s="18"/>
      <c r="ADW305" s="18"/>
      <c r="ADX305" s="10"/>
      <c r="ADY305" s="10"/>
      <c r="ADZ305" s="10"/>
      <c r="AEA305" s="18"/>
      <c r="AEB305" s="11"/>
      <c r="AEC305" s="21"/>
      <c r="AED305" s="20"/>
      <c r="AEE305" s="11"/>
      <c r="AEF305" s="12"/>
      <c r="AEG305" s="6"/>
      <c r="AEH305" s="7"/>
      <c r="AEI305" s="5"/>
      <c r="AEJ305" s="5"/>
      <c r="AEK305" s="6"/>
      <c r="AEL305" s="13"/>
      <c r="AEM305" s="5"/>
      <c r="AEN305" s="5"/>
      <c r="AEO305" s="16"/>
      <c r="AEP305" s="29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10"/>
      <c r="AFD305" s="18"/>
      <c r="AFE305" s="18"/>
      <c r="AFF305" s="10"/>
      <c r="AFG305" s="10"/>
      <c r="AFH305" s="10"/>
      <c r="AFI305" s="18"/>
      <c r="AFJ305" s="11"/>
      <c r="AFK305" s="21"/>
      <c r="AFL305" s="20"/>
      <c r="AFM305" s="11"/>
      <c r="AFN305" s="12"/>
      <c r="AFO305" s="6"/>
      <c r="AFP305" s="7"/>
      <c r="AFQ305" s="5"/>
      <c r="AFR305" s="5"/>
      <c r="AFS305" s="6"/>
      <c r="AFT305" s="13"/>
      <c r="AFU305" s="5"/>
      <c r="AFV305" s="5"/>
      <c r="AFW305" s="16"/>
      <c r="AFX305" s="29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10"/>
      <c r="AGL305" s="18"/>
      <c r="AGM305" s="18"/>
      <c r="AGN305" s="10"/>
      <c r="AGO305" s="10"/>
      <c r="AGP305" s="10"/>
      <c r="AGQ305" s="18"/>
      <c r="AGR305" s="11"/>
      <c r="AGS305" s="21"/>
      <c r="AGT305" s="20"/>
      <c r="AGU305" s="11"/>
      <c r="AGV305" s="12"/>
      <c r="AGW305" s="6"/>
      <c r="AGX305" s="7"/>
      <c r="AGY305" s="5"/>
      <c r="AGZ305" s="5"/>
      <c r="AHA305" s="6"/>
      <c r="AHB305" s="13"/>
      <c r="AHC305" s="5"/>
      <c r="AHD305" s="5"/>
      <c r="AHE305" s="16"/>
      <c r="AHF305" s="29"/>
      <c r="AHG305" s="26"/>
      <c r="AHH305" s="26"/>
      <c r="AHI305" s="26"/>
      <c r="AHJ305" s="26"/>
      <c r="AHK305" s="26"/>
      <c r="AHL305" s="26"/>
      <c r="AHM305" s="26"/>
      <c r="AHN305" s="26"/>
      <c r="AHO305" s="26"/>
      <c r="AHP305" s="26"/>
      <c r="AHQ305" s="26"/>
      <c r="AHR305" s="26"/>
      <c r="AHS305" s="10"/>
      <c r="AHT305" s="18"/>
      <c r="AHU305" s="18"/>
      <c r="AHV305" s="10"/>
      <c r="AHW305" s="10"/>
      <c r="AHX305" s="10"/>
      <c r="AHY305" s="18"/>
      <c r="AHZ305" s="11"/>
      <c r="AIA305" s="21"/>
      <c r="AIB305" s="20"/>
      <c r="AIC305" s="11"/>
      <c r="AID305" s="12"/>
      <c r="AIE305" s="6"/>
      <c r="AIF305" s="7"/>
      <c r="AIG305" s="5"/>
      <c r="AIH305" s="5"/>
      <c r="AII305" s="6"/>
      <c r="AIJ305" s="13"/>
      <c r="AIK305" s="5"/>
      <c r="AIL305" s="5"/>
      <c r="AIM305" s="16"/>
      <c r="AIN305" s="29"/>
      <c r="AIO305" s="26"/>
      <c r="AIP305" s="26"/>
      <c r="AIQ305" s="26"/>
      <c r="AIR305" s="26"/>
      <c r="AIS305" s="26"/>
      <c r="AIT305" s="26"/>
      <c r="AIU305" s="26"/>
      <c r="AIV305" s="26"/>
      <c r="AIW305" s="26"/>
      <c r="AIX305" s="26"/>
      <c r="AIY305" s="26"/>
      <c r="AIZ305" s="26"/>
      <c r="AJA305" s="10"/>
      <c r="AJB305" s="18"/>
      <c r="AJC305" s="18"/>
      <c r="AJD305" s="10"/>
      <c r="AJE305" s="10"/>
      <c r="AJF305" s="10"/>
      <c r="AJG305" s="18"/>
      <c r="AJH305" s="11"/>
      <c r="AJI305" s="21"/>
      <c r="AJJ305" s="20"/>
      <c r="AJK305" s="11"/>
      <c r="AJL305" s="12"/>
      <c r="AJM305" s="6"/>
      <c r="AJN305" s="7"/>
      <c r="AJO305" s="5"/>
      <c r="AJP305" s="5"/>
      <c r="AJQ305" s="6"/>
      <c r="AJR305" s="13"/>
      <c r="AJS305" s="5"/>
      <c r="AJT305" s="5"/>
      <c r="AJU305" s="16"/>
      <c r="AJV305" s="29"/>
      <c r="AJW305" s="26"/>
      <c r="AJX305" s="26"/>
      <c r="AJY305" s="26"/>
      <c r="AJZ305" s="26"/>
      <c r="AKA305" s="26"/>
      <c r="AKB305" s="26"/>
      <c r="AKC305" s="26"/>
      <c r="AKD305" s="26"/>
      <c r="AKE305" s="26"/>
      <c r="AKF305" s="26"/>
      <c r="AKG305" s="26"/>
      <c r="AKH305" s="26"/>
      <c r="AKI305" s="10"/>
      <c r="AKJ305" s="18"/>
      <c r="AKK305" s="18"/>
      <c r="AKL305" s="10"/>
      <c r="AKM305" s="10"/>
      <c r="AKN305" s="10"/>
      <c r="AKO305" s="18"/>
      <c r="AKP305" s="11"/>
      <c r="AKQ305" s="21"/>
      <c r="AKR305" s="20"/>
      <c r="AKS305" s="11"/>
      <c r="AKT305" s="12"/>
      <c r="AKU305" s="6"/>
      <c r="AKV305" s="7"/>
      <c r="AKW305" s="5"/>
      <c r="AKX305" s="5"/>
      <c r="AKY305" s="6"/>
      <c r="AKZ305" s="13"/>
      <c r="ALA305" s="5"/>
      <c r="ALB305" s="5"/>
      <c r="ALC305" s="16"/>
      <c r="ALD305" s="29"/>
      <c r="ALE305" s="26"/>
      <c r="ALF305" s="26"/>
      <c r="ALG305" s="26"/>
      <c r="ALH305" s="26"/>
      <c r="ALI305" s="26"/>
      <c r="ALJ305" s="26"/>
      <c r="ALK305" s="26"/>
      <c r="ALL305" s="26"/>
      <c r="ALM305" s="26"/>
      <c r="ALN305" s="26"/>
      <c r="ALO305" s="26"/>
      <c r="ALP305" s="26"/>
      <c r="ALQ305" s="10"/>
      <c r="ALR305" s="18"/>
      <c r="ALS305" s="18"/>
      <c r="ALT305" s="10"/>
      <c r="ALU305" s="10"/>
      <c r="ALV305" s="10"/>
      <c r="ALW305" s="18"/>
      <c r="ALX305" s="11"/>
      <c r="ALY305" s="21"/>
      <c r="ALZ305" s="20"/>
      <c r="AMA305" s="11"/>
      <c r="AMB305" s="12"/>
      <c r="AMC305" s="6"/>
      <c r="AMD305" s="7"/>
      <c r="AME305" s="5"/>
      <c r="AMF305" s="5"/>
      <c r="AMG305" s="6"/>
      <c r="AMH305" s="13"/>
      <c r="AMI305" s="5"/>
      <c r="AMJ305" s="5"/>
      <c r="AMK305" s="16"/>
      <c r="AML305" s="29"/>
      <c r="AMM305" s="26"/>
      <c r="AMN305" s="26"/>
      <c r="AMO305" s="26"/>
      <c r="AMP305" s="26"/>
      <c r="AMQ305" s="26"/>
      <c r="AMR305" s="26"/>
      <c r="AMS305" s="26"/>
      <c r="AMT305" s="26"/>
      <c r="AMU305" s="26"/>
      <c r="AMV305" s="26"/>
      <c r="AMW305" s="26"/>
      <c r="AMX305" s="26"/>
      <c r="AMY305" s="10"/>
      <c r="AMZ305" s="18"/>
      <c r="ANA305" s="18"/>
      <c r="ANB305" s="10"/>
      <c r="ANC305" s="10"/>
      <c r="AND305" s="10"/>
      <c r="ANE305" s="18"/>
      <c r="ANF305" s="11"/>
      <c r="ANG305" s="21"/>
      <c r="ANH305" s="20"/>
      <c r="ANI305" s="11"/>
      <c r="ANJ305" s="12"/>
      <c r="ANK305" s="6"/>
      <c r="ANL305" s="7"/>
      <c r="ANM305" s="5"/>
      <c r="ANN305" s="5"/>
      <c r="ANO305" s="6"/>
      <c r="ANP305" s="13"/>
      <c r="ANQ305" s="5"/>
      <c r="ANR305" s="5"/>
      <c r="ANS305" s="16"/>
      <c r="ANT305" s="29"/>
      <c r="ANU305" s="26"/>
      <c r="ANV305" s="26"/>
      <c r="ANW305" s="26"/>
      <c r="ANX305" s="26"/>
      <c r="ANY305" s="26"/>
      <c r="ANZ305" s="26"/>
      <c r="AOA305" s="26"/>
      <c r="AOB305" s="26"/>
      <c r="AOC305" s="26"/>
      <c r="AOD305" s="26"/>
      <c r="AOE305" s="26"/>
      <c r="AOF305" s="26"/>
      <c r="AOG305" s="10"/>
      <c r="AOH305" s="18"/>
      <c r="AOI305" s="18"/>
      <c r="AOJ305" s="10"/>
      <c r="AOK305" s="10"/>
      <c r="AOL305" s="10"/>
      <c r="AOM305" s="18"/>
      <c r="AON305" s="11"/>
      <c r="AOO305" s="21"/>
      <c r="AOP305" s="20"/>
      <c r="AOQ305" s="11"/>
      <c r="AOR305" s="12"/>
      <c r="AOS305" s="6"/>
      <c r="AOT305" s="7"/>
      <c r="AOU305" s="5"/>
      <c r="AOV305" s="5"/>
      <c r="AOW305" s="6"/>
      <c r="AOX305" s="13"/>
      <c r="AOY305" s="5"/>
      <c r="AOZ305" s="5"/>
      <c r="APA305" s="16"/>
      <c r="APB305" s="29"/>
      <c r="APC305" s="26"/>
      <c r="APD305" s="26"/>
      <c r="APE305" s="26"/>
      <c r="APF305" s="26"/>
      <c r="APG305" s="26"/>
      <c r="APH305" s="26"/>
      <c r="API305" s="26"/>
      <c r="APJ305" s="26"/>
      <c r="APK305" s="26"/>
      <c r="APL305" s="26"/>
      <c r="APM305" s="26"/>
      <c r="APN305" s="26"/>
      <c r="APO305" s="10"/>
      <c r="APP305" s="18"/>
      <c r="APQ305" s="18"/>
      <c r="APR305" s="10"/>
      <c r="APS305" s="10"/>
      <c r="APT305" s="10"/>
      <c r="APU305" s="18"/>
      <c r="APV305" s="11"/>
      <c r="APW305" s="21"/>
      <c r="APX305" s="20"/>
      <c r="APY305" s="11"/>
      <c r="APZ305" s="12"/>
      <c r="AQA305" s="6"/>
      <c r="AQB305" s="7"/>
      <c r="AQC305" s="5"/>
      <c r="AQD305" s="5"/>
      <c r="AQE305" s="6"/>
      <c r="AQF305" s="13"/>
      <c r="AQG305" s="5"/>
      <c r="AQH305" s="5"/>
      <c r="AQI305" s="16"/>
      <c r="AQJ305" s="29"/>
      <c r="AQK305" s="26"/>
      <c r="AQL305" s="26"/>
      <c r="AQM305" s="26"/>
      <c r="AQN305" s="26"/>
      <c r="AQO305" s="26"/>
      <c r="AQP305" s="26"/>
      <c r="AQQ305" s="26"/>
      <c r="AQR305" s="26"/>
      <c r="AQS305" s="26"/>
      <c r="AQT305" s="26"/>
      <c r="AQU305" s="26"/>
      <c r="AQV305" s="26"/>
      <c r="AQW305" s="10"/>
      <c r="AQX305" s="18"/>
      <c r="AQY305" s="18"/>
      <c r="AQZ305" s="10"/>
      <c r="ARA305" s="10"/>
      <c r="ARB305" s="10"/>
      <c r="ARC305" s="18"/>
      <c r="ARD305" s="11"/>
      <c r="ARE305" s="21"/>
      <c r="ARF305" s="20"/>
      <c r="ARG305" s="11"/>
      <c r="ARH305" s="12"/>
      <c r="ARI305" s="6"/>
      <c r="ARJ305" s="7"/>
      <c r="ARK305" s="5"/>
      <c r="ARL305" s="5"/>
      <c r="ARM305" s="6"/>
      <c r="ARN305" s="13"/>
      <c r="ARO305" s="5"/>
      <c r="ARP305" s="5"/>
      <c r="ARQ305" s="16"/>
      <c r="ARR305" s="29"/>
      <c r="ARS305" s="26"/>
      <c r="ART305" s="26"/>
      <c r="ARU305" s="26"/>
      <c r="ARV305" s="26"/>
      <c r="ARW305" s="26"/>
      <c r="ARX305" s="26"/>
      <c r="ARY305" s="26"/>
      <c r="ARZ305" s="26"/>
      <c r="ASA305" s="26"/>
      <c r="ASB305" s="26"/>
      <c r="ASC305" s="26"/>
      <c r="ASD305" s="26"/>
      <c r="ASE305" s="10"/>
      <c r="ASF305" s="18"/>
      <c r="ASG305" s="18"/>
      <c r="ASH305" s="10"/>
      <c r="ASI305" s="10"/>
      <c r="ASJ305" s="10"/>
      <c r="ASK305" s="18"/>
      <c r="ASL305" s="11"/>
      <c r="ASM305" s="21"/>
      <c r="ASN305" s="20"/>
      <c r="ASO305" s="11"/>
      <c r="ASP305" s="12"/>
      <c r="ASQ305" s="6"/>
      <c r="ASR305" s="7"/>
      <c r="ASS305" s="5"/>
      <c r="AST305" s="5"/>
      <c r="ASU305" s="6"/>
      <c r="ASV305" s="13"/>
      <c r="ASW305" s="5"/>
      <c r="ASX305" s="5"/>
      <c r="ASY305" s="16"/>
      <c r="ASZ305" s="29"/>
      <c r="ATA305" s="26"/>
      <c r="ATB305" s="26"/>
      <c r="ATC305" s="26"/>
      <c r="ATD305" s="26"/>
      <c r="ATE305" s="26"/>
      <c r="ATF305" s="26"/>
      <c r="ATG305" s="26"/>
      <c r="ATH305" s="26"/>
      <c r="ATI305" s="26"/>
      <c r="ATJ305" s="26"/>
      <c r="ATK305" s="26"/>
      <c r="ATL305" s="26"/>
      <c r="ATM305" s="10"/>
      <c r="ATN305" s="18"/>
      <c r="ATO305" s="18"/>
      <c r="ATP305" s="10"/>
      <c r="ATQ305" s="10"/>
      <c r="ATR305" s="10"/>
      <c r="ATS305" s="18"/>
      <c r="ATT305" s="11"/>
      <c r="ATU305" s="21"/>
      <c r="ATV305" s="20"/>
      <c r="ATW305" s="11"/>
      <c r="ATX305" s="12"/>
      <c r="ATY305" s="6"/>
      <c r="ATZ305" s="7"/>
      <c r="AUA305" s="5"/>
      <c r="AUB305" s="5"/>
      <c r="AUC305" s="6"/>
      <c r="AUD305" s="13"/>
      <c r="AUE305" s="5"/>
      <c r="AUF305" s="5"/>
      <c r="AUG305" s="16"/>
      <c r="AUH305" s="29"/>
      <c r="AUI305" s="26"/>
      <c r="AUJ305" s="26"/>
      <c r="AUK305" s="26"/>
      <c r="AUL305" s="26"/>
      <c r="AUM305" s="26"/>
      <c r="AUN305" s="26"/>
      <c r="AUO305" s="26"/>
      <c r="AUP305" s="26"/>
      <c r="AUQ305" s="26"/>
      <c r="AUR305" s="26"/>
      <c r="AUS305" s="26"/>
      <c r="AUT305" s="26"/>
      <c r="AUU305" s="10"/>
      <c r="AUV305" s="18"/>
      <c r="AUW305" s="18"/>
      <c r="AUX305" s="10"/>
      <c r="AUY305" s="10"/>
      <c r="AUZ305" s="10"/>
      <c r="AVA305" s="18"/>
      <c r="AVB305" s="11"/>
      <c r="AVC305" s="21"/>
      <c r="AVD305" s="20"/>
      <c r="AVE305" s="11"/>
      <c r="AVF305" s="12"/>
      <c r="AVG305" s="6"/>
      <c r="AVH305" s="7"/>
      <c r="AVI305" s="5"/>
      <c r="AVJ305" s="5"/>
      <c r="AVK305" s="6"/>
      <c r="AVL305" s="13"/>
      <c r="AVM305" s="5"/>
      <c r="AVN305" s="5"/>
      <c r="AVO305" s="16"/>
      <c r="AVP305" s="29"/>
      <c r="AVQ305" s="26"/>
      <c r="AVR305" s="26"/>
      <c r="AVS305" s="26"/>
      <c r="AVT305" s="26"/>
      <c r="AVU305" s="26"/>
      <c r="AVV305" s="26"/>
      <c r="AVW305" s="26"/>
      <c r="AVX305" s="26"/>
      <c r="AVY305" s="26"/>
      <c r="AVZ305" s="26"/>
      <c r="AWA305" s="26"/>
      <c r="AWB305" s="26"/>
      <c r="AWC305" s="10"/>
      <c r="AWD305" s="18"/>
      <c r="AWE305" s="18"/>
      <c r="AWF305" s="10"/>
      <c r="AWG305" s="10"/>
      <c r="AWH305" s="10"/>
      <c r="AWI305" s="18"/>
      <c r="AWJ305" s="11"/>
      <c r="AWK305" s="21"/>
      <c r="AWL305" s="20"/>
      <c r="AWM305" s="11"/>
      <c r="AWN305" s="12"/>
      <c r="AWO305" s="6"/>
      <c r="AWP305" s="7"/>
      <c r="AWQ305" s="5"/>
      <c r="AWR305" s="5"/>
      <c r="AWS305" s="6"/>
      <c r="AWT305" s="13"/>
      <c r="AWU305" s="5"/>
      <c r="AWV305" s="5"/>
      <c r="AWW305" s="16"/>
      <c r="AWX305" s="29"/>
      <c r="AWY305" s="26"/>
      <c r="AWZ305" s="26"/>
      <c r="AXA305" s="26"/>
      <c r="AXB305" s="26"/>
      <c r="AXC305" s="26"/>
      <c r="AXD305" s="26"/>
      <c r="AXE305" s="26"/>
      <c r="AXF305" s="26"/>
      <c r="AXG305" s="26"/>
      <c r="AXH305" s="26"/>
      <c r="AXI305" s="26"/>
      <c r="AXJ305" s="26"/>
      <c r="AXK305" s="10"/>
      <c r="AXL305" s="18"/>
      <c r="AXM305" s="18"/>
      <c r="AXN305" s="10"/>
      <c r="AXO305" s="10"/>
      <c r="AXP305" s="10"/>
      <c r="AXQ305" s="18"/>
      <c r="AXR305" s="11"/>
      <c r="AXS305" s="21"/>
      <c r="AXT305" s="20"/>
      <c r="AXU305" s="11"/>
      <c r="AXV305" s="12"/>
      <c r="AXW305" s="6"/>
      <c r="AXX305" s="7"/>
      <c r="AXY305" s="5"/>
      <c r="AXZ305" s="5"/>
      <c r="AYA305" s="6"/>
      <c r="AYB305" s="13"/>
      <c r="AYC305" s="5"/>
      <c r="AYD305" s="5"/>
      <c r="AYE305" s="16"/>
      <c r="AYF305" s="29"/>
      <c r="AYG305" s="26"/>
      <c r="AYH305" s="26"/>
      <c r="AYI305" s="26"/>
      <c r="AYJ305" s="26"/>
      <c r="AYK305" s="26"/>
      <c r="AYL305" s="26"/>
      <c r="AYM305" s="26"/>
      <c r="AYN305" s="26"/>
      <c r="AYO305" s="26"/>
      <c r="AYP305" s="26"/>
      <c r="AYQ305" s="26"/>
      <c r="AYR305" s="26"/>
      <c r="AYS305" s="10"/>
      <c r="AYT305" s="18"/>
      <c r="AYU305" s="18"/>
      <c r="AYV305" s="10"/>
      <c r="AYW305" s="10"/>
      <c r="AYX305" s="10"/>
      <c r="AYY305" s="18"/>
      <c r="AYZ305" s="11"/>
      <c r="AZA305" s="21"/>
      <c r="AZB305" s="20"/>
      <c r="AZC305" s="11"/>
      <c r="AZD305" s="12"/>
      <c r="AZE305" s="6"/>
      <c r="AZF305" s="7"/>
      <c r="AZG305" s="5"/>
      <c r="AZH305" s="5"/>
      <c r="AZI305" s="6"/>
      <c r="AZJ305" s="13"/>
      <c r="AZK305" s="5"/>
      <c r="AZL305" s="5"/>
      <c r="AZM305" s="16"/>
      <c r="AZN305" s="29"/>
      <c r="AZO305" s="26"/>
      <c r="AZP305" s="26"/>
      <c r="AZQ305" s="26"/>
      <c r="AZR305" s="26"/>
      <c r="AZS305" s="26"/>
      <c r="AZT305" s="26"/>
      <c r="AZU305" s="26"/>
      <c r="AZV305" s="26"/>
      <c r="AZW305" s="26"/>
      <c r="AZX305" s="26"/>
      <c r="AZY305" s="26"/>
      <c r="AZZ305" s="26"/>
      <c r="BAA305" s="10"/>
      <c r="BAB305" s="18"/>
      <c r="BAC305" s="18"/>
      <c r="BAD305" s="10"/>
      <c r="BAE305" s="10"/>
      <c r="BAF305" s="10"/>
      <c r="BAG305" s="18"/>
      <c r="BAH305" s="11"/>
      <c r="BAI305" s="21"/>
      <c r="BAJ305" s="20"/>
      <c r="BAK305" s="11"/>
      <c r="BAL305" s="12"/>
      <c r="BAM305" s="6"/>
      <c r="BAN305" s="7"/>
      <c r="BAO305" s="5"/>
      <c r="BAP305" s="5"/>
      <c r="BAQ305" s="6"/>
      <c r="BAR305" s="13"/>
      <c r="BAS305" s="5"/>
      <c r="BAT305" s="5"/>
      <c r="BAU305" s="16"/>
      <c r="BAV305" s="29"/>
      <c r="BAW305" s="26"/>
      <c r="BAX305" s="26"/>
      <c r="BAY305" s="26"/>
      <c r="BAZ305" s="26"/>
      <c r="BBA305" s="26"/>
      <c r="BBB305" s="26"/>
      <c r="BBC305" s="26"/>
      <c r="BBD305" s="26"/>
      <c r="BBE305" s="26"/>
      <c r="BBF305" s="26"/>
      <c r="BBG305" s="26"/>
      <c r="BBH305" s="26"/>
      <c r="BBI305" s="10"/>
      <c r="BBJ305" s="18"/>
      <c r="BBK305" s="18"/>
      <c r="BBL305" s="10"/>
      <c r="BBM305" s="10"/>
      <c r="BBN305" s="10"/>
      <c r="BBO305" s="18"/>
      <c r="BBP305" s="11"/>
      <c r="BBQ305" s="21"/>
      <c r="BBR305" s="20"/>
      <c r="BBS305" s="11"/>
      <c r="BBT305" s="12"/>
      <c r="BBU305" s="6"/>
      <c r="BBV305" s="7"/>
      <c r="BBW305" s="5"/>
      <c r="BBX305" s="5"/>
      <c r="BBY305" s="6"/>
      <c r="BBZ305" s="13"/>
      <c r="BCA305" s="5"/>
      <c r="BCB305" s="5"/>
      <c r="BCC305" s="16"/>
      <c r="BCD305" s="29"/>
      <c r="BCE305" s="26"/>
      <c r="BCF305" s="26"/>
      <c r="BCG305" s="26"/>
      <c r="BCH305" s="26"/>
      <c r="BCI305" s="26"/>
      <c r="BCJ305" s="26"/>
      <c r="BCK305" s="26"/>
      <c r="BCL305" s="26"/>
      <c r="BCM305" s="26"/>
      <c r="BCN305" s="26"/>
      <c r="BCO305" s="26"/>
      <c r="BCP305" s="26"/>
      <c r="BCQ305" s="10"/>
      <c r="BCR305" s="18"/>
      <c r="BCS305" s="18"/>
      <c r="BCT305" s="10"/>
      <c r="BCU305" s="10"/>
      <c r="BCV305" s="10"/>
      <c r="BCW305" s="18"/>
      <c r="BCX305" s="11"/>
      <c r="BCY305" s="21"/>
      <c r="BCZ305" s="20"/>
      <c r="BDA305" s="11"/>
      <c r="BDB305" s="12"/>
      <c r="BDC305" s="6"/>
      <c r="BDD305" s="7"/>
      <c r="BDE305" s="5"/>
      <c r="BDF305" s="5"/>
      <c r="BDG305" s="6"/>
      <c r="BDH305" s="13"/>
      <c r="BDI305" s="5"/>
      <c r="BDJ305" s="5"/>
      <c r="BDK305" s="16"/>
      <c r="BDL305" s="29"/>
      <c r="BDM305" s="26"/>
      <c r="BDN305" s="26"/>
      <c r="BDO305" s="26"/>
      <c r="BDP305" s="26"/>
      <c r="BDQ305" s="26"/>
      <c r="BDR305" s="26"/>
      <c r="BDS305" s="26"/>
      <c r="BDT305" s="26"/>
      <c r="BDU305" s="26"/>
      <c r="BDV305" s="26"/>
      <c r="BDW305" s="26"/>
      <c r="BDX305" s="26"/>
      <c r="BDY305" s="10"/>
      <c r="BDZ305" s="18"/>
      <c r="BEA305" s="18"/>
      <c r="BEB305" s="10"/>
      <c r="BEC305" s="10"/>
      <c r="BED305" s="10"/>
      <c r="BEE305" s="18"/>
      <c r="BEF305" s="11"/>
      <c r="BEG305" s="21"/>
      <c r="BEH305" s="20"/>
      <c r="BEI305" s="11"/>
      <c r="BEJ305" s="12"/>
      <c r="BEK305" s="6"/>
      <c r="BEL305" s="7"/>
      <c r="BEM305" s="5"/>
      <c r="BEN305" s="5"/>
      <c r="BEO305" s="6"/>
      <c r="BEP305" s="13"/>
      <c r="BEQ305" s="5"/>
      <c r="BER305" s="5"/>
      <c r="BES305" s="16"/>
      <c r="BET305" s="29"/>
      <c r="BEU305" s="26"/>
      <c r="BEV305" s="26"/>
      <c r="BEW305" s="26"/>
      <c r="BEX305" s="26"/>
      <c r="BEY305" s="26"/>
      <c r="BEZ305" s="26"/>
      <c r="BFA305" s="26"/>
      <c r="BFB305" s="26"/>
      <c r="BFC305" s="26"/>
      <c r="BFD305" s="26"/>
      <c r="BFE305" s="26"/>
      <c r="BFF305" s="26"/>
      <c r="BFG305" s="10"/>
      <c r="BFH305" s="18"/>
      <c r="BFI305" s="18"/>
      <c r="BFJ305" s="10"/>
      <c r="BFK305" s="10"/>
      <c r="BFL305" s="10"/>
      <c r="BFM305" s="18"/>
      <c r="BFN305" s="11"/>
      <c r="BFO305" s="21"/>
      <c r="BFP305" s="20"/>
      <c r="BFQ305" s="11"/>
      <c r="BFR305" s="12"/>
      <c r="BFS305" s="6"/>
      <c r="BFT305" s="7"/>
      <c r="BFU305" s="5"/>
      <c r="BFV305" s="5"/>
      <c r="BFW305" s="6"/>
      <c r="BFX305" s="13"/>
      <c r="BFY305" s="5"/>
      <c r="BFZ305" s="5"/>
      <c r="BGA305" s="16"/>
      <c r="BGB305" s="29"/>
      <c r="BGC305" s="26"/>
      <c r="BGD305" s="26"/>
      <c r="BGE305" s="26"/>
      <c r="BGF305" s="26"/>
      <c r="BGG305" s="26"/>
      <c r="BGH305" s="26"/>
      <c r="BGI305" s="26"/>
      <c r="BGJ305" s="26"/>
      <c r="BGK305" s="26"/>
      <c r="BGL305" s="26"/>
      <c r="BGM305" s="26"/>
      <c r="BGN305" s="26"/>
      <c r="BGO305" s="10"/>
      <c r="BGP305" s="18"/>
      <c r="BGQ305" s="18"/>
      <c r="BGR305" s="10"/>
      <c r="BGS305" s="10"/>
      <c r="BGT305" s="10"/>
      <c r="BGU305" s="18"/>
      <c r="BGV305" s="11"/>
      <c r="BGW305" s="21"/>
      <c r="BGX305" s="20"/>
      <c r="BGY305" s="11"/>
      <c r="BGZ305" s="12"/>
      <c r="BHA305" s="6"/>
      <c r="BHB305" s="7"/>
      <c r="BHC305" s="5"/>
      <c r="BHD305" s="5"/>
      <c r="BHE305" s="6"/>
      <c r="BHF305" s="13"/>
      <c r="BHG305" s="5"/>
      <c r="BHH305" s="5"/>
      <c r="BHI305" s="16"/>
      <c r="BHJ305" s="29"/>
      <c r="BHK305" s="26"/>
      <c r="BHL305" s="26"/>
      <c r="BHM305" s="26"/>
      <c r="BHN305" s="26"/>
      <c r="BHO305" s="26"/>
      <c r="BHP305" s="26"/>
      <c r="BHQ305" s="26"/>
      <c r="BHR305" s="26"/>
      <c r="BHS305" s="26"/>
      <c r="BHT305" s="26"/>
      <c r="BHU305" s="26"/>
      <c r="BHV305" s="26"/>
      <c r="BHW305" s="10"/>
      <c r="BHX305" s="18"/>
      <c r="BHY305" s="18"/>
      <c r="BHZ305" s="10"/>
      <c r="BIA305" s="10"/>
      <c r="BIB305" s="10"/>
      <c r="BIC305" s="18"/>
      <c r="BID305" s="11"/>
      <c r="BIE305" s="21"/>
      <c r="BIF305" s="20"/>
      <c r="BIG305" s="11"/>
      <c r="BIH305" s="12"/>
      <c r="BII305" s="6"/>
      <c r="BIJ305" s="7"/>
      <c r="BIK305" s="5"/>
      <c r="BIL305" s="5"/>
      <c r="BIM305" s="6"/>
      <c r="BIN305" s="13"/>
      <c r="BIO305" s="5"/>
      <c r="BIP305" s="5"/>
      <c r="BIQ305" s="16"/>
      <c r="BIR305" s="29"/>
      <c r="BIS305" s="26"/>
      <c r="BIT305" s="26"/>
      <c r="BIU305" s="26"/>
      <c r="BIV305" s="26"/>
      <c r="BIW305" s="26"/>
      <c r="BIX305" s="26"/>
      <c r="BIY305" s="26"/>
      <c r="BIZ305" s="26"/>
      <c r="BJA305" s="26"/>
      <c r="BJB305" s="26"/>
      <c r="BJC305" s="26"/>
      <c r="BJD305" s="26"/>
      <c r="BJE305" s="10"/>
      <c r="BJF305" s="18"/>
      <c r="BJG305" s="18"/>
      <c r="BJH305" s="10"/>
      <c r="BJI305" s="10"/>
      <c r="BJJ305" s="10"/>
      <c r="BJK305" s="18"/>
      <c r="BJL305" s="11"/>
      <c r="BJM305" s="21"/>
      <c r="BJN305" s="20"/>
      <c r="BJO305" s="11"/>
      <c r="BJP305" s="12"/>
      <c r="BJQ305" s="6"/>
      <c r="BJR305" s="7"/>
      <c r="BJS305" s="5"/>
      <c r="BJT305" s="5"/>
      <c r="BJU305" s="6"/>
      <c r="BJV305" s="13"/>
      <c r="BJW305" s="5"/>
      <c r="BJX305" s="5"/>
      <c r="BJY305" s="16"/>
      <c r="BJZ305" s="29"/>
      <c r="BKA305" s="26"/>
      <c r="BKB305" s="26"/>
      <c r="BKC305" s="26"/>
      <c r="BKD305" s="26"/>
      <c r="BKE305" s="26"/>
      <c r="BKF305" s="26"/>
      <c r="BKG305" s="26"/>
      <c r="BKH305" s="26"/>
      <c r="BKI305" s="26"/>
      <c r="BKJ305" s="26"/>
      <c r="BKK305" s="26"/>
      <c r="BKL305" s="26"/>
      <c r="BKM305" s="10"/>
      <c r="BKN305" s="18"/>
      <c r="BKO305" s="18"/>
      <c r="BKP305" s="10"/>
      <c r="BKQ305" s="10"/>
      <c r="BKR305" s="10"/>
      <c r="BKS305" s="18"/>
      <c r="BKT305" s="11"/>
      <c r="BKU305" s="21"/>
      <c r="BKV305" s="20"/>
      <c r="BKW305" s="11"/>
      <c r="BKX305" s="12"/>
      <c r="BKY305" s="6"/>
      <c r="BKZ305" s="7"/>
      <c r="BLA305" s="5"/>
      <c r="BLB305" s="5"/>
      <c r="BLC305" s="6"/>
      <c r="BLD305" s="13"/>
      <c r="BLE305" s="5"/>
      <c r="BLF305" s="5"/>
      <c r="BLG305" s="16"/>
      <c r="BLH305" s="29"/>
      <c r="BLI305" s="26"/>
      <c r="BLJ305" s="26"/>
      <c r="BLK305" s="26"/>
      <c r="BLL305" s="26"/>
      <c r="BLM305" s="26"/>
      <c r="BLN305" s="26"/>
      <c r="BLO305" s="26"/>
      <c r="BLP305" s="26"/>
      <c r="BLQ305" s="26"/>
      <c r="BLR305" s="26"/>
      <c r="BLS305" s="26"/>
      <c r="BLT305" s="26"/>
      <c r="BLU305" s="10"/>
      <c r="BLV305" s="18"/>
      <c r="BLW305" s="18"/>
      <c r="BLX305" s="10"/>
      <c r="BLY305" s="10"/>
      <c r="BLZ305" s="10"/>
      <c r="BMA305" s="18"/>
      <c r="BMB305" s="11"/>
      <c r="BMC305" s="21"/>
      <c r="BMD305" s="20"/>
      <c r="BME305" s="11"/>
      <c r="BMF305" s="12"/>
      <c r="BMG305" s="6"/>
      <c r="BMH305" s="7"/>
      <c r="BMI305" s="5"/>
      <c r="BMJ305" s="5"/>
      <c r="BMK305" s="6"/>
      <c r="BML305" s="13"/>
      <c r="BMM305" s="5"/>
      <c r="BMN305" s="5"/>
      <c r="BMO305" s="16"/>
      <c r="BMP305" s="29"/>
      <c r="BMQ305" s="26"/>
      <c r="BMR305" s="26"/>
      <c r="BMS305" s="26"/>
      <c r="BMT305" s="26"/>
      <c r="BMU305" s="26"/>
      <c r="BMV305" s="26"/>
      <c r="BMW305" s="26"/>
      <c r="BMX305" s="26"/>
      <c r="BMY305" s="26"/>
      <c r="BMZ305" s="26"/>
      <c r="BNA305" s="26"/>
      <c r="BNB305" s="26"/>
      <c r="BNC305" s="10"/>
      <c r="BND305" s="18"/>
      <c r="BNE305" s="18"/>
      <c r="BNF305" s="10"/>
      <c r="BNG305" s="10"/>
      <c r="BNH305" s="10"/>
      <c r="BNI305" s="18"/>
      <c r="BNJ305" s="11"/>
      <c r="BNK305" s="21"/>
      <c r="BNL305" s="20"/>
      <c r="BNM305" s="11"/>
      <c r="BNN305" s="12"/>
      <c r="BNO305" s="6"/>
      <c r="BNP305" s="7"/>
      <c r="BNQ305" s="5"/>
      <c r="BNR305" s="5"/>
      <c r="BNS305" s="6"/>
      <c r="BNT305" s="13"/>
      <c r="BNU305" s="5"/>
      <c r="BNV305" s="5"/>
      <c r="BNW305" s="16"/>
      <c r="BNX305" s="29"/>
      <c r="BNY305" s="26"/>
      <c r="BNZ305" s="26"/>
      <c r="BOA305" s="26"/>
      <c r="BOB305" s="26"/>
      <c r="BOC305" s="26"/>
      <c r="BOD305" s="26"/>
      <c r="BOE305" s="26"/>
      <c r="BOF305" s="26"/>
      <c r="BOG305" s="26"/>
      <c r="BOH305" s="26"/>
      <c r="BOI305" s="26"/>
      <c r="BOJ305" s="26"/>
      <c r="BOK305" s="10"/>
      <c r="BOL305" s="18"/>
      <c r="BOM305" s="18"/>
      <c r="BON305" s="10"/>
      <c r="BOO305" s="10"/>
      <c r="BOP305" s="10"/>
      <c r="BOQ305" s="18"/>
      <c r="BOR305" s="11"/>
      <c r="BOS305" s="21"/>
      <c r="BOT305" s="20"/>
      <c r="BOU305" s="11"/>
      <c r="BOV305" s="12"/>
      <c r="BOW305" s="6"/>
      <c r="BOX305" s="7"/>
      <c r="BOY305" s="5"/>
      <c r="BOZ305" s="5"/>
      <c r="BPA305" s="6"/>
      <c r="BPB305" s="13"/>
      <c r="BPC305" s="5"/>
      <c r="BPD305" s="5"/>
      <c r="BPE305" s="16"/>
      <c r="BPF305" s="29"/>
      <c r="BPG305" s="26"/>
      <c r="BPH305" s="26"/>
      <c r="BPI305" s="26"/>
      <c r="BPJ305" s="26"/>
      <c r="BPK305" s="26"/>
      <c r="BPL305" s="26"/>
      <c r="BPM305" s="26"/>
      <c r="BPN305" s="26"/>
      <c r="BPO305" s="26"/>
      <c r="BPP305" s="26"/>
      <c r="BPQ305" s="26"/>
      <c r="BPR305" s="26"/>
      <c r="BPS305" s="10"/>
      <c r="BPT305" s="18"/>
      <c r="BPU305" s="18"/>
      <c r="BPV305" s="10"/>
      <c r="BPW305" s="10"/>
      <c r="BPX305" s="10"/>
      <c r="BPY305" s="18"/>
      <c r="BPZ305" s="11"/>
      <c r="BQA305" s="21"/>
      <c r="BQB305" s="20"/>
      <c r="BQC305" s="11"/>
      <c r="BQD305" s="12"/>
      <c r="BQE305" s="6"/>
      <c r="BQF305" s="7"/>
      <c r="BQG305" s="5"/>
      <c r="BQH305" s="5"/>
      <c r="BQI305" s="6"/>
      <c r="BQJ305" s="13"/>
      <c r="BQK305" s="5"/>
      <c r="BQL305" s="5"/>
      <c r="BQM305" s="16"/>
      <c r="BQN305" s="29"/>
      <c r="BQO305" s="26"/>
      <c r="BQP305" s="26"/>
      <c r="BQQ305" s="26"/>
      <c r="BQR305" s="26"/>
      <c r="BQS305" s="26"/>
      <c r="BQT305" s="26"/>
      <c r="BQU305" s="26"/>
      <c r="BQV305" s="26"/>
      <c r="BQW305" s="26"/>
      <c r="BQX305" s="26"/>
      <c r="BQY305" s="26"/>
      <c r="BQZ305" s="26"/>
      <c r="BRA305" s="10"/>
      <c r="BRB305" s="18"/>
      <c r="BRC305" s="18"/>
      <c r="BRD305" s="10"/>
      <c r="BRE305" s="10"/>
      <c r="BRF305" s="10"/>
      <c r="BRG305" s="18"/>
      <c r="BRH305" s="11"/>
      <c r="BRI305" s="21"/>
      <c r="BRJ305" s="20"/>
      <c r="BRK305" s="11"/>
      <c r="BRL305" s="12"/>
      <c r="BRM305" s="6"/>
      <c r="BRN305" s="7"/>
      <c r="BRO305" s="5"/>
      <c r="BRP305" s="5"/>
      <c r="BRQ305" s="6"/>
      <c r="BRR305" s="13"/>
      <c r="BRS305" s="5"/>
      <c r="BRT305" s="5"/>
      <c r="BRU305" s="16"/>
      <c r="BRV305" s="29"/>
      <c r="BRW305" s="26"/>
      <c r="BRX305" s="26"/>
      <c r="BRY305" s="26"/>
      <c r="BRZ305" s="26"/>
      <c r="BSA305" s="26"/>
      <c r="BSB305" s="26"/>
      <c r="BSC305" s="26"/>
      <c r="BSD305" s="26"/>
      <c r="BSE305" s="26"/>
      <c r="BSF305" s="26"/>
      <c r="BSG305" s="26"/>
      <c r="BSH305" s="26"/>
      <c r="BSI305" s="10"/>
      <c r="BSJ305" s="18"/>
      <c r="BSK305" s="18"/>
      <c r="BSL305" s="10"/>
      <c r="BSM305" s="10"/>
      <c r="BSN305" s="10"/>
      <c r="BSO305" s="18"/>
      <c r="BSP305" s="11"/>
      <c r="BSQ305" s="21"/>
      <c r="BSR305" s="20"/>
      <c r="BSS305" s="11"/>
      <c r="BST305" s="12"/>
      <c r="BSU305" s="6"/>
      <c r="BSV305" s="7"/>
      <c r="BSW305" s="5"/>
      <c r="BSX305" s="5"/>
      <c r="BSY305" s="6"/>
      <c r="BSZ305" s="13"/>
      <c r="BTA305" s="5"/>
      <c r="BTB305" s="5"/>
      <c r="BTC305" s="16"/>
      <c r="BTD305" s="29"/>
      <c r="BTE305" s="26"/>
      <c r="BTF305" s="26"/>
      <c r="BTG305" s="26"/>
      <c r="BTH305" s="26"/>
      <c r="BTI305" s="26"/>
      <c r="BTJ305" s="26"/>
      <c r="BTK305" s="26"/>
      <c r="BTL305" s="26"/>
      <c r="BTM305" s="26"/>
      <c r="BTN305" s="26"/>
      <c r="BTO305" s="26"/>
      <c r="BTP305" s="26"/>
      <c r="BTQ305" s="10"/>
      <c r="BTR305" s="18"/>
      <c r="BTS305" s="18"/>
      <c r="BTT305" s="10"/>
      <c r="BTU305" s="10"/>
      <c r="BTV305" s="10"/>
      <c r="BTW305" s="18"/>
      <c r="BTX305" s="11"/>
      <c r="BTY305" s="21"/>
      <c r="BTZ305" s="20"/>
      <c r="BUA305" s="11"/>
      <c r="BUB305" s="12"/>
      <c r="BUC305" s="6"/>
      <c r="BUD305" s="7"/>
      <c r="BUE305" s="5"/>
      <c r="BUF305" s="5"/>
      <c r="BUG305" s="6"/>
      <c r="BUH305" s="13"/>
      <c r="BUI305" s="5"/>
      <c r="BUJ305" s="5"/>
      <c r="BUK305" s="16"/>
      <c r="BUL305" s="29"/>
      <c r="BUM305" s="26"/>
      <c r="BUN305" s="26"/>
      <c r="BUO305" s="26"/>
      <c r="BUP305" s="26"/>
      <c r="BUQ305" s="26"/>
      <c r="BUR305" s="26"/>
      <c r="BUS305" s="26"/>
      <c r="BUT305" s="26"/>
      <c r="BUU305" s="26"/>
      <c r="BUV305" s="26"/>
      <c r="BUW305" s="26"/>
      <c r="BUX305" s="26"/>
      <c r="BUY305" s="10"/>
      <c r="BUZ305" s="18"/>
      <c r="BVA305" s="18"/>
      <c r="BVB305" s="10"/>
      <c r="BVC305" s="10"/>
      <c r="BVD305" s="10"/>
      <c r="BVE305" s="18"/>
      <c r="BVF305" s="11"/>
      <c r="BVG305" s="21"/>
      <c r="BVH305" s="20"/>
      <c r="BVI305" s="11"/>
      <c r="BVJ305" s="12"/>
      <c r="BVK305" s="6"/>
      <c r="BVL305" s="7"/>
      <c r="BVM305" s="5"/>
      <c r="BVN305" s="5"/>
      <c r="BVO305" s="6"/>
      <c r="BVP305" s="13"/>
      <c r="BVQ305" s="5"/>
      <c r="BVR305" s="5"/>
      <c r="BVS305" s="16"/>
      <c r="BVT305" s="29"/>
      <c r="BVU305" s="26"/>
      <c r="BVV305" s="26"/>
      <c r="BVW305" s="26"/>
      <c r="BVX305" s="26"/>
      <c r="BVY305" s="26"/>
      <c r="BVZ305" s="26"/>
      <c r="BWA305" s="26"/>
      <c r="BWB305" s="26"/>
      <c r="BWC305" s="26"/>
      <c r="BWD305" s="26"/>
      <c r="BWE305" s="26"/>
      <c r="BWF305" s="26"/>
      <c r="BWG305" s="10"/>
      <c r="BWH305" s="18"/>
      <c r="BWI305" s="18"/>
      <c r="BWJ305" s="10"/>
      <c r="BWK305" s="10"/>
      <c r="BWL305" s="10"/>
      <c r="BWM305" s="18"/>
      <c r="BWN305" s="11"/>
      <c r="BWO305" s="21"/>
      <c r="BWP305" s="20"/>
      <c r="BWQ305" s="11"/>
      <c r="BWR305" s="12"/>
      <c r="BWS305" s="6"/>
      <c r="BWT305" s="7"/>
      <c r="BWU305" s="5"/>
      <c r="BWV305" s="5"/>
      <c r="BWW305" s="6"/>
      <c r="BWX305" s="13"/>
      <c r="BWY305" s="5"/>
      <c r="BWZ305" s="5"/>
      <c r="BXA305" s="16"/>
      <c r="BXB305" s="29"/>
      <c r="BXC305" s="26"/>
      <c r="BXD305" s="26"/>
      <c r="BXE305" s="26"/>
      <c r="BXF305" s="26"/>
      <c r="BXG305" s="26"/>
      <c r="BXH305" s="26"/>
      <c r="BXI305" s="26"/>
      <c r="BXJ305" s="26"/>
      <c r="BXK305" s="26"/>
      <c r="BXL305" s="26"/>
      <c r="BXM305" s="26"/>
      <c r="BXN305" s="26"/>
      <c r="BXO305" s="10"/>
      <c r="BXP305" s="18"/>
      <c r="BXQ305" s="18"/>
      <c r="BXR305" s="10"/>
      <c r="BXS305" s="10"/>
      <c r="BXT305" s="10"/>
      <c r="BXU305" s="18"/>
      <c r="BXV305" s="11"/>
      <c r="BXW305" s="21"/>
      <c r="BXX305" s="20"/>
      <c r="BXY305" s="11"/>
      <c r="BXZ305" s="12"/>
      <c r="BYA305" s="6"/>
      <c r="BYB305" s="7"/>
      <c r="BYC305" s="5"/>
      <c r="BYD305" s="5"/>
      <c r="BYE305" s="6"/>
      <c r="BYF305" s="13"/>
      <c r="BYG305" s="5"/>
      <c r="BYH305" s="5"/>
      <c r="BYI305" s="16"/>
      <c r="BYJ305" s="29"/>
      <c r="BYK305" s="26"/>
      <c r="BYL305" s="26"/>
      <c r="BYM305" s="26"/>
      <c r="BYN305" s="26"/>
      <c r="BYO305" s="26"/>
      <c r="BYP305" s="26"/>
      <c r="BYQ305" s="26"/>
      <c r="BYR305" s="26"/>
      <c r="BYS305" s="26"/>
      <c r="BYT305" s="26"/>
      <c r="BYU305" s="26"/>
      <c r="BYV305" s="26"/>
      <c r="BYW305" s="10"/>
      <c r="BYX305" s="18"/>
      <c r="BYY305" s="18"/>
      <c r="BYZ305" s="10"/>
      <c r="BZA305" s="10"/>
      <c r="BZB305" s="10"/>
      <c r="BZC305" s="18"/>
      <c r="BZD305" s="11"/>
      <c r="BZE305" s="21"/>
      <c r="BZF305" s="20"/>
      <c r="BZG305" s="11"/>
      <c r="BZH305" s="12"/>
      <c r="BZI305" s="6"/>
      <c r="BZJ305" s="7"/>
      <c r="BZK305" s="5"/>
      <c r="BZL305" s="5"/>
      <c r="BZM305" s="6"/>
      <c r="BZN305" s="13"/>
      <c r="BZO305" s="5"/>
      <c r="BZP305" s="5"/>
      <c r="BZQ305" s="16"/>
      <c r="BZR305" s="29"/>
      <c r="BZS305" s="26"/>
      <c r="BZT305" s="26"/>
      <c r="BZU305" s="26"/>
      <c r="BZV305" s="26"/>
      <c r="BZW305" s="26"/>
      <c r="BZX305" s="26"/>
      <c r="BZY305" s="26"/>
      <c r="BZZ305" s="26"/>
      <c r="CAA305" s="26"/>
      <c r="CAB305" s="26"/>
      <c r="CAC305" s="26"/>
      <c r="CAD305" s="26"/>
      <c r="CAE305" s="10"/>
      <c r="CAF305" s="18"/>
      <c r="CAG305" s="18"/>
      <c r="CAH305" s="10"/>
      <c r="CAI305" s="10"/>
      <c r="CAJ305" s="10"/>
      <c r="CAK305" s="18"/>
      <c r="CAL305" s="11"/>
      <c r="CAM305" s="21"/>
      <c r="CAN305" s="20"/>
      <c r="CAO305" s="11"/>
      <c r="CAP305" s="12"/>
      <c r="CAQ305" s="6"/>
      <c r="CAR305" s="7"/>
      <c r="CAS305" s="5"/>
      <c r="CAT305" s="5"/>
      <c r="CAU305" s="6"/>
      <c r="CAV305" s="13"/>
      <c r="CAW305" s="5"/>
      <c r="CAX305" s="5"/>
      <c r="CAY305" s="16"/>
      <c r="CAZ305" s="29"/>
      <c r="CBA305" s="26"/>
      <c r="CBB305" s="26"/>
      <c r="CBC305" s="26"/>
      <c r="CBD305" s="26"/>
      <c r="CBE305" s="26"/>
      <c r="CBF305" s="26"/>
      <c r="CBG305" s="26"/>
      <c r="CBH305" s="26"/>
      <c r="CBI305" s="26"/>
      <c r="CBJ305" s="26"/>
      <c r="CBK305" s="26"/>
      <c r="CBL305" s="26"/>
      <c r="CBM305" s="10"/>
      <c r="CBN305" s="18"/>
      <c r="CBO305" s="18"/>
      <c r="CBP305" s="10"/>
      <c r="CBQ305" s="10"/>
      <c r="CBR305" s="10"/>
      <c r="CBS305" s="18"/>
      <c r="CBT305" s="11"/>
      <c r="CBU305" s="21"/>
      <c r="CBV305" s="20"/>
      <c r="CBW305" s="11"/>
      <c r="CBX305" s="12"/>
      <c r="CBY305" s="6"/>
      <c r="CBZ305" s="7"/>
      <c r="CCA305" s="5"/>
      <c r="CCB305" s="5"/>
      <c r="CCC305" s="6"/>
      <c r="CCD305" s="13"/>
      <c r="CCE305" s="5"/>
      <c r="CCF305" s="5"/>
      <c r="CCG305" s="16"/>
      <c r="CCH305" s="29"/>
      <c r="CCI305" s="26"/>
      <c r="CCJ305" s="26"/>
      <c r="CCK305" s="26"/>
      <c r="CCL305" s="26"/>
      <c r="CCM305" s="26"/>
      <c r="CCN305" s="26"/>
      <c r="CCO305" s="26"/>
      <c r="CCP305" s="26"/>
      <c r="CCQ305" s="26"/>
      <c r="CCR305" s="26"/>
      <c r="CCS305" s="26"/>
      <c r="CCT305" s="26"/>
      <c r="CCU305" s="10"/>
      <c r="CCV305" s="18"/>
      <c r="CCW305" s="18"/>
      <c r="CCX305" s="10"/>
      <c r="CCY305" s="10"/>
      <c r="CCZ305" s="10"/>
      <c r="CDA305" s="18"/>
      <c r="CDB305" s="11"/>
      <c r="CDC305" s="21"/>
      <c r="CDD305" s="20"/>
      <c r="CDE305" s="11"/>
      <c r="CDF305" s="12"/>
      <c r="CDG305" s="6"/>
      <c r="CDH305" s="7"/>
      <c r="CDI305" s="5"/>
      <c r="CDJ305" s="5"/>
      <c r="CDK305" s="6"/>
      <c r="CDL305" s="13"/>
      <c r="CDM305" s="5"/>
      <c r="CDN305" s="5"/>
      <c r="CDO305" s="16"/>
      <c r="CDP305" s="29"/>
      <c r="CDQ305" s="26"/>
      <c r="CDR305" s="26"/>
      <c r="CDS305" s="26"/>
      <c r="CDT305" s="26"/>
      <c r="CDU305" s="26"/>
      <c r="CDV305" s="26"/>
      <c r="CDW305" s="26"/>
      <c r="CDX305" s="26"/>
      <c r="CDY305" s="26"/>
      <c r="CDZ305" s="26"/>
      <c r="CEA305" s="26"/>
      <c r="CEB305" s="26"/>
      <c r="CEC305" s="10"/>
      <c r="CED305" s="18"/>
      <c r="CEE305" s="18"/>
      <c r="CEF305" s="10"/>
      <c r="CEG305" s="10"/>
      <c r="CEH305" s="10"/>
      <c r="CEI305" s="18"/>
      <c r="CEJ305" s="11"/>
      <c r="CEK305" s="21"/>
      <c r="CEL305" s="20"/>
      <c r="CEM305" s="11"/>
      <c r="CEN305" s="12"/>
      <c r="CEO305" s="6"/>
      <c r="CEP305" s="7"/>
      <c r="CEQ305" s="5"/>
      <c r="CER305" s="5"/>
      <c r="CES305" s="6"/>
      <c r="CET305" s="13"/>
      <c r="CEU305" s="5"/>
      <c r="CEV305" s="5"/>
      <c r="CEW305" s="16"/>
      <c r="CEX305" s="29"/>
      <c r="CEY305" s="26"/>
      <c r="CEZ305" s="26"/>
      <c r="CFA305" s="26"/>
      <c r="CFB305" s="26"/>
      <c r="CFC305" s="26"/>
      <c r="CFD305" s="26"/>
      <c r="CFE305" s="26"/>
      <c r="CFF305" s="26"/>
      <c r="CFG305" s="26"/>
      <c r="CFH305" s="26"/>
      <c r="CFI305" s="26"/>
      <c r="CFJ305" s="26"/>
      <c r="CFK305" s="10"/>
      <c r="CFL305" s="18"/>
      <c r="CFM305" s="18"/>
      <c r="CFN305" s="10"/>
      <c r="CFO305" s="10"/>
      <c r="CFP305" s="10"/>
      <c r="CFQ305" s="18"/>
      <c r="CFR305" s="11"/>
      <c r="CFS305" s="21"/>
      <c r="CFT305" s="20"/>
      <c r="CFU305" s="11"/>
      <c r="CFV305" s="12"/>
      <c r="CFW305" s="6"/>
      <c r="CFX305" s="7"/>
      <c r="CFY305" s="5"/>
      <c r="CFZ305" s="5"/>
      <c r="CGA305" s="6"/>
      <c r="CGB305" s="13"/>
      <c r="CGC305" s="5"/>
      <c r="CGD305" s="5"/>
      <c r="CGE305" s="16"/>
      <c r="CGF305" s="29"/>
      <c r="CGG305" s="26"/>
      <c r="CGH305" s="26"/>
      <c r="CGI305" s="26"/>
      <c r="CGJ305" s="26"/>
      <c r="CGK305" s="26"/>
      <c r="CGL305" s="26"/>
      <c r="CGM305" s="26"/>
      <c r="CGN305" s="26"/>
      <c r="CGO305" s="26"/>
      <c r="CGP305" s="26"/>
      <c r="CGQ305" s="26"/>
      <c r="CGR305" s="26"/>
      <c r="CGS305" s="10"/>
      <c r="CGT305" s="18"/>
      <c r="CGU305" s="18"/>
      <c r="CGV305" s="10"/>
      <c r="CGW305" s="10"/>
      <c r="CGX305" s="10"/>
      <c r="CGY305" s="18"/>
      <c r="CGZ305" s="11"/>
      <c r="CHA305" s="21"/>
      <c r="CHB305" s="20"/>
      <c r="CHC305" s="11"/>
      <c r="CHD305" s="12"/>
      <c r="CHE305" s="6"/>
      <c r="CHF305" s="7"/>
      <c r="CHG305" s="5"/>
      <c r="CHH305" s="5"/>
      <c r="CHI305" s="6"/>
      <c r="CHJ305" s="13"/>
      <c r="CHK305" s="5"/>
      <c r="CHL305" s="5"/>
      <c r="CHM305" s="16"/>
      <c r="CHN305" s="29"/>
      <c r="CHO305" s="26"/>
      <c r="CHP305" s="26"/>
      <c r="CHQ305" s="26"/>
      <c r="CHR305" s="26"/>
      <c r="CHS305" s="26"/>
      <c r="CHT305" s="26"/>
      <c r="CHU305" s="26"/>
      <c r="CHV305" s="26"/>
      <c r="CHW305" s="26"/>
      <c r="CHX305" s="26"/>
      <c r="CHY305" s="26"/>
      <c r="CHZ305" s="26"/>
      <c r="CIA305" s="10"/>
      <c r="CIB305" s="18"/>
      <c r="CIC305" s="18"/>
      <c r="CID305" s="10"/>
      <c r="CIE305" s="10"/>
      <c r="CIF305" s="10"/>
      <c r="CIG305" s="18"/>
      <c r="CIH305" s="11"/>
      <c r="CII305" s="21"/>
      <c r="CIJ305" s="20"/>
      <c r="CIK305" s="11"/>
      <c r="CIL305" s="12"/>
      <c r="CIM305" s="6"/>
      <c r="CIN305" s="7"/>
      <c r="CIO305" s="5"/>
      <c r="CIP305" s="5"/>
      <c r="CIQ305" s="6"/>
      <c r="CIR305" s="13"/>
      <c r="CIS305" s="5"/>
      <c r="CIT305" s="5"/>
      <c r="CIU305" s="16"/>
      <c r="CIV305" s="29"/>
      <c r="CIW305" s="26"/>
      <c r="CIX305" s="26"/>
      <c r="CIY305" s="26"/>
      <c r="CIZ305" s="26"/>
      <c r="CJA305" s="26"/>
      <c r="CJB305" s="26"/>
      <c r="CJC305" s="26"/>
      <c r="CJD305" s="26"/>
      <c r="CJE305" s="26"/>
      <c r="CJF305" s="26"/>
      <c r="CJG305" s="26"/>
      <c r="CJH305" s="26"/>
      <c r="CJI305" s="10"/>
      <c r="CJJ305" s="18"/>
      <c r="CJK305" s="18"/>
      <c r="CJL305" s="10"/>
      <c r="CJM305" s="10"/>
      <c r="CJN305" s="10"/>
      <c r="CJO305" s="18"/>
      <c r="CJP305" s="11"/>
      <c r="CJQ305" s="21"/>
      <c r="CJR305" s="20"/>
      <c r="CJS305" s="11"/>
      <c r="CJT305" s="12"/>
      <c r="CJU305" s="6"/>
      <c r="CJV305" s="7"/>
      <c r="CJW305" s="5"/>
      <c r="CJX305" s="5"/>
      <c r="CJY305" s="6"/>
      <c r="CJZ305" s="13"/>
      <c r="CKA305" s="5"/>
      <c r="CKB305" s="5"/>
      <c r="CKC305" s="16"/>
      <c r="CKD305" s="29"/>
      <c r="CKE305" s="26"/>
      <c r="CKF305" s="26"/>
      <c r="CKG305" s="26"/>
      <c r="CKH305" s="26"/>
      <c r="CKI305" s="26"/>
      <c r="CKJ305" s="26"/>
      <c r="CKK305" s="26"/>
      <c r="CKL305" s="26"/>
      <c r="CKM305" s="26"/>
      <c r="CKN305" s="26"/>
      <c r="CKO305" s="26"/>
      <c r="CKP305" s="26"/>
      <c r="CKQ305" s="10"/>
      <c r="CKR305" s="18"/>
      <c r="CKS305" s="18"/>
      <c r="CKT305" s="10"/>
      <c r="CKU305" s="10"/>
      <c r="CKV305" s="10"/>
      <c r="CKW305" s="18"/>
      <c r="CKX305" s="11"/>
      <c r="CKY305" s="21"/>
      <c r="CKZ305" s="20"/>
      <c r="CLA305" s="11"/>
      <c r="CLB305" s="12"/>
      <c r="CLC305" s="6"/>
      <c r="CLD305" s="7"/>
      <c r="CLE305" s="5"/>
      <c r="CLF305" s="5"/>
      <c r="CLG305" s="6"/>
      <c r="CLH305" s="13"/>
      <c r="CLI305" s="5"/>
      <c r="CLJ305" s="5"/>
      <c r="CLK305" s="16"/>
      <c r="CLL305" s="29"/>
      <c r="CLM305" s="26"/>
      <c r="CLN305" s="26"/>
      <c r="CLO305" s="26"/>
      <c r="CLP305" s="26"/>
      <c r="CLQ305" s="26"/>
      <c r="CLR305" s="26"/>
      <c r="CLS305" s="26"/>
      <c r="CLT305" s="26"/>
      <c r="CLU305" s="26"/>
      <c r="CLV305" s="26"/>
      <c r="CLW305" s="26"/>
      <c r="CLX305" s="26"/>
      <c r="CLY305" s="10"/>
      <c r="CLZ305" s="18"/>
      <c r="CMA305" s="18"/>
      <c r="CMB305" s="10"/>
      <c r="CMC305" s="10"/>
      <c r="CMD305" s="10"/>
      <c r="CME305" s="18"/>
      <c r="CMF305" s="11"/>
      <c r="CMG305" s="21"/>
      <c r="CMH305" s="20"/>
      <c r="CMI305" s="11"/>
      <c r="CMJ305" s="12"/>
      <c r="CMK305" s="6"/>
      <c r="CML305" s="7"/>
      <c r="CMM305" s="5"/>
      <c r="CMN305" s="5"/>
      <c r="CMO305" s="6"/>
      <c r="CMP305" s="13"/>
      <c r="CMQ305" s="5"/>
      <c r="CMR305" s="5"/>
      <c r="CMS305" s="16"/>
      <c r="CMT305" s="29"/>
      <c r="CMU305" s="26"/>
      <c r="CMV305" s="26"/>
      <c r="CMW305" s="26"/>
      <c r="CMX305" s="26"/>
      <c r="CMY305" s="26"/>
      <c r="CMZ305" s="26"/>
      <c r="CNA305" s="26"/>
      <c r="CNB305" s="26"/>
      <c r="CNC305" s="26"/>
      <c r="CND305" s="26"/>
      <c r="CNE305" s="26"/>
      <c r="CNF305" s="26"/>
      <c r="CNG305" s="10"/>
      <c r="CNH305" s="18"/>
      <c r="CNI305" s="18"/>
      <c r="CNJ305" s="10"/>
      <c r="CNK305" s="10"/>
      <c r="CNL305" s="10"/>
      <c r="CNM305" s="18"/>
      <c r="CNN305" s="11"/>
      <c r="CNO305" s="21"/>
      <c r="CNP305" s="20"/>
      <c r="CNQ305" s="11"/>
      <c r="CNR305" s="12"/>
      <c r="CNS305" s="6"/>
      <c r="CNT305" s="7"/>
      <c r="CNU305" s="5"/>
      <c r="CNV305" s="5"/>
      <c r="CNW305" s="6"/>
      <c r="CNX305" s="13"/>
      <c r="CNY305" s="5"/>
      <c r="CNZ305" s="5"/>
      <c r="COA305" s="16"/>
      <c r="COB305" s="29"/>
      <c r="COC305" s="26"/>
      <c r="COD305" s="26"/>
      <c r="COE305" s="26"/>
      <c r="COF305" s="26"/>
      <c r="COG305" s="26"/>
      <c r="COH305" s="26"/>
      <c r="COI305" s="26"/>
      <c r="COJ305" s="26"/>
      <c r="COK305" s="26"/>
      <c r="COL305" s="26"/>
      <c r="COM305" s="26"/>
      <c r="CON305" s="26"/>
      <c r="COO305" s="10"/>
      <c r="COP305" s="18"/>
      <c r="COQ305" s="18"/>
      <c r="COR305" s="10"/>
      <c r="COS305" s="10"/>
      <c r="COT305" s="10"/>
      <c r="COU305" s="18"/>
      <c r="COV305" s="11"/>
      <c r="COW305" s="21"/>
      <c r="COX305" s="20"/>
      <c r="COY305" s="11"/>
      <c r="COZ305" s="12"/>
      <c r="CPA305" s="6"/>
      <c r="CPB305" s="7"/>
      <c r="CPC305" s="5"/>
      <c r="CPD305" s="5"/>
      <c r="CPE305" s="6"/>
      <c r="CPF305" s="13"/>
      <c r="CPG305" s="5"/>
      <c r="CPH305" s="5"/>
      <c r="CPI305" s="16"/>
      <c r="CPJ305" s="29"/>
      <c r="CPK305" s="26"/>
      <c r="CPL305" s="26"/>
      <c r="CPM305" s="26"/>
      <c r="CPN305" s="26"/>
      <c r="CPO305" s="26"/>
      <c r="CPP305" s="26"/>
      <c r="CPQ305" s="26"/>
      <c r="CPR305" s="26"/>
      <c r="CPS305" s="26"/>
      <c r="CPT305" s="26"/>
      <c r="CPU305" s="26"/>
      <c r="CPV305" s="26"/>
      <c r="CPW305" s="10"/>
      <c r="CPX305" s="18"/>
      <c r="CPY305" s="18"/>
      <c r="CPZ305" s="10"/>
      <c r="CQA305" s="10"/>
      <c r="CQB305" s="10"/>
      <c r="CQC305" s="18"/>
      <c r="CQD305" s="11"/>
      <c r="CQE305" s="21"/>
      <c r="CQF305" s="20"/>
      <c r="CQG305" s="11"/>
      <c r="CQH305" s="12"/>
      <c r="CQI305" s="6"/>
      <c r="CQJ305" s="7"/>
      <c r="CQK305" s="5"/>
      <c r="CQL305" s="5"/>
      <c r="CQM305" s="6"/>
      <c r="CQN305" s="13"/>
      <c r="CQO305" s="5"/>
      <c r="CQP305" s="5"/>
      <c r="CQQ305" s="16"/>
      <c r="CQR305" s="29"/>
      <c r="CQS305" s="26"/>
      <c r="CQT305" s="26"/>
      <c r="CQU305" s="26"/>
      <c r="CQV305" s="26"/>
      <c r="CQW305" s="26"/>
      <c r="CQX305" s="26"/>
      <c r="CQY305" s="26"/>
      <c r="CQZ305" s="26"/>
      <c r="CRA305" s="26"/>
      <c r="CRB305" s="26"/>
      <c r="CRC305" s="26"/>
      <c r="CRD305" s="26"/>
      <c r="CRE305" s="10"/>
      <c r="CRF305" s="18"/>
      <c r="CRG305" s="18"/>
      <c r="CRH305" s="10"/>
      <c r="CRI305" s="10"/>
      <c r="CRJ305" s="10"/>
      <c r="CRK305" s="18"/>
      <c r="CRL305" s="11"/>
      <c r="CRM305" s="21"/>
      <c r="CRN305" s="20"/>
      <c r="CRO305" s="11"/>
      <c r="CRP305" s="12"/>
      <c r="CRQ305" s="6"/>
      <c r="CRR305" s="7"/>
      <c r="CRS305" s="5"/>
      <c r="CRT305" s="5"/>
      <c r="CRU305" s="6"/>
      <c r="CRV305" s="13"/>
      <c r="CRW305" s="5"/>
      <c r="CRX305" s="5"/>
      <c r="CRY305" s="16"/>
      <c r="CRZ305" s="29"/>
      <c r="CSA305" s="26"/>
      <c r="CSB305" s="26"/>
      <c r="CSC305" s="26"/>
      <c r="CSD305" s="26"/>
      <c r="CSE305" s="26"/>
      <c r="CSF305" s="26"/>
      <c r="CSG305" s="26"/>
      <c r="CSH305" s="26"/>
      <c r="CSI305" s="26"/>
      <c r="CSJ305" s="26"/>
      <c r="CSK305" s="26"/>
      <c r="CSL305" s="26"/>
      <c r="CSM305" s="10"/>
      <c r="CSN305" s="18"/>
      <c r="CSO305" s="18"/>
      <c r="CSP305" s="10"/>
      <c r="CSQ305" s="10"/>
      <c r="CSR305" s="10"/>
      <c r="CSS305" s="18"/>
      <c r="CST305" s="11"/>
      <c r="CSU305" s="21"/>
      <c r="CSV305" s="20"/>
      <c r="CSW305" s="11"/>
      <c r="CSX305" s="12"/>
      <c r="CSY305" s="6"/>
      <c r="CSZ305" s="7"/>
      <c r="CTA305" s="5"/>
      <c r="CTB305" s="5"/>
      <c r="CTC305" s="6"/>
      <c r="CTD305" s="13"/>
      <c r="CTE305" s="5"/>
      <c r="CTF305" s="5"/>
      <c r="CTG305" s="16"/>
      <c r="CTH305" s="29"/>
      <c r="CTI305" s="26"/>
      <c r="CTJ305" s="26"/>
      <c r="CTK305" s="26"/>
      <c r="CTL305" s="26"/>
      <c r="CTM305" s="26"/>
      <c r="CTN305" s="26"/>
      <c r="CTO305" s="26"/>
      <c r="CTP305" s="26"/>
      <c r="CTQ305" s="26"/>
      <c r="CTR305" s="26"/>
      <c r="CTS305" s="26"/>
      <c r="CTT305" s="26"/>
      <c r="CTU305" s="10"/>
      <c r="CTV305" s="18"/>
      <c r="CTW305" s="18"/>
      <c r="CTX305" s="10"/>
      <c r="CTY305" s="10"/>
      <c r="CTZ305" s="10"/>
      <c r="CUA305" s="18"/>
      <c r="CUB305" s="11"/>
      <c r="CUC305" s="21"/>
      <c r="CUD305" s="20"/>
      <c r="CUE305" s="11"/>
      <c r="CUF305" s="12"/>
      <c r="CUG305" s="6"/>
      <c r="CUH305" s="7"/>
      <c r="CUI305" s="5"/>
      <c r="CUJ305" s="5"/>
      <c r="CUK305" s="6"/>
      <c r="CUL305" s="13"/>
      <c r="CUM305" s="5"/>
      <c r="CUN305" s="5"/>
      <c r="CUO305" s="16"/>
      <c r="CUP305" s="29"/>
      <c r="CUQ305" s="26"/>
      <c r="CUR305" s="26"/>
      <c r="CUS305" s="26"/>
      <c r="CUT305" s="26"/>
      <c r="CUU305" s="26"/>
      <c r="CUV305" s="26"/>
      <c r="CUW305" s="26"/>
      <c r="CUX305" s="26"/>
      <c r="CUY305" s="26"/>
      <c r="CUZ305" s="26"/>
      <c r="CVA305" s="26"/>
      <c r="CVB305" s="26"/>
      <c r="CVC305" s="10"/>
      <c r="CVD305" s="18"/>
      <c r="CVE305" s="18"/>
      <c r="CVF305" s="10"/>
      <c r="CVG305" s="10"/>
      <c r="CVH305" s="10"/>
      <c r="CVI305" s="18"/>
      <c r="CVJ305" s="11"/>
      <c r="CVK305" s="21"/>
      <c r="CVL305" s="20"/>
      <c r="CVM305" s="11"/>
      <c r="CVN305" s="12"/>
      <c r="CVO305" s="6"/>
      <c r="CVP305" s="7"/>
      <c r="CVQ305" s="5"/>
      <c r="CVR305" s="5"/>
      <c r="CVS305" s="6"/>
      <c r="CVT305" s="13"/>
      <c r="CVU305" s="5"/>
      <c r="CVV305" s="5"/>
      <c r="CVW305" s="16"/>
      <c r="CVX305" s="29"/>
      <c r="CVY305" s="26"/>
      <c r="CVZ305" s="26"/>
      <c r="CWA305" s="26"/>
      <c r="CWB305" s="26"/>
      <c r="CWC305" s="26"/>
      <c r="CWD305" s="26"/>
      <c r="CWE305" s="26"/>
      <c r="CWF305" s="26"/>
      <c r="CWG305" s="26"/>
      <c r="CWH305" s="26"/>
      <c r="CWI305" s="26"/>
      <c r="CWJ305" s="26"/>
      <c r="CWK305" s="10"/>
      <c r="CWL305" s="18"/>
      <c r="CWM305" s="18"/>
      <c r="CWN305" s="10"/>
      <c r="CWO305" s="10"/>
      <c r="CWP305" s="10"/>
      <c r="CWQ305" s="18"/>
      <c r="CWR305" s="11"/>
      <c r="CWS305" s="21"/>
      <c r="CWT305" s="20"/>
      <c r="CWU305" s="11"/>
      <c r="CWV305" s="12"/>
      <c r="CWW305" s="6"/>
      <c r="CWX305" s="7"/>
      <c r="CWY305" s="5"/>
      <c r="CWZ305" s="5"/>
      <c r="CXA305" s="6"/>
      <c r="CXB305" s="13"/>
      <c r="CXC305" s="5"/>
      <c r="CXD305" s="5"/>
      <c r="CXE305" s="16"/>
      <c r="CXF305" s="29"/>
      <c r="CXG305" s="26"/>
      <c r="CXH305" s="26"/>
      <c r="CXI305" s="26"/>
      <c r="CXJ305" s="26"/>
      <c r="CXK305" s="26"/>
      <c r="CXL305" s="26"/>
      <c r="CXM305" s="26"/>
      <c r="CXN305" s="26"/>
      <c r="CXO305" s="26"/>
      <c r="CXP305" s="26"/>
      <c r="CXQ305" s="26"/>
      <c r="CXR305" s="26"/>
      <c r="CXS305" s="10"/>
      <c r="CXT305" s="18"/>
      <c r="CXU305" s="18"/>
      <c r="CXV305" s="10"/>
      <c r="CXW305" s="10"/>
      <c r="CXX305" s="10"/>
      <c r="CXY305" s="18"/>
      <c r="CXZ305" s="11"/>
      <c r="CYA305" s="21"/>
      <c r="CYB305" s="20"/>
      <c r="CYC305" s="11"/>
      <c r="CYD305" s="12"/>
      <c r="CYE305" s="6"/>
      <c r="CYF305" s="7"/>
      <c r="CYG305" s="5"/>
      <c r="CYH305" s="5"/>
      <c r="CYI305" s="6"/>
      <c r="CYJ305" s="13"/>
      <c r="CYK305" s="5"/>
      <c r="CYL305" s="5"/>
      <c r="CYM305" s="16"/>
      <c r="CYN305" s="29"/>
      <c r="CYO305" s="26"/>
      <c r="CYP305" s="26"/>
      <c r="CYQ305" s="26"/>
      <c r="CYR305" s="26"/>
      <c r="CYS305" s="26"/>
      <c r="CYT305" s="26"/>
      <c r="CYU305" s="26"/>
      <c r="CYV305" s="26"/>
      <c r="CYW305" s="26"/>
      <c r="CYX305" s="26"/>
      <c r="CYY305" s="26"/>
      <c r="CYZ305" s="26"/>
      <c r="CZA305" s="10"/>
      <c r="CZB305" s="18"/>
      <c r="CZC305" s="18"/>
      <c r="CZD305" s="10"/>
      <c r="CZE305" s="10"/>
      <c r="CZF305" s="10"/>
      <c r="CZG305" s="18"/>
      <c r="CZH305" s="11"/>
      <c r="CZI305" s="21"/>
      <c r="CZJ305" s="20"/>
      <c r="CZK305" s="11"/>
      <c r="CZL305" s="12"/>
      <c r="CZM305" s="6"/>
      <c r="CZN305" s="7"/>
      <c r="CZO305" s="5"/>
      <c r="CZP305" s="5"/>
      <c r="CZQ305" s="6"/>
      <c r="CZR305" s="13"/>
      <c r="CZS305" s="5"/>
      <c r="CZT305" s="5"/>
      <c r="CZU305" s="16"/>
      <c r="CZV305" s="29"/>
      <c r="CZW305" s="26"/>
      <c r="CZX305" s="26"/>
      <c r="CZY305" s="26"/>
      <c r="CZZ305" s="26"/>
      <c r="DAA305" s="26"/>
      <c r="DAB305" s="26"/>
      <c r="DAC305" s="26"/>
      <c r="DAD305" s="26"/>
      <c r="DAE305" s="26"/>
      <c r="DAF305" s="26"/>
      <c r="DAG305" s="26"/>
      <c r="DAH305" s="26"/>
      <c r="DAI305" s="10"/>
      <c r="DAJ305" s="18"/>
      <c r="DAK305" s="18"/>
      <c r="DAL305" s="10"/>
      <c r="DAM305" s="10"/>
      <c r="DAN305" s="10"/>
      <c r="DAO305" s="18"/>
      <c r="DAP305" s="11"/>
      <c r="DAQ305" s="21"/>
      <c r="DAR305" s="20"/>
      <c r="DAS305" s="11"/>
      <c r="DAT305" s="12"/>
      <c r="DAU305" s="6"/>
      <c r="DAV305" s="7"/>
      <c r="DAW305" s="5"/>
      <c r="DAX305" s="5"/>
      <c r="DAY305" s="6"/>
      <c r="DAZ305" s="13"/>
      <c r="DBA305" s="5"/>
      <c r="DBB305" s="5"/>
      <c r="DBC305" s="16"/>
      <c r="DBD305" s="29"/>
      <c r="DBE305" s="26"/>
      <c r="DBF305" s="26"/>
      <c r="DBG305" s="26"/>
      <c r="DBH305" s="26"/>
      <c r="DBI305" s="26"/>
      <c r="DBJ305" s="26"/>
      <c r="DBK305" s="26"/>
      <c r="DBL305" s="26"/>
      <c r="DBM305" s="26"/>
      <c r="DBN305" s="26"/>
      <c r="DBO305" s="26"/>
      <c r="DBP305" s="26"/>
      <c r="DBQ305" s="10"/>
      <c r="DBR305" s="18"/>
      <c r="DBS305" s="18"/>
      <c r="DBT305" s="10"/>
      <c r="DBU305" s="10"/>
      <c r="DBV305" s="10"/>
      <c r="DBW305" s="18"/>
      <c r="DBX305" s="11"/>
      <c r="DBY305" s="21"/>
      <c r="DBZ305" s="20"/>
      <c r="DCA305" s="11"/>
      <c r="DCB305" s="12"/>
      <c r="DCC305" s="6"/>
      <c r="DCD305" s="7"/>
      <c r="DCE305" s="5"/>
      <c r="DCF305" s="5"/>
      <c r="DCG305" s="6"/>
      <c r="DCH305" s="13"/>
      <c r="DCI305" s="5"/>
      <c r="DCJ305" s="5"/>
      <c r="DCK305" s="16"/>
      <c r="DCL305" s="29"/>
      <c r="DCM305" s="26"/>
      <c r="DCN305" s="26"/>
      <c r="DCO305" s="26"/>
      <c r="DCP305" s="26"/>
      <c r="DCQ305" s="26"/>
      <c r="DCR305" s="26"/>
      <c r="DCS305" s="26"/>
      <c r="DCT305" s="26"/>
      <c r="DCU305" s="26"/>
      <c r="DCV305" s="26"/>
      <c r="DCW305" s="26"/>
      <c r="DCX305" s="26"/>
      <c r="DCY305" s="10"/>
      <c r="DCZ305" s="18"/>
      <c r="DDA305" s="18"/>
      <c r="DDB305" s="10"/>
      <c r="DDC305" s="10"/>
      <c r="DDD305" s="10"/>
      <c r="DDE305" s="18"/>
      <c r="DDF305" s="11"/>
      <c r="DDG305" s="21"/>
      <c r="DDH305" s="20"/>
      <c r="DDI305" s="11"/>
      <c r="DDJ305" s="12"/>
      <c r="DDK305" s="6"/>
      <c r="DDL305" s="7"/>
      <c r="DDM305" s="5"/>
      <c r="DDN305" s="5"/>
      <c r="DDO305" s="6"/>
      <c r="DDP305" s="13"/>
      <c r="DDQ305" s="5"/>
      <c r="DDR305" s="5"/>
      <c r="DDS305" s="16"/>
      <c r="DDT305" s="29"/>
      <c r="DDU305" s="26"/>
      <c r="DDV305" s="26"/>
      <c r="DDW305" s="26"/>
      <c r="DDX305" s="26"/>
      <c r="DDY305" s="26"/>
      <c r="DDZ305" s="26"/>
      <c r="DEA305" s="26"/>
      <c r="DEB305" s="26"/>
      <c r="DEC305" s="26"/>
      <c r="DED305" s="26"/>
      <c r="DEE305" s="26"/>
      <c r="DEF305" s="26"/>
      <c r="DEG305" s="10"/>
      <c r="DEH305" s="18"/>
      <c r="DEI305" s="18"/>
      <c r="DEJ305" s="10"/>
      <c r="DEK305" s="10"/>
      <c r="DEL305" s="10"/>
      <c r="DEM305" s="18"/>
      <c r="DEN305" s="11"/>
      <c r="DEO305" s="21"/>
      <c r="DEP305" s="20"/>
      <c r="DEQ305" s="11"/>
      <c r="DER305" s="12"/>
      <c r="DES305" s="6"/>
      <c r="DET305" s="7"/>
      <c r="DEU305" s="5"/>
      <c r="DEV305" s="5"/>
      <c r="DEW305" s="6"/>
      <c r="DEX305" s="13"/>
      <c r="DEY305" s="5"/>
      <c r="DEZ305" s="5"/>
      <c r="DFA305" s="16"/>
      <c r="DFB305" s="29"/>
      <c r="DFC305" s="26"/>
      <c r="DFD305" s="26"/>
      <c r="DFE305" s="26"/>
      <c r="DFF305" s="26"/>
      <c r="DFG305" s="26"/>
      <c r="DFH305" s="26"/>
      <c r="DFI305" s="26"/>
      <c r="DFJ305" s="26"/>
      <c r="DFK305" s="26"/>
      <c r="DFL305" s="26"/>
      <c r="DFM305" s="26"/>
      <c r="DFN305" s="26"/>
      <c r="DFO305" s="10"/>
      <c r="DFP305" s="18"/>
      <c r="DFQ305" s="18"/>
      <c r="DFR305" s="10"/>
      <c r="DFS305" s="10"/>
      <c r="DFT305" s="10"/>
      <c r="DFU305" s="18"/>
      <c r="DFV305" s="11"/>
      <c r="DFW305" s="21"/>
      <c r="DFX305" s="20"/>
      <c r="DFY305" s="11"/>
      <c r="DFZ305" s="12"/>
      <c r="DGA305" s="6"/>
      <c r="DGB305" s="7"/>
      <c r="DGC305" s="5"/>
      <c r="DGD305" s="5"/>
      <c r="DGE305" s="6"/>
      <c r="DGF305" s="13"/>
      <c r="DGG305" s="5"/>
      <c r="DGH305" s="5"/>
      <c r="DGI305" s="16"/>
      <c r="DGJ305" s="29"/>
      <c r="DGK305" s="26"/>
      <c r="DGL305" s="26"/>
      <c r="DGM305" s="26"/>
      <c r="DGN305" s="26"/>
      <c r="DGO305" s="26"/>
      <c r="DGP305" s="26"/>
      <c r="DGQ305" s="26"/>
      <c r="DGR305" s="26"/>
      <c r="DGS305" s="26"/>
      <c r="DGT305" s="26"/>
      <c r="DGU305" s="26"/>
      <c r="DGV305" s="26"/>
      <c r="DGW305" s="10"/>
      <c r="DGX305" s="18"/>
      <c r="DGY305" s="18"/>
      <c r="DGZ305" s="10"/>
      <c r="DHA305" s="10"/>
      <c r="DHB305" s="10"/>
      <c r="DHC305" s="18"/>
      <c r="DHD305" s="11"/>
      <c r="DHE305" s="21"/>
      <c r="DHF305" s="20"/>
      <c r="DHG305" s="11"/>
      <c r="DHH305" s="12"/>
      <c r="DHI305" s="6"/>
      <c r="DHJ305" s="7"/>
      <c r="DHK305" s="5"/>
      <c r="DHL305" s="5"/>
      <c r="DHM305" s="6"/>
      <c r="DHN305" s="13"/>
      <c r="DHO305" s="5"/>
      <c r="DHP305" s="5"/>
      <c r="DHQ305" s="16"/>
      <c r="DHR305" s="29"/>
      <c r="DHS305" s="26"/>
      <c r="DHT305" s="26"/>
      <c r="DHU305" s="26"/>
      <c r="DHV305" s="26"/>
      <c r="DHW305" s="26"/>
      <c r="DHX305" s="26"/>
      <c r="DHY305" s="26"/>
      <c r="DHZ305" s="26"/>
      <c r="DIA305" s="26"/>
      <c r="DIB305" s="26"/>
      <c r="DIC305" s="26"/>
      <c r="DID305" s="26"/>
      <c r="DIE305" s="10"/>
      <c r="DIF305" s="18"/>
      <c r="DIG305" s="18"/>
      <c r="DIH305" s="10"/>
      <c r="DII305" s="10"/>
      <c r="DIJ305" s="10"/>
      <c r="DIK305" s="18"/>
      <c r="DIL305" s="11"/>
      <c r="DIM305" s="21"/>
      <c r="DIN305" s="20"/>
      <c r="DIO305" s="11"/>
      <c r="DIP305" s="12"/>
      <c r="DIQ305" s="6"/>
      <c r="DIR305" s="7"/>
      <c r="DIS305" s="5"/>
      <c r="DIT305" s="5"/>
      <c r="DIU305" s="6"/>
      <c r="DIV305" s="13"/>
      <c r="DIW305" s="5"/>
      <c r="DIX305" s="5"/>
      <c r="DIY305" s="16"/>
      <c r="DIZ305" s="29"/>
      <c r="DJA305" s="26"/>
      <c r="DJB305" s="26"/>
      <c r="DJC305" s="26"/>
      <c r="DJD305" s="26"/>
      <c r="DJE305" s="26"/>
      <c r="DJF305" s="26"/>
      <c r="DJG305" s="26"/>
      <c r="DJH305" s="26"/>
      <c r="DJI305" s="26"/>
      <c r="DJJ305" s="26"/>
      <c r="DJK305" s="26"/>
      <c r="DJL305" s="26"/>
      <c r="DJM305" s="10"/>
      <c r="DJN305" s="18"/>
      <c r="DJO305" s="18"/>
      <c r="DJP305" s="10"/>
      <c r="DJQ305" s="10"/>
      <c r="DJR305" s="10"/>
      <c r="DJS305" s="18"/>
      <c r="DJT305" s="11"/>
      <c r="DJU305" s="21"/>
      <c r="DJV305" s="20"/>
      <c r="DJW305" s="11"/>
      <c r="DJX305" s="12"/>
      <c r="DJY305" s="6"/>
      <c r="DJZ305" s="7"/>
      <c r="DKA305" s="5"/>
      <c r="DKB305" s="5"/>
      <c r="DKC305" s="6"/>
      <c r="DKD305" s="13"/>
      <c r="DKE305" s="5"/>
      <c r="DKF305" s="5"/>
      <c r="DKG305" s="16"/>
      <c r="DKH305" s="29"/>
      <c r="DKI305" s="26"/>
      <c r="DKJ305" s="26"/>
      <c r="DKK305" s="26"/>
      <c r="DKL305" s="26"/>
      <c r="DKM305" s="26"/>
      <c r="DKN305" s="26"/>
      <c r="DKO305" s="26"/>
      <c r="DKP305" s="26"/>
      <c r="DKQ305" s="26"/>
      <c r="DKR305" s="26"/>
      <c r="DKS305" s="26"/>
      <c r="DKT305" s="26"/>
      <c r="DKU305" s="10"/>
      <c r="DKV305" s="18"/>
      <c r="DKW305" s="18"/>
      <c r="DKX305" s="10"/>
      <c r="DKY305" s="10"/>
      <c r="DKZ305" s="10"/>
      <c r="DLA305" s="18"/>
      <c r="DLB305" s="11"/>
      <c r="DLC305" s="21"/>
      <c r="DLD305" s="20"/>
      <c r="DLE305" s="11"/>
      <c r="DLF305" s="12"/>
      <c r="DLG305" s="6"/>
      <c r="DLH305" s="7"/>
      <c r="DLI305" s="5"/>
      <c r="DLJ305" s="5"/>
      <c r="DLK305" s="6"/>
      <c r="DLL305" s="13"/>
      <c r="DLM305" s="5"/>
      <c r="DLN305" s="5"/>
      <c r="DLO305" s="16"/>
      <c r="DLP305" s="29"/>
      <c r="DLQ305" s="26"/>
      <c r="DLR305" s="26"/>
      <c r="DLS305" s="26"/>
      <c r="DLT305" s="26"/>
      <c r="DLU305" s="26"/>
      <c r="DLV305" s="26"/>
      <c r="DLW305" s="26"/>
      <c r="DLX305" s="26"/>
      <c r="DLY305" s="26"/>
      <c r="DLZ305" s="26"/>
      <c r="DMA305" s="26"/>
      <c r="DMB305" s="26"/>
      <c r="DMC305" s="10"/>
      <c r="DMD305" s="18"/>
      <c r="DME305" s="18"/>
      <c r="DMF305" s="10"/>
      <c r="DMG305" s="10"/>
      <c r="DMH305" s="10"/>
      <c r="DMI305" s="18"/>
      <c r="DMJ305" s="11"/>
      <c r="DMK305" s="21"/>
      <c r="DML305" s="20"/>
      <c r="DMM305" s="11"/>
      <c r="DMN305" s="12"/>
      <c r="DMO305" s="6"/>
      <c r="DMP305" s="7"/>
      <c r="DMQ305" s="5"/>
      <c r="DMR305" s="5"/>
      <c r="DMS305" s="6"/>
      <c r="DMT305" s="13"/>
      <c r="DMU305" s="5"/>
      <c r="DMV305" s="5"/>
      <c r="DMW305" s="16"/>
      <c r="DMX305" s="29"/>
      <c r="DMY305" s="26"/>
      <c r="DMZ305" s="26"/>
      <c r="DNA305" s="26"/>
      <c r="DNB305" s="26"/>
      <c r="DNC305" s="26"/>
      <c r="DND305" s="26"/>
      <c r="DNE305" s="26"/>
      <c r="DNF305" s="26"/>
      <c r="DNG305" s="26"/>
      <c r="DNH305" s="26"/>
      <c r="DNI305" s="26"/>
      <c r="DNJ305" s="26"/>
      <c r="DNK305" s="10"/>
      <c r="DNL305" s="18"/>
      <c r="DNM305" s="18"/>
      <c r="DNN305" s="10"/>
      <c r="DNO305" s="10"/>
      <c r="DNP305" s="10"/>
      <c r="DNQ305" s="18"/>
      <c r="DNR305" s="11"/>
      <c r="DNS305" s="21"/>
      <c r="DNT305" s="20"/>
      <c r="DNU305" s="11"/>
      <c r="DNV305" s="12"/>
      <c r="DNW305" s="6"/>
      <c r="DNX305" s="7"/>
      <c r="DNY305" s="5"/>
      <c r="DNZ305" s="5"/>
      <c r="DOA305" s="6"/>
      <c r="DOB305" s="13"/>
      <c r="DOC305" s="5"/>
      <c r="DOD305" s="5"/>
      <c r="DOE305" s="16"/>
      <c r="DOF305" s="29"/>
      <c r="DOG305" s="26"/>
      <c r="DOH305" s="26"/>
      <c r="DOI305" s="26"/>
      <c r="DOJ305" s="26"/>
      <c r="DOK305" s="26"/>
      <c r="DOL305" s="26"/>
      <c r="DOM305" s="26"/>
      <c r="DON305" s="26"/>
      <c r="DOO305" s="26"/>
      <c r="DOP305" s="26"/>
      <c r="DOQ305" s="26"/>
      <c r="DOR305" s="26"/>
      <c r="DOS305" s="10"/>
      <c r="DOT305" s="18"/>
      <c r="DOU305" s="18"/>
      <c r="DOV305" s="10"/>
      <c r="DOW305" s="10"/>
      <c r="DOX305" s="10"/>
      <c r="DOY305" s="18"/>
      <c r="DOZ305" s="11"/>
      <c r="DPA305" s="21"/>
      <c r="DPB305" s="20"/>
      <c r="DPC305" s="11"/>
      <c r="DPD305" s="12"/>
      <c r="DPE305" s="6"/>
      <c r="DPF305" s="7"/>
      <c r="DPG305" s="5"/>
      <c r="DPH305" s="5"/>
      <c r="DPI305" s="6"/>
      <c r="DPJ305" s="13"/>
      <c r="DPK305" s="5"/>
      <c r="DPL305" s="5"/>
      <c r="DPM305" s="16"/>
      <c r="DPN305" s="29"/>
      <c r="DPO305" s="26"/>
      <c r="DPP305" s="26"/>
      <c r="DPQ305" s="26"/>
      <c r="DPR305" s="26"/>
      <c r="DPS305" s="26"/>
      <c r="DPT305" s="26"/>
      <c r="DPU305" s="26"/>
      <c r="DPV305" s="26"/>
      <c r="DPW305" s="26"/>
      <c r="DPX305" s="26"/>
      <c r="DPY305" s="26"/>
      <c r="DPZ305" s="26"/>
      <c r="DQA305" s="10"/>
      <c r="DQB305" s="18"/>
      <c r="DQC305" s="18"/>
      <c r="DQD305" s="10"/>
      <c r="DQE305" s="10"/>
      <c r="DQF305" s="10"/>
      <c r="DQG305" s="18"/>
      <c r="DQH305" s="11"/>
      <c r="DQI305" s="21"/>
      <c r="DQJ305" s="20"/>
      <c r="DQK305" s="11"/>
      <c r="DQL305" s="12"/>
      <c r="DQM305" s="6"/>
      <c r="DQN305" s="7"/>
      <c r="DQO305" s="5"/>
      <c r="DQP305" s="5"/>
      <c r="DQQ305" s="6"/>
      <c r="DQR305" s="13"/>
      <c r="DQS305" s="5"/>
      <c r="DQT305" s="5"/>
      <c r="DQU305" s="16"/>
      <c r="DQV305" s="29"/>
      <c r="DQW305" s="26"/>
      <c r="DQX305" s="26"/>
      <c r="DQY305" s="26"/>
      <c r="DQZ305" s="26"/>
      <c r="DRA305" s="26"/>
      <c r="DRB305" s="26"/>
      <c r="DRC305" s="26"/>
      <c r="DRD305" s="26"/>
      <c r="DRE305" s="26"/>
      <c r="DRF305" s="26"/>
      <c r="DRG305" s="26"/>
      <c r="DRH305" s="26"/>
      <c r="DRI305" s="10"/>
      <c r="DRJ305" s="18"/>
      <c r="DRK305" s="18"/>
      <c r="DRL305" s="10"/>
      <c r="DRM305" s="10"/>
      <c r="DRN305" s="10"/>
      <c r="DRO305" s="18"/>
      <c r="DRP305" s="11"/>
      <c r="DRQ305" s="21"/>
      <c r="DRR305" s="20"/>
      <c r="DRS305" s="11"/>
      <c r="DRT305" s="12"/>
      <c r="DRU305" s="6"/>
      <c r="DRV305" s="7"/>
      <c r="DRW305" s="5"/>
      <c r="DRX305" s="5"/>
      <c r="DRY305" s="6"/>
      <c r="DRZ305" s="13"/>
      <c r="DSA305" s="5"/>
      <c r="DSB305" s="5"/>
      <c r="DSC305" s="16"/>
      <c r="DSD305" s="29"/>
      <c r="DSE305" s="26"/>
      <c r="DSF305" s="26"/>
      <c r="DSG305" s="26"/>
      <c r="DSH305" s="26"/>
      <c r="DSI305" s="26"/>
      <c r="DSJ305" s="26"/>
      <c r="DSK305" s="26"/>
      <c r="DSL305" s="26"/>
      <c r="DSM305" s="26"/>
      <c r="DSN305" s="26"/>
      <c r="DSO305" s="26"/>
      <c r="DSP305" s="26"/>
      <c r="DSQ305" s="10"/>
      <c r="DSR305" s="18"/>
      <c r="DSS305" s="18"/>
      <c r="DST305" s="10"/>
      <c r="DSU305" s="10"/>
      <c r="DSV305" s="10"/>
      <c r="DSW305" s="18"/>
      <c r="DSX305" s="11"/>
      <c r="DSY305" s="21"/>
      <c r="DSZ305" s="20"/>
      <c r="DTA305" s="11"/>
      <c r="DTB305" s="12"/>
      <c r="DTC305" s="6"/>
      <c r="DTD305" s="7"/>
      <c r="DTE305" s="5"/>
      <c r="DTF305" s="5"/>
      <c r="DTG305" s="6"/>
      <c r="DTH305" s="13"/>
      <c r="DTI305" s="5"/>
      <c r="DTJ305" s="5"/>
      <c r="DTK305" s="16"/>
      <c r="DTL305" s="29"/>
      <c r="DTM305" s="26"/>
      <c r="DTN305" s="26"/>
      <c r="DTO305" s="26"/>
      <c r="DTP305" s="26"/>
      <c r="DTQ305" s="26"/>
      <c r="DTR305" s="26"/>
      <c r="DTS305" s="26"/>
      <c r="DTT305" s="26"/>
      <c r="DTU305" s="26"/>
      <c r="DTV305" s="26"/>
      <c r="DTW305" s="26"/>
      <c r="DTX305" s="26"/>
      <c r="DTY305" s="10"/>
      <c r="DTZ305" s="18"/>
      <c r="DUA305" s="18"/>
      <c r="DUB305" s="10"/>
      <c r="DUC305" s="10"/>
      <c r="DUD305" s="10"/>
      <c r="DUE305" s="18"/>
      <c r="DUF305" s="11"/>
      <c r="DUG305" s="21"/>
      <c r="DUH305" s="20"/>
      <c r="DUI305" s="11"/>
      <c r="DUJ305" s="12"/>
      <c r="DUK305" s="6"/>
      <c r="DUL305" s="7"/>
      <c r="DUM305" s="5"/>
      <c r="DUN305" s="5"/>
      <c r="DUO305" s="6"/>
      <c r="DUP305" s="13"/>
      <c r="DUQ305" s="5"/>
      <c r="DUR305" s="5"/>
      <c r="DUS305" s="16"/>
      <c r="DUT305" s="29"/>
      <c r="DUU305" s="26"/>
      <c r="DUV305" s="26"/>
      <c r="DUW305" s="26"/>
      <c r="DUX305" s="26"/>
      <c r="DUY305" s="26"/>
      <c r="DUZ305" s="26"/>
      <c r="DVA305" s="26"/>
      <c r="DVB305" s="26"/>
      <c r="DVC305" s="26"/>
      <c r="DVD305" s="26"/>
      <c r="DVE305" s="26"/>
      <c r="DVF305" s="26"/>
      <c r="DVG305" s="10"/>
      <c r="DVH305" s="18"/>
      <c r="DVI305" s="18"/>
      <c r="DVJ305" s="10"/>
      <c r="DVK305" s="10"/>
      <c r="DVL305" s="10"/>
      <c r="DVM305" s="18"/>
      <c r="DVN305" s="11"/>
      <c r="DVO305" s="21"/>
      <c r="DVP305" s="20"/>
      <c r="DVQ305" s="11"/>
      <c r="DVR305" s="12"/>
      <c r="DVS305" s="6"/>
      <c r="DVT305" s="7"/>
      <c r="DVU305" s="5"/>
      <c r="DVV305" s="5"/>
      <c r="DVW305" s="6"/>
      <c r="DVX305" s="13"/>
      <c r="DVY305" s="5"/>
      <c r="DVZ305" s="5"/>
      <c r="DWA305" s="16"/>
      <c r="DWB305" s="29"/>
      <c r="DWC305" s="26"/>
      <c r="DWD305" s="26"/>
      <c r="DWE305" s="26"/>
      <c r="DWF305" s="26"/>
      <c r="DWG305" s="26"/>
      <c r="DWH305" s="26"/>
      <c r="DWI305" s="26"/>
      <c r="DWJ305" s="26"/>
      <c r="DWK305" s="26"/>
      <c r="DWL305" s="26"/>
      <c r="DWM305" s="26"/>
      <c r="DWN305" s="26"/>
      <c r="DWO305" s="10"/>
      <c r="DWP305" s="18"/>
      <c r="DWQ305" s="18"/>
      <c r="DWR305" s="10"/>
      <c r="DWS305" s="10"/>
      <c r="DWT305" s="10"/>
      <c r="DWU305" s="18"/>
      <c r="DWV305" s="11"/>
      <c r="DWW305" s="21"/>
      <c r="DWX305" s="20"/>
      <c r="DWY305" s="11"/>
      <c r="DWZ305" s="12"/>
      <c r="DXA305" s="6"/>
      <c r="DXB305" s="7"/>
      <c r="DXC305" s="5"/>
      <c r="DXD305" s="5"/>
      <c r="DXE305" s="6"/>
      <c r="DXF305" s="13"/>
      <c r="DXG305" s="5"/>
      <c r="DXH305" s="5"/>
      <c r="DXI305" s="16"/>
      <c r="DXJ305" s="29"/>
      <c r="DXK305" s="26"/>
      <c r="DXL305" s="26"/>
      <c r="DXM305" s="26"/>
      <c r="DXN305" s="26"/>
      <c r="DXO305" s="26"/>
      <c r="DXP305" s="26"/>
      <c r="DXQ305" s="26"/>
      <c r="DXR305" s="26"/>
      <c r="DXS305" s="26"/>
      <c r="DXT305" s="26"/>
      <c r="DXU305" s="26"/>
      <c r="DXV305" s="26"/>
      <c r="DXW305" s="10"/>
      <c r="DXX305" s="18"/>
      <c r="DXY305" s="18"/>
      <c r="DXZ305" s="10"/>
      <c r="DYA305" s="10"/>
      <c r="DYB305" s="10"/>
      <c r="DYC305" s="18"/>
      <c r="DYD305" s="11"/>
      <c r="DYE305" s="21"/>
      <c r="DYF305" s="20"/>
      <c r="DYG305" s="11"/>
      <c r="DYH305" s="12"/>
      <c r="DYI305" s="6"/>
      <c r="DYJ305" s="7"/>
      <c r="DYK305" s="5"/>
      <c r="DYL305" s="5"/>
      <c r="DYM305" s="6"/>
      <c r="DYN305" s="13"/>
      <c r="DYO305" s="5"/>
      <c r="DYP305" s="5"/>
      <c r="DYQ305" s="16"/>
      <c r="DYR305" s="29"/>
      <c r="DYS305" s="26"/>
      <c r="DYT305" s="26"/>
      <c r="DYU305" s="26"/>
      <c r="DYV305" s="26"/>
      <c r="DYW305" s="26"/>
      <c r="DYX305" s="26"/>
      <c r="DYY305" s="26"/>
      <c r="DYZ305" s="26"/>
      <c r="DZA305" s="26"/>
      <c r="DZB305" s="26"/>
      <c r="DZC305" s="26"/>
      <c r="DZD305" s="26"/>
      <c r="DZE305" s="10"/>
      <c r="DZF305" s="18"/>
      <c r="DZG305" s="18"/>
      <c r="DZH305" s="10"/>
      <c r="DZI305" s="10"/>
      <c r="DZJ305" s="10"/>
      <c r="DZK305" s="18"/>
      <c r="DZL305" s="11"/>
      <c r="DZM305" s="21"/>
      <c r="DZN305" s="20"/>
      <c r="DZO305" s="11"/>
      <c r="DZP305" s="12"/>
      <c r="DZQ305" s="6"/>
      <c r="DZR305" s="7"/>
      <c r="DZS305" s="5"/>
      <c r="DZT305" s="5"/>
      <c r="DZU305" s="6"/>
      <c r="DZV305" s="13"/>
      <c r="DZW305" s="5"/>
      <c r="DZX305" s="5"/>
      <c r="DZY305" s="16"/>
      <c r="DZZ305" s="29"/>
      <c r="EAA305" s="26"/>
      <c r="EAB305" s="26"/>
      <c r="EAC305" s="26"/>
      <c r="EAD305" s="26"/>
      <c r="EAE305" s="26"/>
      <c r="EAF305" s="26"/>
      <c r="EAG305" s="26"/>
      <c r="EAH305" s="26"/>
      <c r="EAI305" s="26"/>
      <c r="EAJ305" s="26"/>
      <c r="EAK305" s="26"/>
      <c r="EAL305" s="26"/>
      <c r="EAM305" s="10"/>
      <c r="EAN305" s="18"/>
      <c r="EAO305" s="18"/>
      <c r="EAP305" s="10"/>
      <c r="EAQ305" s="10"/>
      <c r="EAR305" s="10"/>
      <c r="EAS305" s="18"/>
      <c r="EAT305" s="11"/>
      <c r="EAU305" s="21"/>
      <c r="EAV305" s="20"/>
      <c r="EAW305" s="11"/>
      <c r="EAX305" s="12"/>
      <c r="EAY305" s="6"/>
      <c r="EAZ305" s="7"/>
      <c r="EBA305" s="5"/>
      <c r="EBB305" s="5"/>
      <c r="EBC305" s="6"/>
      <c r="EBD305" s="13"/>
      <c r="EBE305" s="5"/>
      <c r="EBF305" s="5"/>
      <c r="EBG305" s="16"/>
      <c r="EBH305" s="29"/>
      <c r="EBI305" s="26"/>
      <c r="EBJ305" s="26"/>
      <c r="EBK305" s="26"/>
      <c r="EBL305" s="26"/>
      <c r="EBM305" s="26"/>
      <c r="EBN305" s="26"/>
      <c r="EBO305" s="26"/>
      <c r="EBP305" s="26"/>
      <c r="EBQ305" s="26"/>
      <c r="EBR305" s="26"/>
      <c r="EBS305" s="26"/>
      <c r="EBT305" s="26"/>
      <c r="EBU305" s="10"/>
      <c r="EBV305" s="18"/>
      <c r="EBW305" s="18"/>
      <c r="EBX305" s="10"/>
      <c r="EBY305" s="10"/>
      <c r="EBZ305" s="10"/>
      <c r="ECA305" s="18"/>
      <c r="ECB305" s="11"/>
      <c r="ECC305" s="21"/>
      <c r="ECD305" s="20"/>
      <c r="ECE305" s="11"/>
      <c r="ECF305" s="12"/>
      <c r="ECG305" s="6"/>
      <c r="ECH305" s="7"/>
      <c r="ECI305" s="5"/>
      <c r="ECJ305" s="5"/>
      <c r="ECK305" s="6"/>
      <c r="ECL305" s="13"/>
      <c r="ECM305" s="5"/>
      <c r="ECN305" s="5"/>
      <c r="ECO305" s="16"/>
      <c r="ECP305" s="29"/>
      <c r="ECQ305" s="26"/>
      <c r="ECR305" s="26"/>
      <c r="ECS305" s="26"/>
      <c r="ECT305" s="26"/>
      <c r="ECU305" s="26"/>
      <c r="ECV305" s="26"/>
      <c r="ECW305" s="26"/>
      <c r="ECX305" s="26"/>
      <c r="ECY305" s="26"/>
      <c r="ECZ305" s="26"/>
      <c r="EDA305" s="26"/>
      <c r="EDB305" s="26"/>
      <c r="EDC305" s="10"/>
      <c r="EDD305" s="18"/>
      <c r="EDE305" s="18"/>
      <c r="EDF305" s="10"/>
      <c r="EDG305" s="10"/>
      <c r="EDH305" s="10"/>
      <c r="EDI305" s="18"/>
      <c r="EDJ305" s="11"/>
      <c r="EDK305" s="21"/>
      <c r="EDL305" s="20"/>
      <c r="EDM305" s="11"/>
      <c r="EDN305" s="12"/>
      <c r="EDO305" s="6"/>
      <c r="EDP305" s="7"/>
      <c r="EDQ305" s="5"/>
      <c r="EDR305" s="5"/>
      <c r="EDS305" s="6"/>
      <c r="EDT305" s="13"/>
      <c r="EDU305" s="5"/>
      <c r="EDV305" s="5"/>
      <c r="EDW305" s="16"/>
      <c r="EDX305" s="29"/>
      <c r="EDY305" s="26"/>
      <c r="EDZ305" s="26"/>
      <c r="EEA305" s="26"/>
      <c r="EEB305" s="26"/>
      <c r="EEC305" s="26"/>
      <c r="EED305" s="26"/>
      <c r="EEE305" s="26"/>
      <c r="EEF305" s="26"/>
      <c r="EEG305" s="26"/>
      <c r="EEH305" s="26"/>
      <c r="EEI305" s="26"/>
      <c r="EEJ305" s="26"/>
      <c r="EEK305" s="10"/>
      <c r="EEL305" s="18"/>
      <c r="EEM305" s="18"/>
      <c r="EEN305" s="10"/>
      <c r="EEO305" s="10"/>
      <c r="EEP305" s="10"/>
      <c r="EEQ305" s="18"/>
      <c r="EER305" s="11"/>
      <c r="EES305" s="21"/>
      <c r="EET305" s="20"/>
      <c r="EEU305" s="11"/>
      <c r="EEV305" s="12"/>
      <c r="EEW305" s="6"/>
      <c r="EEX305" s="7"/>
      <c r="EEY305" s="5"/>
      <c r="EEZ305" s="5"/>
      <c r="EFA305" s="6"/>
      <c r="EFB305" s="13"/>
      <c r="EFC305" s="5"/>
      <c r="EFD305" s="5"/>
      <c r="EFE305" s="16"/>
      <c r="EFF305" s="29"/>
      <c r="EFG305" s="26"/>
      <c r="EFH305" s="26"/>
      <c r="EFI305" s="26"/>
      <c r="EFJ305" s="26"/>
      <c r="EFK305" s="26"/>
      <c r="EFL305" s="26"/>
      <c r="EFM305" s="26"/>
      <c r="EFN305" s="26"/>
      <c r="EFO305" s="26"/>
      <c r="EFP305" s="26"/>
      <c r="EFQ305" s="26"/>
      <c r="EFR305" s="26"/>
      <c r="EFS305" s="10"/>
      <c r="EFT305" s="18"/>
      <c r="EFU305" s="18"/>
      <c r="EFV305" s="10"/>
      <c r="EFW305" s="10"/>
      <c r="EFX305" s="10"/>
      <c r="EFY305" s="18"/>
      <c r="EFZ305" s="11"/>
      <c r="EGA305" s="21"/>
      <c r="EGB305" s="20"/>
      <c r="EGC305" s="11"/>
      <c r="EGD305" s="12"/>
      <c r="EGE305" s="6"/>
      <c r="EGF305" s="7"/>
      <c r="EGG305" s="5"/>
      <c r="EGH305" s="5"/>
      <c r="EGI305" s="6"/>
      <c r="EGJ305" s="13"/>
      <c r="EGK305" s="5"/>
      <c r="EGL305" s="5"/>
      <c r="EGM305" s="16"/>
      <c r="EGN305" s="29"/>
      <c r="EGO305" s="26"/>
      <c r="EGP305" s="26"/>
      <c r="EGQ305" s="26"/>
      <c r="EGR305" s="26"/>
      <c r="EGS305" s="26"/>
      <c r="EGT305" s="26"/>
      <c r="EGU305" s="26"/>
      <c r="EGV305" s="26"/>
      <c r="EGW305" s="26"/>
      <c r="EGX305" s="26"/>
      <c r="EGY305" s="26"/>
      <c r="EGZ305" s="26"/>
      <c r="EHA305" s="10"/>
      <c r="EHB305" s="18"/>
      <c r="EHC305" s="18"/>
      <c r="EHD305" s="10"/>
      <c r="EHE305" s="10"/>
      <c r="EHF305" s="10"/>
      <c r="EHG305" s="18"/>
      <c r="EHH305" s="11"/>
      <c r="EHI305" s="21"/>
      <c r="EHJ305" s="20"/>
      <c r="EHK305" s="11"/>
      <c r="EHL305" s="12"/>
      <c r="EHM305" s="6"/>
      <c r="EHN305" s="7"/>
      <c r="EHO305" s="5"/>
      <c r="EHP305" s="5"/>
      <c r="EHQ305" s="6"/>
      <c r="EHR305" s="13"/>
      <c r="EHS305" s="5"/>
      <c r="EHT305" s="5"/>
      <c r="EHU305" s="16"/>
      <c r="EHV305" s="29"/>
      <c r="EHW305" s="26"/>
      <c r="EHX305" s="26"/>
      <c r="EHY305" s="26"/>
      <c r="EHZ305" s="26"/>
      <c r="EIA305" s="26"/>
      <c r="EIB305" s="26"/>
      <c r="EIC305" s="26"/>
      <c r="EID305" s="26"/>
      <c r="EIE305" s="26"/>
      <c r="EIF305" s="26"/>
      <c r="EIG305" s="26"/>
      <c r="EIH305" s="26"/>
      <c r="EII305" s="10"/>
      <c r="EIJ305" s="18"/>
      <c r="EIK305" s="18"/>
      <c r="EIL305" s="10"/>
      <c r="EIM305" s="10"/>
      <c r="EIN305" s="10"/>
      <c r="EIO305" s="18"/>
      <c r="EIP305" s="11"/>
      <c r="EIQ305" s="21"/>
      <c r="EIR305" s="20"/>
      <c r="EIS305" s="11"/>
      <c r="EIT305" s="12"/>
      <c r="EIU305" s="6"/>
      <c r="EIV305" s="7"/>
      <c r="EIW305" s="5"/>
      <c r="EIX305" s="5"/>
      <c r="EIY305" s="6"/>
      <c r="EIZ305" s="13"/>
      <c r="EJA305" s="5"/>
      <c r="EJB305" s="5"/>
      <c r="EJC305" s="16"/>
      <c r="EJD305" s="29"/>
      <c r="EJE305" s="26"/>
      <c r="EJF305" s="26"/>
      <c r="EJG305" s="26"/>
      <c r="EJH305" s="26"/>
      <c r="EJI305" s="26"/>
      <c r="EJJ305" s="26"/>
      <c r="EJK305" s="26"/>
      <c r="EJL305" s="26"/>
      <c r="EJM305" s="26"/>
      <c r="EJN305" s="26"/>
      <c r="EJO305" s="26"/>
      <c r="EJP305" s="26"/>
      <c r="EJQ305" s="10"/>
      <c r="EJR305" s="18"/>
      <c r="EJS305" s="18"/>
      <c r="EJT305" s="10"/>
      <c r="EJU305" s="10"/>
      <c r="EJV305" s="10"/>
      <c r="EJW305" s="18"/>
      <c r="EJX305" s="11"/>
      <c r="EJY305" s="21"/>
      <c r="EJZ305" s="20"/>
      <c r="EKA305" s="11"/>
      <c r="EKB305" s="12"/>
      <c r="EKC305" s="6"/>
      <c r="EKD305" s="7"/>
      <c r="EKE305" s="5"/>
      <c r="EKF305" s="5"/>
      <c r="EKG305" s="6"/>
      <c r="EKH305" s="13"/>
      <c r="EKI305" s="5"/>
      <c r="EKJ305" s="5"/>
      <c r="EKK305" s="16"/>
      <c r="EKL305" s="29"/>
      <c r="EKM305" s="26"/>
      <c r="EKN305" s="26"/>
      <c r="EKO305" s="26"/>
      <c r="EKP305" s="26"/>
      <c r="EKQ305" s="26"/>
      <c r="EKR305" s="26"/>
      <c r="EKS305" s="26"/>
      <c r="EKT305" s="26"/>
      <c r="EKU305" s="26"/>
      <c r="EKV305" s="26"/>
      <c r="EKW305" s="26"/>
      <c r="EKX305" s="26"/>
      <c r="EKY305" s="10"/>
      <c r="EKZ305" s="18"/>
      <c r="ELA305" s="18"/>
      <c r="ELB305" s="10"/>
      <c r="ELC305" s="10"/>
      <c r="ELD305" s="10"/>
      <c r="ELE305" s="18"/>
      <c r="ELF305" s="11"/>
      <c r="ELG305" s="21"/>
      <c r="ELH305" s="20"/>
      <c r="ELI305" s="11"/>
      <c r="ELJ305" s="12"/>
      <c r="ELK305" s="6"/>
      <c r="ELL305" s="7"/>
      <c r="ELM305" s="5"/>
      <c r="ELN305" s="5"/>
      <c r="ELO305" s="6"/>
      <c r="ELP305" s="13"/>
      <c r="ELQ305" s="5"/>
      <c r="ELR305" s="5"/>
      <c r="ELS305" s="16"/>
      <c r="ELT305" s="29"/>
      <c r="ELU305" s="26"/>
      <c r="ELV305" s="26"/>
      <c r="ELW305" s="26"/>
      <c r="ELX305" s="26"/>
      <c r="ELY305" s="26"/>
      <c r="ELZ305" s="26"/>
      <c r="EMA305" s="26"/>
      <c r="EMB305" s="26"/>
      <c r="EMC305" s="26"/>
      <c r="EMD305" s="26"/>
      <c r="EME305" s="26"/>
      <c r="EMF305" s="26"/>
      <c r="EMG305" s="10"/>
      <c r="EMH305" s="18"/>
      <c r="EMI305" s="18"/>
      <c r="EMJ305" s="10"/>
      <c r="EMK305" s="10"/>
      <c r="EML305" s="10"/>
      <c r="EMM305" s="18"/>
      <c r="EMN305" s="11"/>
      <c r="EMO305" s="21"/>
      <c r="EMP305" s="20"/>
      <c r="EMQ305" s="11"/>
      <c r="EMR305" s="12"/>
      <c r="EMS305" s="6"/>
      <c r="EMT305" s="7"/>
      <c r="EMU305" s="5"/>
      <c r="EMV305" s="5"/>
      <c r="EMW305" s="6"/>
      <c r="EMX305" s="13"/>
      <c r="EMY305" s="5"/>
      <c r="EMZ305" s="5"/>
      <c r="ENA305" s="16"/>
      <c r="ENB305" s="29"/>
      <c r="ENC305" s="26"/>
      <c r="END305" s="26"/>
      <c r="ENE305" s="26"/>
      <c r="ENF305" s="26"/>
      <c r="ENG305" s="26"/>
      <c r="ENH305" s="26"/>
      <c r="ENI305" s="26"/>
      <c r="ENJ305" s="26"/>
      <c r="ENK305" s="26"/>
      <c r="ENL305" s="26"/>
      <c r="ENM305" s="26"/>
      <c r="ENN305" s="26"/>
      <c r="ENO305" s="10"/>
      <c r="ENP305" s="18"/>
      <c r="ENQ305" s="18"/>
      <c r="ENR305" s="10"/>
      <c r="ENS305" s="10"/>
      <c r="ENT305" s="10"/>
      <c r="ENU305" s="18"/>
      <c r="ENV305" s="11"/>
      <c r="ENW305" s="21"/>
      <c r="ENX305" s="20"/>
      <c r="ENY305" s="11"/>
      <c r="ENZ305" s="12"/>
      <c r="EOA305" s="6"/>
      <c r="EOB305" s="7"/>
      <c r="EOC305" s="5"/>
      <c r="EOD305" s="5"/>
      <c r="EOE305" s="6"/>
      <c r="EOF305" s="13"/>
      <c r="EOG305" s="5"/>
      <c r="EOH305" s="5"/>
      <c r="EOI305" s="16"/>
      <c r="EOJ305" s="29"/>
      <c r="EOK305" s="26"/>
      <c r="EOL305" s="26"/>
      <c r="EOM305" s="26"/>
      <c r="EON305" s="26"/>
      <c r="EOO305" s="26"/>
      <c r="EOP305" s="26"/>
      <c r="EOQ305" s="26"/>
      <c r="EOR305" s="26"/>
      <c r="EOS305" s="26"/>
      <c r="EOT305" s="26"/>
      <c r="EOU305" s="26"/>
      <c r="EOV305" s="26"/>
      <c r="EOW305" s="10"/>
      <c r="EOX305" s="18"/>
      <c r="EOY305" s="18"/>
      <c r="EOZ305" s="10"/>
      <c r="EPA305" s="10"/>
      <c r="EPB305" s="10"/>
      <c r="EPC305" s="18"/>
      <c r="EPD305" s="11"/>
      <c r="EPE305" s="21"/>
      <c r="EPF305" s="20"/>
      <c r="EPG305" s="11"/>
      <c r="EPH305" s="12"/>
      <c r="EPI305" s="6"/>
      <c r="EPJ305" s="7"/>
      <c r="EPK305" s="5"/>
      <c r="EPL305" s="5"/>
      <c r="EPM305" s="6"/>
      <c r="EPN305" s="13"/>
      <c r="EPO305" s="5"/>
      <c r="EPP305" s="5"/>
      <c r="EPQ305" s="16"/>
      <c r="EPR305" s="29"/>
      <c r="EPS305" s="26"/>
      <c r="EPT305" s="26"/>
      <c r="EPU305" s="26"/>
      <c r="EPV305" s="26"/>
      <c r="EPW305" s="26"/>
      <c r="EPX305" s="26"/>
      <c r="EPY305" s="26"/>
      <c r="EPZ305" s="26"/>
      <c r="EQA305" s="26"/>
      <c r="EQB305" s="26"/>
      <c r="EQC305" s="26"/>
      <c r="EQD305" s="26"/>
      <c r="EQE305" s="10"/>
      <c r="EQF305" s="18"/>
      <c r="EQG305" s="18"/>
      <c r="EQH305" s="10"/>
      <c r="EQI305" s="10"/>
      <c r="EQJ305" s="10"/>
      <c r="EQK305" s="18"/>
      <c r="EQL305" s="11"/>
      <c r="EQM305" s="21"/>
      <c r="EQN305" s="20"/>
      <c r="EQO305" s="11"/>
      <c r="EQP305" s="12"/>
      <c r="EQQ305" s="6"/>
      <c r="EQR305" s="7"/>
      <c r="EQS305" s="5"/>
      <c r="EQT305" s="5"/>
      <c r="EQU305" s="6"/>
      <c r="EQV305" s="13"/>
      <c r="EQW305" s="5"/>
      <c r="EQX305" s="5"/>
      <c r="EQY305" s="16"/>
      <c r="EQZ305" s="29"/>
      <c r="ERA305" s="26"/>
      <c r="ERB305" s="26"/>
      <c r="ERC305" s="26"/>
      <c r="ERD305" s="26"/>
      <c r="ERE305" s="26"/>
      <c r="ERF305" s="26"/>
      <c r="ERG305" s="26"/>
      <c r="ERH305" s="26"/>
      <c r="ERI305" s="26"/>
      <c r="ERJ305" s="26"/>
      <c r="ERK305" s="26"/>
      <c r="ERL305" s="26"/>
      <c r="ERM305" s="10"/>
      <c r="ERN305" s="18"/>
      <c r="ERO305" s="18"/>
      <c r="ERP305" s="10"/>
      <c r="ERQ305" s="10"/>
      <c r="ERR305" s="10"/>
      <c r="ERS305" s="18"/>
      <c r="ERT305" s="11"/>
      <c r="ERU305" s="21"/>
      <c r="ERV305" s="20"/>
      <c r="ERW305" s="11"/>
      <c r="ERX305" s="12"/>
      <c r="ERY305" s="6"/>
      <c r="ERZ305" s="7"/>
      <c r="ESA305" s="5"/>
      <c r="ESB305" s="5"/>
      <c r="ESC305" s="6"/>
      <c r="ESD305" s="13"/>
      <c r="ESE305" s="5"/>
      <c r="ESF305" s="5"/>
      <c r="ESG305" s="16"/>
      <c r="ESH305" s="29"/>
      <c r="ESI305" s="26"/>
      <c r="ESJ305" s="26"/>
      <c r="ESK305" s="26"/>
      <c r="ESL305" s="26"/>
      <c r="ESM305" s="26"/>
      <c r="ESN305" s="26"/>
      <c r="ESO305" s="26"/>
      <c r="ESP305" s="26"/>
      <c r="ESQ305" s="26"/>
      <c r="ESR305" s="26"/>
      <c r="ESS305" s="26"/>
      <c r="EST305" s="26"/>
      <c r="ESU305" s="10"/>
      <c r="ESV305" s="18"/>
      <c r="ESW305" s="18"/>
      <c r="ESX305" s="10"/>
      <c r="ESY305" s="10"/>
      <c r="ESZ305" s="10"/>
      <c r="ETA305" s="18"/>
      <c r="ETB305" s="11"/>
      <c r="ETC305" s="21"/>
      <c r="ETD305" s="20"/>
      <c r="ETE305" s="11"/>
      <c r="ETF305" s="12"/>
      <c r="ETG305" s="6"/>
      <c r="ETH305" s="7"/>
      <c r="ETI305" s="5"/>
      <c r="ETJ305" s="5"/>
      <c r="ETK305" s="6"/>
      <c r="ETL305" s="13"/>
      <c r="ETM305" s="5"/>
      <c r="ETN305" s="5"/>
      <c r="ETO305" s="16"/>
      <c r="ETP305" s="29"/>
      <c r="ETQ305" s="26"/>
      <c r="ETR305" s="26"/>
      <c r="ETS305" s="26"/>
      <c r="ETT305" s="26"/>
      <c r="ETU305" s="26"/>
      <c r="ETV305" s="26"/>
      <c r="ETW305" s="26"/>
      <c r="ETX305" s="26"/>
      <c r="ETY305" s="26"/>
      <c r="ETZ305" s="26"/>
      <c r="EUA305" s="26"/>
      <c r="EUB305" s="26"/>
      <c r="EUC305" s="10"/>
      <c r="EUD305" s="18"/>
      <c r="EUE305" s="18"/>
      <c r="EUF305" s="10"/>
      <c r="EUG305" s="10"/>
      <c r="EUH305" s="10"/>
      <c r="EUI305" s="18"/>
      <c r="EUJ305" s="11"/>
      <c r="EUK305" s="21"/>
      <c r="EUL305" s="20"/>
      <c r="EUM305" s="11"/>
      <c r="EUN305" s="12"/>
      <c r="EUO305" s="6"/>
      <c r="EUP305" s="7"/>
      <c r="EUQ305" s="5"/>
      <c r="EUR305" s="5"/>
      <c r="EUS305" s="6"/>
      <c r="EUT305" s="13"/>
      <c r="EUU305" s="5"/>
      <c r="EUV305" s="5"/>
      <c r="EUW305" s="16"/>
      <c r="EUX305" s="29"/>
      <c r="EUY305" s="26"/>
      <c r="EUZ305" s="26"/>
      <c r="EVA305" s="26"/>
      <c r="EVB305" s="26"/>
      <c r="EVC305" s="26"/>
      <c r="EVD305" s="26"/>
      <c r="EVE305" s="26"/>
      <c r="EVF305" s="26"/>
      <c r="EVG305" s="26"/>
      <c r="EVH305" s="26"/>
      <c r="EVI305" s="26"/>
      <c r="EVJ305" s="26"/>
      <c r="EVK305" s="10"/>
      <c r="EVL305" s="18"/>
      <c r="EVM305" s="18"/>
      <c r="EVN305" s="10"/>
      <c r="EVO305" s="10"/>
      <c r="EVP305" s="10"/>
      <c r="EVQ305" s="18"/>
      <c r="EVR305" s="11"/>
      <c r="EVS305" s="21"/>
      <c r="EVT305" s="20"/>
      <c r="EVU305" s="11"/>
      <c r="EVV305" s="12"/>
      <c r="EVW305" s="6"/>
      <c r="EVX305" s="7"/>
      <c r="EVY305" s="5"/>
      <c r="EVZ305" s="5"/>
      <c r="EWA305" s="6"/>
      <c r="EWB305" s="13"/>
      <c r="EWC305" s="5"/>
      <c r="EWD305" s="5"/>
      <c r="EWE305" s="16"/>
      <c r="EWF305" s="29"/>
      <c r="EWG305" s="26"/>
      <c r="EWH305" s="26"/>
      <c r="EWI305" s="26"/>
      <c r="EWJ305" s="26"/>
      <c r="EWK305" s="26"/>
      <c r="EWL305" s="26"/>
      <c r="EWM305" s="26"/>
      <c r="EWN305" s="26"/>
      <c r="EWO305" s="26"/>
      <c r="EWP305" s="26"/>
      <c r="EWQ305" s="26"/>
      <c r="EWR305" s="26"/>
      <c r="EWS305" s="10"/>
      <c r="EWT305" s="18"/>
      <c r="EWU305" s="18"/>
      <c r="EWV305" s="10"/>
      <c r="EWW305" s="10"/>
      <c r="EWX305" s="10"/>
      <c r="EWY305" s="18"/>
      <c r="EWZ305" s="11"/>
      <c r="EXA305" s="21"/>
      <c r="EXB305" s="20"/>
      <c r="EXC305" s="11"/>
      <c r="EXD305" s="12"/>
      <c r="EXE305" s="6"/>
      <c r="EXF305" s="7"/>
      <c r="EXG305" s="5"/>
      <c r="EXH305" s="5"/>
      <c r="EXI305" s="6"/>
      <c r="EXJ305" s="13"/>
      <c r="EXK305" s="5"/>
      <c r="EXL305" s="5"/>
      <c r="EXM305" s="16"/>
      <c r="EXN305" s="29"/>
      <c r="EXO305" s="26"/>
      <c r="EXP305" s="26"/>
      <c r="EXQ305" s="26"/>
      <c r="EXR305" s="26"/>
      <c r="EXS305" s="26"/>
      <c r="EXT305" s="26"/>
      <c r="EXU305" s="26"/>
      <c r="EXV305" s="26"/>
      <c r="EXW305" s="26"/>
      <c r="EXX305" s="26"/>
      <c r="EXY305" s="26"/>
      <c r="EXZ305" s="26"/>
      <c r="EYA305" s="10"/>
      <c r="EYB305" s="18"/>
      <c r="EYC305" s="18"/>
      <c r="EYD305" s="10"/>
      <c r="EYE305" s="10"/>
      <c r="EYF305" s="10"/>
      <c r="EYG305" s="18"/>
      <c r="EYH305" s="11"/>
      <c r="EYI305" s="21"/>
      <c r="EYJ305" s="20"/>
      <c r="EYK305" s="11"/>
      <c r="EYL305" s="12"/>
      <c r="EYM305" s="6"/>
      <c r="EYN305" s="7"/>
      <c r="EYO305" s="5"/>
      <c r="EYP305" s="5"/>
      <c r="EYQ305" s="6"/>
      <c r="EYR305" s="13"/>
      <c r="EYS305" s="5"/>
      <c r="EYT305" s="5"/>
      <c r="EYU305" s="16"/>
      <c r="EYV305" s="29"/>
      <c r="EYW305" s="26"/>
      <c r="EYX305" s="26"/>
      <c r="EYY305" s="26"/>
      <c r="EYZ305" s="26"/>
      <c r="EZA305" s="26"/>
      <c r="EZB305" s="26"/>
      <c r="EZC305" s="26"/>
      <c r="EZD305" s="26"/>
      <c r="EZE305" s="26"/>
      <c r="EZF305" s="26"/>
      <c r="EZG305" s="26"/>
      <c r="EZH305" s="26"/>
      <c r="EZI305" s="10"/>
      <c r="EZJ305" s="18"/>
      <c r="EZK305" s="18"/>
      <c r="EZL305" s="10"/>
      <c r="EZM305" s="10"/>
      <c r="EZN305" s="10"/>
      <c r="EZO305" s="18"/>
      <c r="EZP305" s="11"/>
      <c r="EZQ305" s="21"/>
      <c r="EZR305" s="20"/>
      <c r="EZS305" s="11"/>
      <c r="EZT305" s="12"/>
      <c r="EZU305" s="6"/>
      <c r="EZV305" s="7"/>
      <c r="EZW305" s="5"/>
      <c r="EZX305" s="5"/>
      <c r="EZY305" s="6"/>
      <c r="EZZ305" s="13"/>
      <c r="FAA305" s="5"/>
      <c r="FAB305" s="5"/>
      <c r="FAC305" s="16"/>
      <c r="FAD305" s="29"/>
      <c r="FAE305" s="26"/>
      <c r="FAF305" s="26"/>
      <c r="FAG305" s="26"/>
      <c r="FAH305" s="26"/>
      <c r="FAI305" s="26"/>
      <c r="FAJ305" s="26"/>
      <c r="FAK305" s="26"/>
      <c r="FAL305" s="26"/>
      <c r="FAM305" s="26"/>
      <c r="FAN305" s="26"/>
      <c r="FAO305" s="26"/>
      <c r="FAP305" s="26"/>
      <c r="FAQ305" s="10"/>
      <c r="FAR305" s="18"/>
      <c r="FAS305" s="18"/>
      <c r="FAT305" s="10"/>
      <c r="FAU305" s="10"/>
      <c r="FAV305" s="10"/>
      <c r="FAW305" s="18"/>
      <c r="FAX305" s="11"/>
      <c r="FAY305" s="21"/>
      <c r="FAZ305" s="20"/>
      <c r="FBA305" s="11"/>
      <c r="FBB305" s="12"/>
      <c r="FBC305" s="6"/>
      <c r="FBD305" s="7"/>
      <c r="FBE305" s="5"/>
      <c r="FBF305" s="5"/>
      <c r="FBG305" s="6"/>
      <c r="FBH305" s="13"/>
      <c r="FBI305" s="5"/>
      <c r="FBJ305" s="5"/>
      <c r="FBK305" s="16"/>
      <c r="FBL305" s="29"/>
      <c r="FBM305" s="26"/>
      <c r="FBN305" s="26"/>
      <c r="FBO305" s="26"/>
      <c r="FBP305" s="26"/>
      <c r="FBQ305" s="26"/>
      <c r="FBR305" s="26"/>
      <c r="FBS305" s="26"/>
      <c r="FBT305" s="26"/>
      <c r="FBU305" s="26"/>
      <c r="FBV305" s="26"/>
      <c r="FBW305" s="26"/>
      <c r="FBX305" s="26"/>
      <c r="FBY305" s="10"/>
      <c r="FBZ305" s="18"/>
      <c r="FCA305" s="18"/>
      <c r="FCB305" s="10"/>
      <c r="FCC305" s="10"/>
      <c r="FCD305" s="10"/>
      <c r="FCE305" s="18"/>
      <c r="FCF305" s="11"/>
      <c r="FCG305" s="21"/>
      <c r="FCH305" s="20"/>
      <c r="FCI305" s="11"/>
      <c r="FCJ305" s="12"/>
      <c r="FCK305" s="6"/>
      <c r="FCL305" s="7"/>
      <c r="FCM305" s="5"/>
      <c r="FCN305" s="5"/>
      <c r="FCO305" s="6"/>
      <c r="FCP305" s="13"/>
      <c r="FCQ305" s="5"/>
      <c r="FCR305" s="5"/>
      <c r="FCS305" s="16"/>
      <c r="FCT305" s="29"/>
      <c r="FCU305" s="26"/>
      <c r="FCV305" s="26"/>
      <c r="FCW305" s="26"/>
      <c r="FCX305" s="26"/>
      <c r="FCY305" s="26"/>
      <c r="FCZ305" s="26"/>
      <c r="FDA305" s="26"/>
      <c r="FDB305" s="26"/>
      <c r="FDC305" s="26"/>
      <c r="FDD305" s="26"/>
      <c r="FDE305" s="26"/>
      <c r="FDF305" s="26"/>
      <c r="FDG305" s="10"/>
      <c r="FDH305" s="18"/>
      <c r="FDI305" s="18"/>
      <c r="FDJ305" s="10"/>
      <c r="FDK305" s="10"/>
      <c r="FDL305" s="10"/>
      <c r="FDM305" s="18"/>
      <c r="FDN305" s="11"/>
      <c r="FDO305" s="21"/>
      <c r="FDP305" s="20"/>
      <c r="FDQ305" s="11"/>
      <c r="FDR305" s="12"/>
      <c r="FDS305" s="6"/>
      <c r="FDT305" s="7"/>
      <c r="FDU305" s="5"/>
      <c r="FDV305" s="5"/>
      <c r="FDW305" s="6"/>
      <c r="FDX305" s="13"/>
      <c r="FDY305" s="5"/>
      <c r="FDZ305" s="5"/>
      <c r="FEA305" s="16"/>
      <c r="FEB305" s="29"/>
      <c r="FEC305" s="26"/>
      <c r="FED305" s="26"/>
      <c r="FEE305" s="26"/>
      <c r="FEF305" s="26"/>
      <c r="FEG305" s="26"/>
      <c r="FEH305" s="26"/>
      <c r="FEI305" s="26"/>
      <c r="FEJ305" s="26"/>
      <c r="FEK305" s="26"/>
      <c r="FEL305" s="26"/>
      <c r="FEM305" s="26"/>
      <c r="FEN305" s="26"/>
      <c r="FEO305" s="10"/>
      <c r="FEP305" s="18"/>
      <c r="FEQ305" s="18"/>
      <c r="FER305" s="10"/>
      <c r="FES305" s="10"/>
      <c r="FET305" s="10"/>
      <c r="FEU305" s="18"/>
      <c r="FEV305" s="11"/>
      <c r="FEW305" s="21"/>
      <c r="FEX305" s="20"/>
      <c r="FEY305" s="11"/>
      <c r="FEZ305" s="12"/>
      <c r="FFA305" s="6"/>
      <c r="FFB305" s="7"/>
      <c r="FFC305" s="5"/>
      <c r="FFD305" s="5"/>
      <c r="FFE305" s="6"/>
      <c r="FFF305" s="13"/>
      <c r="FFG305" s="5"/>
      <c r="FFH305" s="5"/>
      <c r="FFI305" s="16"/>
      <c r="FFJ305" s="29"/>
      <c r="FFK305" s="26"/>
      <c r="FFL305" s="26"/>
      <c r="FFM305" s="26"/>
      <c r="FFN305" s="26"/>
      <c r="FFO305" s="26"/>
      <c r="FFP305" s="26"/>
      <c r="FFQ305" s="26"/>
      <c r="FFR305" s="26"/>
      <c r="FFS305" s="26"/>
      <c r="FFT305" s="26"/>
      <c r="FFU305" s="26"/>
      <c r="FFV305" s="26"/>
      <c r="FFW305" s="10"/>
      <c r="FFX305" s="18"/>
      <c r="FFY305" s="18"/>
      <c r="FFZ305" s="10"/>
      <c r="FGA305" s="10"/>
      <c r="FGB305" s="10"/>
      <c r="FGC305" s="18"/>
      <c r="FGD305" s="11"/>
      <c r="FGE305" s="21"/>
      <c r="FGF305" s="20"/>
      <c r="FGG305" s="11"/>
      <c r="FGH305" s="12"/>
      <c r="FGI305" s="6"/>
      <c r="FGJ305" s="7"/>
      <c r="FGK305" s="5"/>
      <c r="FGL305" s="5"/>
      <c r="FGM305" s="6"/>
      <c r="FGN305" s="13"/>
      <c r="FGO305" s="5"/>
      <c r="FGP305" s="5"/>
      <c r="FGQ305" s="16"/>
      <c r="FGR305" s="29"/>
      <c r="FGS305" s="26"/>
      <c r="FGT305" s="26"/>
      <c r="FGU305" s="26"/>
      <c r="FGV305" s="26"/>
      <c r="FGW305" s="26"/>
      <c r="FGX305" s="26"/>
      <c r="FGY305" s="26"/>
      <c r="FGZ305" s="26"/>
      <c r="FHA305" s="26"/>
      <c r="FHB305" s="26"/>
      <c r="FHC305" s="26"/>
      <c r="FHD305" s="26"/>
      <c r="FHE305" s="10"/>
      <c r="FHF305" s="18"/>
      <c r="FHG305" s="18"/>
      <c r="FHH305" s="10"/>
      <c r="FHI305" s="10"/>
      <c r="FHJ305" s="10"/>
      <c r="FHK305" s="18"/>
      <c r="FHL305" s="11"/>
      <c r="FHM305" s="21"/>
      <c r="FHN305" s="20"/>
      <c r="FHO305" s="11"/>
      <c r="FHP305" s="12"/>
      <c r="FHQ305" s="6"/>
      <c r="FHR305" s="7"/>
      <c r="FHS305" s="5"/>
      <c r="FHT305" s="5"/>
      <c r="FHU305" s="6"/>
      <c r="FHV305" s="13"/>
      <c r="FHW305" s="5"/>
      <c r="FHX305" s="5"/>
      <c r="FHY305" s="16"/>
      <c r="FHZ305" s="29"/>
      <c r="FIA305" s="26"/>
      <c r="FIB305" s="26"/>
      <c r="FIC305" s="26"/>
      <c r="FID305" s="26"/>
      <c r="FIE305" s="26"/>
      <c r="FIF305" s="26"/>
      <c r="FIG305" s="26"/>
      <c r="FIH305" s="26"/>
      <c r="FII305" s="26"/>
      <c r="FIJ305" s="26"/>
      <c r="FIK305" s="26"/>
      <c r="FIL305" s="26"/>
      <c r="FIM305" s="10"/>
      <c r="FIN305" s="18"/>
      <c r="FIO305" s="18"/>
      <c r="FIP305" s="10"/>
      <c r="FIQ305" s="10"/>
      <c r="FIR305" s="10"/>
      <c r="FIS305" s="18"/>
      <c r="FIT305" s="11"/>
      <c r="FIU305" s="21"/>
      <c r="FIV305" s="20"/>
      <c r="FIW305" s="11"/>
      <c r="FIX305" s="12"/>
      <c r="FIY305" s="6"/>
      <c r="FIZ305" s="7"/>
      <c r="FJA305" s="5"/>
      <c r="FJB305" s="5"/>
      <c r="FJC305" s="6"/>
      <c r="FJD305" s="13"/>
      <c r="FJE305" s="5"/>
      <c r="FJF305" s="5"/>
      <c r="FJG305" s="16"/>
      <c r="FJH305" s="29"/>
      <c r="FJI305" s="26"/>
      <c r="FJJ305" s="26"/>
      <c r="FJK305" s="26"/>
      <c r="FJL305" s="26"/>
      <c r="FJM305" s="26"/>
      <c r="FJN305" s="26"/>
      <c r="FJO305" s="26"/>
      <c r="FJP305" s="26"/>
      <c r="FJQ305" s="26"/>
      <c r="FJR305" s="26"/>
      <c r="FJS305" s="26"/>
      <c r="FJT305" s="26"/>
      <c r="FJU305" s="10"/>
      <c r="FJV305" s="18"/>
      <c r="FJW305" s="18"/>
      <c r="FJX305" s="10"/>
      <c r="FJY305" s="10"/>
      <c r="FJZ305" s="10"/>
      <c r="FKA305" s="18"/>
      <c r="FKB305" s="11"/>
      <c r="FKC305" s="21"/>
      <c r="FKD305" s="20"/>
      <c r="FKE305" s="11"/>
      <c r="FKF305" s="12"/>
      <c r="FKG305" s="6"/>
      <c r="FKH305" s="7"/>
      <c r="FKI305" s="5"/>
      <c r="FKJ305" s="5"/>
      <c r="FKK305" s="6"/>
      <c r="FKL305" s="13"/>
      <c r="FKM305" s="5"/>
      <c r="FKN305" s="5"/>
      <c r="FKO305" s="16"/>
      <c r="FKP305" s="29"/>
      <c r="FKQ305" s="26"/>
      <c r="FKR305" s="26"/>
      <c r="FKS305" s="26"/>
      <c r="FKT305" s="26"/>
      <c r="FKU305" s="26"/>
      <c r="FKV305" s="26"/>
      <c r="FKW305" s="26"/>
      <c r="FKX305" s="26"/>
      <c r="FKY305" s="26"/>
      <c r="FKZ305" s="26"/>
      <c r="FLA305" s="26"/>
      <c r="FLB305" s="26"/>
      <c r="FLC305" s="10"/>
      <c r="FLD305" s="18"/>
      <c r="FLE305" s="18"/>
      <c r="FLF305" s="10"/>
      <c r="FLG305" s="10"/>
      <c r="FLH305" s="10"/>
      <c r="FLI305" s="18"/>
      <c r="FLJ305" s="11"/>
      <c r="FLK305" s="21"/>
      <c r="FLL305" s="20"/>
      <c r="FLM305" s="11"/>
      <c r="FLN305" s="12"/>
      <c r="FLO305" s="6"/>
      <c r="FLP305" s="7"/>
      <c r="FLQ305" s="5"/>
      <c r="FLR305" s="5"/>
      <c r="FLS305" s="6"/>
      <c r="FLT305" s="13"/>
      <c r="FLU305" s="5"/>
      <c r="FLV305" s="5"/>
      <c r="FLW305" s="16"/>
      <c r="FLX305" s="29"/>
      <c r="FLY305" s="26"/>
      <c r="FLZ305" s="26"/>
      <c r="FMA305" s="26"/>
      <c r="FMB305" s="26"/>
      <c r="FMC305" s="26"/>
      <c r="FMD305" s="26"/>
      <c r="FME305" s="26"/>
      <c r="FMF305" s="26"/>
      <c r="FMG305" s="26"/>
      <c r="FMH305" s="26"/>
      <c r="FMI305" s="26"/>
      <c r="FMJ305" s="26"/>
      <c r="FMK305" s="10"/>
      <c r="FML305" s="18"/>
      <c r="FMM305" s="18"/>
      <c r="FMN305" s="10"/>
      <c r="FMO305" s="10"/>
      <c r="FMP305" s="10"/>
      <c r="FMQ305" s="18"/>
      <c r="FMR305" s="11"/>
      <c r="FMS305" s="21"/>
      <c r="FMT305" s="20"/>
      <c r="FMU305" s="11"/>
      <c r="FMV305" s="12"/>
      <c r="FMW305" s="6"/>
      <c r="FMX305" s="7"/>
      <c r="FMY305" s="5"/>
      <c r="FMZ305" s="5"/>
      <c r="FNA305" s="6"/>
      <c r="FNB305" s="13"/>
      <c r="FNC305" s="5"/>
      <c r="FND305" s="5"/>
      <c r="FNE305" s="16"/>
      <c r="FNF305" s="29"/>
      <c r="FNG305" s="26"/>
      <c r="FNH305" s="26"/>
      <c r="FNI305" s="26"/>
      <c r="FNJ305" s="26"/>
      <c r="FNK305" s="26"/>
      <c r="FNL305" s="26"/>
      <c r="FNM305" s="26"/>
      <c r="FNN305" s="26"/>
      <c r="FNO305" s="26"/>
      <c r="FNP305" s="26"/>
      <c r="FNQ305" s="26"/>
      <c r="FNR305" s="26"/>
      <c r="FNS305" s="10"/>
      <c r="FNT305" s="18"/>
      <c r="FNU305" s="18"/>
      <c r="FNV305" s="10"/>
      <c r="FNW305" s="10"/>
      <c r="FNX305" s="10"/>
      <c r="FNY305" s="18"/>
      <c r="FNZ305" s="11"/>
      <c r="FOA305" s="21"/>
      <c r="FOB305" s="20"/>
      <c r="FOC305" s="11"/>
      <c r="FOD305" s="12"/>
      <c r="FOE305" s="6"/>
      <c r="FOF305" s="7"/>
      <c r="FOG305" s="5"/>
      <c r="FOH305" s="5"/>
      <c r="FOI305" s="6"/>
      <c r="FOJ305" s="13"/>
      <c r="FOK305" s="5"/>
      <c r="FOL305" s="5"/>
      <c r="FOM305" s="16"/>
      <c r="FON305" s="29"/>
      <c r="FOO305" s="26"/>
      <c r="FOP305" s="26"/>
      <c r="FOQ305" s="26"/>
      <c r="FOR305" s="26"/>
      <c r="FOS305" s="26"/>
      <c r="FOT305" s="26"/>
      <c r="FOU305" s="26"/>
      <c r="FOV305" s="26"/>
      <c r="FOW305" s="26"/>
      <c r="FOX305" s="26"/>
      <c r="FOY305" s="26"/>
      <c r="FOZ305" s="26"/>
      <c r="FPA305" s="10"/>
      <c r="FPB305" s="18"/>
      <c r="FPC305" s="18"/>
      <c r="FPD305" s="10"/>
      <c r="FPE305" s="10"/>
      <c r="FPF305" s="10"/>
      <c r="FPG305" s="18"/>
      <c r="FPH305" s="11"/>
      <c r="FPI305" s="21"/>
      <c r="FPJ305" s="20"/>
      <c r="FPK305" s="11"/>
      <c r="FPL305" s="12"/>
      <c r="FPM305" s="6"/>
      <c r="FPN305" s="7"/>
      <c r="FPO305" s="5"/>
      <c r="FPP305" s="5"/>
      <c r="FPQ305" s="6"/>
      <c r="FPR305" s="13"/>
      <c r="FPS305" s="5"/>
      <c r="FPT305" s="5"/>
      <c r="FPU305" s="16"/>
      <c r="FPV305" s="29"/>
      <c r="FPW305" s="26"/>
      <c r="FPX305" s="26"/>
      <c r="FPY305" s="26"/>
      <c r="FPZ305" s="26"/>
      <c r="FQA305" s="26"/>
      <c r="FQB305" s="26"/>
      <c r="FQC305" s="26"/>
      <c r="FQD305" s="26"/>
      <c r="FQE305" s="26"/>
      <c r="FQF305" s="26"/>
      <c r="FQG305" s="26"/>
      <c r="FQH305" s="26"/>
      <c r="FQI305" s="10"/>
      <c r="FQJ305" s="18"/>
      <c r="FQK305" s="18"/>
      <c r="FQL305" s="10"/>
      <c r="FQM305" s="10"/>
      <c r="FQN305" s="10"/>
      <c r="FQO305" s="18"/>
      <c r="FQP305" s="11"/>
      <c r="FQQ305" s="21"/>
      <c r="FQR305" s="20"/>
      <c r="FQS305" s="11"/>
      <c r="FQT305" s="12"/>
      <c r="FQU305" s="6"/>
      <c r="FQV305" s="7"/>
      <c r="FQW305" s="5"/>
      <c r="FQX305" s="5"/>
      <c r="FQY305" s="6"/>
      <c r="FQZ305" s="13"/>
      <c r="FRA305" s="5"/>
      <c r="FRB305" s="5"/>
      <c r="FRC305" s="16"/>
      <c r="FRD305" s="29"/>
      <c r="FRE305" s="26"/>
      <c r="FRF305" s="26"/>
      <c r="FRG305" s="26"/>
      <c r="FRH305" s="26"/>
      <c r="FRI305" s="26"/>
      <c r="FRJ305" s="26"/>
      <c r="FRK305" s="26"/>
      <c r="FRL305" s="26"/>
      <c r="FRM305" s="26"/>
      <c r="FRN305" s="26"/>
      <c r="FRO305" s="26"/>
      <c r="FRP305" s="26"/>
      <c r="FRQ305" s="10"/>
      <c r="FRR305" s="18"/>
      <c r="FRS305" s="18"/>
      <c r="FRT305" s="10"/>
      <c r="FRU305" s="10"/>
      <c r="FRV305" s="10"/>
      <c r="FRW305" s="18"/>
      <c r="FRX305" s="11"/>
      <c r="FRY305" s="21"/>
      <c r="FRZ305" s="20"/>
      <c r="FSA305" s="11"/>
      <c r="FSB305" s="12"/>
      <c r="FSC305" s="6"/>
      <c r="FSD305" s="7"/>
      <c r="FSE305" s="5"/>
      <c r="FSF305" s="5"/>
      <c r="FSG305" s="6"/>
      <c r="FSH305" s="13"/>
      <c r="FSI305" s="5"/>
      <c r="FSJ305" s="5"/>
      <c r="FSK305" s="16"/>
      <c r="FSL305" s="29"/>
      <c r="FSM305" s="26"/>
      <c r="FSN305" s="26"/>
      <c r="FSO305" s="26"/>
      <c r="FSP305" s="26"/>
      <c r="FSQ305" s="26"/>
      <c r="FSR305" s="26"/>
      <c r="FSS305" s="26"/>
      <c r="FST305" s="26"/>
      <c r="FSU305" s="26"/>
      <c r="FSV305" s="26"/>
      <c r="FSW305" s="26"/>
      <c r="FSX305" s="26"/>
      <c r="FSY305" s="10"/>
      <c r="FSZ305" s="18"/>
      <c r="FTA305" s="18"/>
      <c r="FTB305" s="10"/>
      <c r="FTC305" s="10"/>
      <c r="FTD305" s="10"/>
      <c r="FTE305" s="18"/>
      <c r="FTF305" s="11"/>
      <c r="FTG305" s="21"/>
      <c r="FTH305" s="20"/>
      <c r="FTI305" s="11"/>
      <c r="FTJ305" s="12"/>
      <c r="FTK305" s="6"/>
      <c r="FTL305" s="7"/>
      <c r="FTM305" s="5"/>
      <c r="FTN305" s="5"/>
      <c r="FTO305" s="6"/>
      <c r="FTP305" s="13"/>
      <c r="FTQ305" s="5"/>
      <c r="FTR305" s="5"/>
      <c r="FTS305" s="16"/>
      <c r="FTT305" s="29"/>
      <c r="FTU305" s="26"/>
      <c r="FTV305" s="26"/>
      <c r="FTW305" s="26"/>
      <c r="FTX305" s="26"/>
      <c r="FTY305" s="26"/>
      <c r="FTZ305" s="26"/>
      <c r="FUA305" s="26"/>
      <c r="FUB305" s="26"/>
      <c r="FUC305" s="26"/>
      <c r="FUD305" s="26"/>
      <c r="FUE305" s="26"/>
      <c r="FUF305" s="26"/>
      <c r="FUG305" s="10"/>
      <c r="FUH305" s="18"/>
      <c r="FUI305" s="18"/>
      <c r="FUJ305" s="10"/>
      <c r="FUK305" s="10"/>
      <c r="FUL305" s="10"/>
      <c r="FUM305" s="18"/>
      <c r="FUN305" s="11"/>
      <c r="FUO305" s="21"/>
      <c r="FUP305" s="20"/>
      <c r="FUQ305" s="11"/>
      <c r="FUR305" s="12"/>
      <c r="FUS305" s="6"/>
      <c r="FUT305" s="7"/>
      <c r="FUU305" s="5"/>
      <c r="FUV305" s="5"/>
      <c r="FUW305" s="6"/>
      <c r="FUX305" s="13"/>
      <c r="FUY305" s="5"/>
      <c r="FUZ305" s="5"/>
      <c r="FVA305" s="16"/>
      <c r="FVB305" s="29"/>
      <c r="FVC305" s="26"/>
      <c r="FVD305" s="26"/>
      <c r="FVE305" s="26"/>
      <c r="FVF305" s="26"/>
      <c r="FVG305" s="26"/>
      <c r="FVH305" s="26"/>
      <c r="FVI305" s="26"/>
      <c r="FVJ305" s="26"/>
      <c r="FVK305" s="26"/>
      <c r="FVL305" s="26"/>
      <c r="FVM305" s="26"/>
      <c r="FVN305" s="26"/>
      <c r="FVO305" s="10"/>
      <c r="FVP305" s="18"/>
      <c r="FVQ305" s="18"/>
      <c r="FVR305" s="10"/>
      <c r="FVS305" s="10"/>
      <c r="FVT305" s="10"/>
      <c r="FVU305" s="18"/>
      <c r="FVV305" s="11"/>
      <c r="FVW305" s="21"/>
      <c r="FVX305" s="20"/>
      <c r="FVY305" s="11"/>
      <c r="FVZ305" s="12"/>
      <c r="FWA305" s="6"/>
      <c r="FWB305" s="7"/>
      <c r="FWC305" s="5"/>
      <c r="FWD305" s="5"/>
      <c r="FWE305" s="6"/>
      <c r="FWF305" s="13"/>
      <c r="FWG305" s="5"/>
      <c r="FWH305" s="5"/>
      <c r="FWI305" s="16"/>
      <c r="FWJ305" s="29"/>
      <c r="FWK305" s="26"/>
      <c r="FWL305" s="26"/>
      <c r="FWM305" s="26"/>
      <c r="FWN305" s="26"/>
      <c r="FWO305" s="26"/>
      <c r="FWP305" s="26"/>
      <c r="FWQ305" s="26"/>
      <c r="FWR305" s="26"/>
      <c r="FWS305" s="26"/>
      <c r="FWT305" s="26"/>
      <c r="FWU305" s="26"/>
      <c r="FWV305" s="26"/>
      <c r="FWW305" s="10"/>
      <c r="FWX305" s="18"/>
      <c r="FWY305" s="18"/>
      <c r="FWZ305" s="10"/>
      <c r="FXA305" s="10"/>
      <c r="FXB305" s="10"/>
      <c r="FXC305" s="18"/>
      <c r="FXD305" s="11"/>
      <c r="FXE305" s="21"/>
      <c r="FXF305" s="20"/>
      <c r="FXG305" s="11"/>
      <c r="FXH305" s="12"/>
      <c r="FXI305" s="6"/>
      <c r="FXJ305" s="7"/>
      <c r="FXK305" s="5"/>
      <c r="FXL305" s="5"/>
      <c r="FXM305" s="6"/>
      <c r="FXN305" s="13"/>
      <c r="FXO305" s="5"/>
      <c r="FXP305" s="5"/>
      <c r="FXQ305" s="16"/>
      <c r="FXR305" s="29"/>
      <c r="FXS305" s="26"/>
      <c r="FXT305" s="26"/>
      <c r="FXU305" s="26"/>
      <c r="FXV305" s="26"/>
      <c r="FXW305" s="26"/>
      <c r="FXX305" s="26"/>
      <c r="FXY305" s="26"/>
      <c r="FXZ305" s="26"/>
      <c r="FYA305" s="26"/>
      <c r="FYB305" s="26"/>
      <c r="FYC305" s="26"/>
      <c r="FYD305" s="26"/>
      <c r="FYE305" s="10"/>
      <c r="FYF305" s="18"/>
      <c r="FYG305" s="18"/>
      <c r="FYH305" s="10"/>
      <c r="FYI305" s="10"/>
      <c r="FYJ305" s="10"/>
      <c r="FYK305" s="18"/>
      <c r="FYL305" s="11"/>
      <c r="FYM305" s="21"/>
      <c r="FYN305" s="20"/>
      <c r="FYO305" s="11"/>
      <c r="FYP305" s="12"/>
      <c r="FYQ305" s="6"/>
      <c r="FYR305" s="7"/>
      <c r="FYS305" s="5"/>
      <c r="FYT305" s="5"/>
      <c r="FYU305" s="6"/>
      <c r="FYV305" s="13"/>
      <c r="FYW305" s="5"/>
      <c r="FYX305" s="5"/>
      <c r="FYY305" s="16"/>
      <c r="FYZ305" s="29"/>
      <c r="FZA305" s="26"/>
      <c r="FZB305" s="26"/>
      <c r="FZC305" s="26"/>
      <c r="FZD305" s="26"/>
      <c r="FZE305" s="26"/>
      <c r="FZF305" s="26"/>
      <c r="FZG305" s="26"/>
      <c r="FZH305" s="26"/>
      <c r="FZI305" s="26"/>
      <c r="FZJ305" s="26"/>
      <c r="FZK305" s="26"/>
      <c r="FZL305" s="26"/>
      <c r="FZM305" s="10"/>
      <c r="FZN305" s="18"/>
      <c r="FZO305" s="18"/>
      <c r="FZP305" s="10"/>
      <c r="FZQ305" s="10"/>
      <c r="FZR305" s="10"/>
      <c r="FZS305" s="18"/>
      <c r="FZT305" s="11"/>
      <c r="FZU305" s="21"/>
      <c r="FZV305" s="20"/>
      <c r="FZW305" s="11"/>
      <c r="FZX305" s="12"/>
      <c r="FZY305" s="6"/>
      <c r="FZZ305" s="7"/>
      <c r="GAA305" s="5"/>
      <c r="GAB305" s="5"/>
      <c r="GAC305" s="6"/>
      <c r="GAD305" s="13"/>
      <c r="GAE305" s="5"/>
      <c r="GAF305" s="5"/>
      <c r="GAG305" s="16"/>
      <c r="GAH305" s="29"/>
      <c r="GAI305" s="26"/>
      <c r="GAJ305" s="26"/>
      <c r="GAK305" s="26"/>
      <c r="GAL305" s="26"/>
      <c r="GAM305" s="26"/>
      <c r="GAN305" s="26"/>
      <c r="GAO305" s="26"/>
      <c r="GAP305" s="26"/>
      <c r="GAQ305" s="26"/>
      <c r="GAR305" s="26"/>
      <c r="GAS305" s="26"/>
      <c r="GAT305" s="26"/>
      <c r="GAU305" s="10"/>
      <c r="GAV305" s="18"/>
      <c r="GAW305" s="18"/>
      <c r="GAX305" s="10"/>
      <c r="GAY305" s="10"/>
      <c r="GAZ305" s="10"/>
      <c r="GBA305" s="18"/>
      <c r="GBB305" s="11"/>
      <c r="GBC305" s="21"/>
      <c r="GBD305" s="20"/>
      <c r="GBE305" s="11"/>
      <c r="GBF305" s="12"/>
      <c r="GBG305" s="6"/>
      <c r="GBH305" s="7"/>
      <c r="GBI305" s="5"/>
      <c r="GBJ305" s="5"/>
      <c r="GBK305" s="6"/>
      <c r="GBL305" s="13"/>
      <c r="GBM305" s="5"/>
      <c r="GBN305" s="5"/>
      <c r="GBO305" s="16"/>
      <c r="GBP305" s="29"/>
      <c r="GBQ305" s="26"/>
      <c r="GBR305" s="26"/>
      <c r="GBS305" s="26"/>
      <c r="GBT305" s="26"/>
      <c r="GBU305" s="26"/>
      <c r="GBV305" s="26"/>
      <c r="GBW305" s="26"/>
      <c r="GBX305" s="26"/>
      <c r="GBY305" s="26"/>
      <c r="GBZ305" s="26"/>
      <c r="GCA305" s="26"/>
      <c r="GCB305" s="26"/>
      <c r="GCC305" s="10"/>
      <c r="GCD305" s="18"/>
      <c r="GCE305" s="18"/>
      <c r="GCF305" s="10"/>
      <c r="GCG305" s="10"/>
      <c r="GCH305" s="10"/>
      <c r="GCI305" s="18"/>
      <c r="GCJ305" s="11"/>
      <c r="GCK305" s="21"/>
      <c r="GCL305" s="20"/>
      <c r="GCM305" s="11"/>
      <c r="GCN305" s="12"/>
      <c r="GCO305" s="6"/>
      <c r="GCP305" s="7"/>
      <c r="GCQ305" s="5"/>
      <c r="GCR305" s="5"/>
      <c r="GCS305" s="6"/>
      <c r="GCT305" s="13"/>
      <c r="GCU305" s="5"/>
      <c r="GCV305" s="5"/>
      <c r="GCW305" s="16"/>
      <c r="GCX305" s="29"/>
      <c r="GCY305" s="26"/>
      <c r="GCZ305" s="26"/>
      <c r="GDA305" s="26"/>
      <c r="GDB305" s="26"/>
      <c r="GDC305" s="26"/>
      <c r="GDD305" s="26"/>
      <c r="GDE305" s="26"/>
      <c r="GDF305" s="26"/>
      <c r="GDG305" s="26"/>
      <c r="GDH305" s="26"/>
      <c r="GDI305" s="26"/>
      <c r="GDJ305" s="26"/>
      <c r="GDK305" s="10"/>
      <c r="GDL305" s="18"/>
      <c r="GDM305" s="18"/>
      <c r="GDN305" s="10"/>
      <c r="GDO305" s="10"/>
      <c r="GDP305" s="10"/>
      <c r="GDQ305" s="18"/>
      <c r="GDR305" s="11"/>
      <c r="GDS305" s="21"/>
      <c r="GDT305" s="20"/>
      <c r="GDU305" s="11"/>
      <c r="GDV305" s="12"/>
      <c r="GDW305" s="6"/>
      <c r="GDX305" s="7"/>
      <c r="GDY305" s="5"/>
      <c r="GDZ305" s="5"/>
      <c r="GEA305" s="6"/>
      <c r="GEB305" s="13"/>
      <c r="GEC305" s="5"/>
      <c r="GED305" s="5"/>
      <c r="GEE305" s="16"/>
      <c r="GEF305" s="29"/>
      <c r="GEG305" s="26"/>
      <c r="GEH305" s="26"/>
      <c r="GEI305" s="26"/>
      <c r="GEJ305" s="26"/>
      <c r="GEK305" s="26"/>
      <c r="GEL305" s="26"/>
      <c r="GEM305" s="26"/>
      <c r="GEN305" s="26"/>
      <c r="GEO305" s="26"/>
      <c r="GEP305" s="26"/>
      <c r="GEQ305" s="26"/>
      <c r="GER305" s="26"/>
      <c r="GES305" s="10"/>
      <c r="GET305" s="18"/>
      <c r="GEU305" s="18"/>
      <c r="GEV305" s="10"/>
      <c r="GEW305" s="10"/>
      <c r="GEX305" s="10"/>
      <c r="GEY305" s="18"/>
      <c r="GEZ305" s="11"/>
      <c r="GFA305" s="21"/>
      <c r="GFB305" s="20"/>
      <c r="GFC305" s="11"/>
      <c r="GFD305" s="12"/>
      <c r="GFE305" s="6"/>
      <c r="GFF305" s="7"/>
      <c r="GFG305" s="5"/>
      <c r="GFH305" s="5"/>
      <c r="GFI305" s="6"/>
      <c r="GFJ305" s="13"/>
      <c r="GFK305" s="5"/>
      <c r="GFL305" s="5"/>
      <c r="GFM305" s="16"/>
      <c r="GFN305" s="29"/>
      <c r="GFO305" s="26"/>
      <c r="GFP305" s="26"/>
      <c r="GFQ305" s="26"/>
      <c r="GFR305" s="26"/>
      <c r="GFS305" s="26"/>
      <c r="GFT305" s="26"/>
      <c r="GFU305" s="26"/>
      <c r="GFV305" s="26"/>
      <c r="GFW305" s="26"/>
      <c r="GFX305" s="26"/>
      <c r="GFY305" s="26"/>
      <c r="GFZ305" s="26"/>
      <c r="GGA305" s="10"/>
      <c r="GGB305" s="18"/>
      <c r="GGC305" s="18"/>
      <c r="GGD305" s="10"/>
      <c r="GGE305" s="10"/>
      <c r="GGF305" s="10"/>
      <c r="GGG305" s="18"/>
      <c r="GGH305" s="11"/>
      <c r="GGI305" s="21"/>
      <c r="GGJ305" s="20"/>
      <c r="GGK305" s="11"/>
      <c r="GGL305" s="12"/>
      <c r="GGM305" s="6"/>
      <c r="GGN305" s="7"/>
      <c r="GGO305" s="5"/>
      <c r="GGP305" s="5"/>
      <c r="GGQ305" s="6"/>
      <c r="GGR305" s="13"/>
      <c r="GGS305" s="5"/>
      <c r="GGT305" s="5"/>
      <c r="GGU305" s="16"/>
      <c r="GGV305" s="29"/>
      <c r="GGW305" s="26"/>
      <c r="GGX305" s="26"/>
      <c r="GGY305" s="26"/>
      <c r="GGZ305" s="26"/>
      <c r="GHA305" s="26"/>
      <c r="GHB305" s="26"/>
      <c r="GHC305" s="26"/>
      <c r="GHD305" s="26"/>
      <c r="GHE305" s="26"/>
      <c r="GHF305" s="26"/>
      <c r="GHG305" s="26"/>
      <c r="GHH305" s="26"/>
      <c r="GHI305" s="10"/>
      <c r="GHJ305" s="18"/>
      <c r="GHK305" s="18"/>
      <c r="GHL305" s="10"/>
      <c r="GHM305" s="10"/>
      <c r="GHN305" s="10"/>
      <c r="GHO305" s="18"/>
      <c r="GHP305" s="11"/>
      <c r="GHQ305" s="21"/>
      <c r="GHR305" s="20"/>
      <c r="GHS305" s="11"/>
      <c r="GHT305" s="12"/>
      <c r="GHU305" s="6"/>
      <c r="GHV305" s="7"/>
      <c r="GHW305" s="5"/>
      <c r="GHX305" s="5"/>
      <c r="GHY305" s="6"/>
      <c r="GHZ305" s="13"/>
      <c r="GIA305" s="5"/>
      <c r="GIB305" s="5"/>
      <c r="GIC305" s="16"/>
      <c r="GID305" s="29"/>
      <c r="GIE305" s="26"/>
      <c r="GIF305" s="26"/>
      <c r="GIG305" s="26"/>
      <c r="GIH305" s="26"/>
      <c r="GII305" s="26"/>
      <c r="GIJ305" s="26"/>
      <c r="GIK305" s="26"/>
      <c r="GIL305" s="26"/>
      <c r="GIM305" s="26"/>
      <c r="GIN305" s="26"/>
      <c r="GIO305" s="26"/>
      <c r="GIP305" s="26"/>
      <c r="GIQ305" s="10"/>
      <c r="GIR305" s="18"/>
      <c r="GIS305" s="18"/>
      <c r="GIT305" s="10"/>
      <c r="GIU305" s="10"/>
      <c r="GIV305" s="10"/>
      <c r="GIW305" s="18"/>
      <c r="GIX305" s="11"/>
      <c r="GIY305" s="21"/>
      <c r="GIZ305" s="20"/>
      <c r="GJA305" s="11"/>
      <c r="GJB305" s="12"/>
      <c r="GJC305" s="6"/>
      <c r="GJD305" s="7"/>
      <c r="GJE305" s="5"/>
      <c r="GJF305" s="5"/>
      <c r="GJG305" s="6"/>
      <c r="GJH305" s="13"/>
      <c r="GJI305" s="5"/>
      <c r="GJJ305" s="5"/>
      <c r="GJK305" s="16"/>
      <c r="GJL305" s="29"/>
      <c r="GJM305" s="26"/>
      <c r="GJN305" s="26"/>
      <c r="GJO305" s="26"/>
      <c r="GJP305" s="26"/>
      <c r="GJQ305" s="26"/>
      <c r="GJR305" s="26"/>
      <c r="GJS305" s="26"/>
      <c r="GJT305" s="26"/>
      <c r="GJU305" s="26"/>
      <c r="GJV305" s="26"/>
      <c r="GJW305" s="26"/>
      <c r="GJX305" s="26"/>
      <c r="GJY305" s="10"/>
      <c r="GJZ305" s="18"/>
      <c r="GKA305" s="18"/>
      <c r="GKB305" s="10"/>
      <c r="GKC305" s="10"/>
      <c r="GKD305" s="10"/>
      <c r="GKE305" s="18"/>
      <c r="GKF305" s="11"/>
      <c r="GKG305" s="21"/>
      <c r="GKH305" s="20"/>
      <c r="GKI305" s="11"/>
      <c r="GKJ305" s="12"/>
      <c r="GKK305" s="6"/>
      <c r="GKL305" s="7"/>
      <c r="GKM305" s="5"/>
      <c r="GKN305" s="5"/>
      <c r="GKO305" s="6"/>
      <c r="GKP305" s="13"/>
      <c r="GKQ305" s="5"/>
      <c r="GKR305" s="5"/>
      <c r="GKS305" s="16"/>
      <c r="GKT305" s="29"/>
      <c r="GKU305" s="26"/>
      <c r="GKV305" s="26"/>
      <c r="GKW305" s="26"/>
      <c r="GKX305" s="26"/>
      <c r="GKY305" s="26"/>
      <c r="GKZ305" s="26"/>
      <c r="GLA305" s="26"/>
      <c r="GLB305" s="26"/>
      <c r="GLC305" s="26"/>
      <c r="GLD305" s="26"/>
      <c r="GLE305" s="26"/>
      <c r="GLF305" s="26"/>
      <c r="GLG305" s="10"/>
      <c r="GLH305" s="18"/>
      <c r="GLI305" s="18"/>
      <c r="GLJ305" s="10"/>
      <c r="GLK305" s="10"/>
      <c r="GLL305" s="10"/>
      <c r="GLM305" s="18"/>
      <c r="GLN305" s="11"/>
      <c r="GLO305" s="21"/>
      <c r="GLP305" s="20"/>
      <c r="GLQ305" s="11"/>
      <c r="GLR305" s="12"/>
      <c r="GLS305" s="6"/>
      <c r="GLT305" s="7"/>
      <c r="GLU305" s="5"/>
      <c r="GLV305" s="5"/>
      <c r="GLW305" s="6"/>
      <c r="GLX305" s="13"/>
      <c r="GLY305" s="5"/>
      <c r="GLZ305" s="5"/>
      <c r="GMA305" s="16"/>
      <c r="GMB305" s="29"/>
      <c r="GMC305" s="26"/>
      <c r="GMD305" s="26"/>
      <c r="GME305" s="26"/>
      <c r="GMF305" s="26"/>
      <c r="GMG305" s="26"/>
      <c r="GMH305" s="26"/>
      <c r="GMI305" s="26"/>
      <c r="GMJ305" s="26"/>
      <c r="GMK305" s="26"/>
      <c r="GML305" s="26"/>
      <c r="GMM305" s="26"/>
      <c r="GMN305" s="26"/>
      <c r="GMO305" s="10"/>
      <c r="GMP305" s="18"/>
      <c r="GMQ305" s="18"/>
      <c r="GMR305" s="10"/>
      <c r="GMS305" s="10"/>
      <c r="GMT305" s="10"/>
      <c r="GMU305" s="18"/>
      <c r="GMV305" s="11"/>
      <c r="GMW305" s="21"/>
      <c r="GMX305" s="20"/>
      <c r="GMY305" s="11"/>
      <c r="GMZ305" s="12"/>
      <c r="GNA305" s="6"/>
      <c r="GNB305" s="7"/>
      <c r="GNC305" s="5"/>
      <c r="GND305" s="5"/>
      <c r="GNE305" s="6"/>
      <c r="GNF305" s="13"/>
      <c r="GNG305" s="5"/>
      <c r="GNH305" s="5"/>
      <c r="GNI305" s="16"/>
      <c r="GNJ305" s="29"/>
      <c r="GNK305" s="26"/>
      <c r="GNL305" s="26"/>
      <c r="GNM305" s="26"/>
      <c r="GNN305" s="26"/>
      <c r="GNO305" s="26"/>
      <c r="GNP305" s="26"/>
      <c r="GNQ305" s="26"/>
      <c r="GNR305" s="26"/>
      <c r="GNS305" s="26"/>
      <c r="GNT305" s="26"/>
      <c r="GNU305" s="26"/>
      <c r="GNV305" s="26"/>
      <c r="GNW305" s="10"/>
      <c r="GNX305" s="18"/>
      <c r="GNY305" s="18"/>
      <c r="GNZ305" s="10"/>
      <c r="GOA305" s="10"/>
      <c r="GOB305" s="10"/>
      <c r="GOC305" s="18"/>
      <c r="GOD305" s="11"/>
      <c r="GOE305" s="21"/>
      <c r="GOF305" s="20"/>
      <c r="GOG305" s="11"/>
      <c r="GOH305" s="12"/>
      <c r="GOI305" s="6"/>
      <c r="GOJ305" s="7"/>
      <c r="GOK305" s="5"/>
      <c r="GOL305" s="5"/>
      <c r="GOM305" s="6"/>
      <c r="GON305" s="13"/>
      <c r="GOO305" s="5"/>
      <c r="GOP305" s="5"/>
      <c r="GOQ305" s="16"/>
      <c r="GOR305" s="29"/>
      <c r="GOS305" s="26"/>
      <c r="GOT305" s="26"/>
      <c r="GOU305" s="26"/>
      <c r="GOV305" s="26"/>
      <c r="GOW305" s="26"/>
      <c r="GOX305" s="26"/>
      <c r="GOY305" s="26"/>
      <c r="GOZ305" s="26"/>
      <c r="GPA305" s="26"/>
      <c r="GPB305" s="26"/>
      <c r="GPC305" s="26"/>
      <c r="GPD305" s="26"/>
      <c r="GPE305" s="10"/>
      <c r="GPF305" s="18"/>
      <c r="GPG305" s="18"/>
      <c r="GPH305" s="10"/>
      <c r="GPI305" s="10"/>
      <c r="GPJ305" s="10"/>
      <c r="GPK305" s="18"/>
      <c r="GPL305" s="11"/>
      <c r="GPM305" s="21"/>
      <c r="GPN305" s="20"/>
      <c r="GPO305" s="11"/>
      <c r="GPP305" s="12"/>
      <c r="GPQ305" s="6"/>
      <c r="GPR305" s="7"/>
      <c r="GPS305" s="5"/>
      <c r="GPT305" s="5"/>
      <c r="GPU305" s="6"/>
      <c r="GPV305" s="13"/>
      <c r="GPW305" s="5"/>
      <c r="GPX305" s="5"/>
      <c r="GPY305" s="16"/>
      <c r="GPZ305" s="29"/>
      <c r="GQA305" s="26"/>
      <c r="GQB305" s="26"/>
      <c r="GQC305" s="26"/>
      <c r="GQD305" s="26"/>
      <c r="GQE305" s="26"/>
      <c r="GQF305" s="26"/>
      <c r="GQG305" s="26"/>
      <c r="GQH305" s="26"/>
      <c r="GQI305" s="26"/>
      <c r="GQJ305" s="26"/>
      <c r="GQK305" s="26"/>
      <c r="GQL305" s="26"/>
      <c r="GQM305" s="10"/>
      <c r="GQN305" s="18"/>
      <c r="GQO305" s="18"/>
      <c r="GQP305" s="10"/>
      <c r="GQQ305" s="10"/>
      <c r="GQR305" s="10"/>
      <c r="GQS305" s="18"/>
      <c r="GQT305" s="11"/>
      <c r="GQU305" s="21"/>
      <c r="GQV305" s="20"/>
      <c r="GQW305" s="11"/>
      <c r="GQX305" s="12"/>
      <c r="GQY305" s="6"/>
      <c r="GQZ305" s="7"/>
      <c r="GRA305" s="5"/>
      <c r="GRB305" s="5"/>
      <c r="GRC305" s="6"/>
      <c r="GRD305" s="13"/>
      <c r="GRE305" s="5"/>
      <c r="GRF305" s="5"/>
      <c r="GRG305" s="16"/>
      <c r="GRH305" s="29"/>
      <c r="GRI305" s="26"/>
      <c r="GRJ305" s="26"/>
      <c r="GRK305" s="26"/>
      <c r="GRL305" s="26"/>
      <c r="GRM305" s="26"/>
      <c r="GRN305" s="26"/>
      <c r="GRO305" s="26"/>
      <c r="GRP305" s="26"/>
      <c r="GRQ305" s="26"/>
      <c r="GRR305" s="26"/>
      <c r="GRS305" s="26"/>
      <c r="GRT305" s="26"/>
      <c r="GRU305" s="10"/>
      <c r="GRV305" s="18"/>
      <c r="GRW305" s="18"/>
      <c r="GRX305" s="10"/>
      <c r="GRY305" s="10"/>
      <c r="GRZ305" s="10"/>
      <c r="GSA305" s="18"/>
      <c r="GSB305" s="11"/>
      <c r="GSC305" s="21"/>
      <c r="GSD305" s="20"/>
      <c r="GSE305" s="11"/>
      <c r="GSF305" s="12"/>
      <c r="GSG305" s="6"/>
      <c r="GSH305" s="7"/>
      <c r="GSI305" s="5"/>
      <c r="GSJ305" s="5"/>
      <c r="GSK305" s="6"/>
      <c r="GSL305" s="13"/>
      <c r="GSM305" s="5"/>
      <c r="GSN305" s="5"/>
      <c r="GSO305" s="16"/>
      <c r="GSP305" s="29"/>
      <c r="GSQ305" s="26"/>
      <c r="GSR305" s="26"/>
      <c r="GSS305" s="26"/>
      <c r="GST305" s="26"/>
      <c r="GSU305" s="26"/>
      <c r="GSV305" s="26"/>
      <c r="GSW305" s="26"/>
      <c r="GSX305" s="26"/>
      <c r="GSY305" s="26"/>
      <c r="GSZ305" s="26"/>
      <c r="GTA305" s="26"/>
      <c r="GTB305" s="26"/>
      <c r="GTC305" s="10"/>
      <c r="GTD305" s="18"/>
      <c r="GTE305" s="18"/>
      <c r="GTF305" s="10"/>
      <c r="GTG305" s="10"/>
      <c r="GTH305" s="10"/>
      <c r="GTI305" s="18"/>
      <c r="GTJ305" s="11"/>
      <c r="GTK305" s="21"/>
      <c r="GTL305" s="20"/>
      <c r="GTM305" s="11"/>
      <c r="GTN305" s="12"/>
      <c r="GTO305" s="6"/>
      <c r="GTP305" s="7"/>
      <c r="GTQ305" s="5"/>
      <c r="GTR305" s="5"/>
      <c r="GTS305" s="6"/>
      <c r="GTT305" s="13"/>
      <c r="GTU305" s="5"/>
      <c r="GTV305" s="5"/>
      <c r="GTW305" s="16"/>
      <c r="GTX305" s="29"/>
      <c r="GTY305" s="26"/>
      <c r="GTZ305" s="26"/>
      <c r="GUA305" s="26"/>
      <c r="GUB305" s="26"/>
      <c r="GUC305" s="26"/>
      <c r="GUD305" s="26"/>
      <c r="GUE305" s="26"/>
      <c r="GUF305" s="26"/>
      <c r="GUG305" s="26"/>
      <c r="GUH305" s="26"/>
      <c r="GUI305" s="26"/>
      <c r="GUJ305" s="26"/>
      <c r="GUK305" s="10"/>
      <c r="GUL305" s="18"/>
      <c r="GUM305" s="18"/>
      <c r="GUN305" s="10"/>
      <c r="GUO305" s="10"/>
      <c r="GUP305" s="10"/>
      <c r="GUQ305" s="18"/>
      <c r="GUR305" s="11"/>
      <c r="GUS305" s="21"/>
      <c r="GUT305" s="20"/>
      <c r="GUU305" s="11"/>
      <c r="GUV305" s="12"/>
      <c r="GUW305" s="6"/>
      <c r="GUX305" s="7"/>
      <c r="GUY305" s="5"/>
      <c r="GUZ305" s="5"/>
      <c r="GVA305" s="6"/>
      <c r="GVB305" s="13"/>
      <c r="GVC305" s="5"/>
      <c r="GVD305" s="5"/>
      <c r="GVE305" s="16"/>
      <c r="GVF305" s="29"/>
      <c r="GVG305" s="26"/>
      <c r="GVH305" s="26"/>
      <c r="GVI305" s="26"/>
      <c r="GVJ305" s="26"/>
      <c r="GVK305" s="26"/>
      <c r="GVL305" s="26"/>
      <c r="GVM305" s="26"/>
      <c r="GVN305" s="26"/>
      <c r="GVO305" s="26"/>
      <c r="GVP305" s="26"/>
      <c r="GVQ305" s="26"/>
      <c r="GVR305" s="26"/>
      <c r="GVS305" s="10"/>
      <c r="GVT305" s="18"/>
      <c r="GVU305" s="18"/>
      <c r="GVV305" s="10"/>
      <c r="GVW305" s="10"/>
      <c r="GVX305" s="10"/>
      <c r="GVY305" s="18"/>
      <c r="GVZ305" s="11"/>
      <c r="GWA305" s="21"/>
      <c r="GWB305" s="20"/>
      <c r="GWC305" s="11"/>
      <c r="GWD305" s="12"/>
      <c r="GWE305" s="6"/>
      <c r="GWF305" s="7"/>
      <c r="GWG305" s="5"/>
      <c r="GWH305" s="5"/>
      <c r="GWI305" s="6"/>
      <c r="GWJ305" s="13"/>
      <c r="GWK305" s="5"/>
      <c r="GWL305" s="5"/>
      <c r="GWM305" s="16"/>
      <c r="GWN305" s="29"/>
      <c r="GWO305" s="26"/>
      <c r="GWP305" s="26"/>
      <c r="GWQ305" s="26"/>
      <c r="GWR305" s="26"/>
      <c r="GWS305" s="26"/>
      <c r="GWT305" s="26"/>
      <c r="GWU305" s="26"/>
      <c r="GWV305" s="26"/>
      <c r="GWW305" s="26"/>
      <c r="GWX305" s="26"/>
      <c r="GWY305" s="26"/>
      <c r="GWZ305" s="26"/>
      <c r="GXA305" s="10"/>
      <c r="GXB305" s="18"/>
      <c r="GXC305" s="18"/>
      <c r="GXD305" s="10"/>
      <c r="GXE305" s="10"/>
      <c r="GXF305" s="10"/>
      <c r="GXG305" s="18"/>
      <c r="GXH305" s="11"/>
      <c r="GXI305" s="21"/>
      <c r="GXJ305" s="20"/>
      <c r="GXK305" s="11"/>
      <c r="GXL305" s="12"/>
      <c r="GXM305" s="6"/>
      <c r="GXN305" s="7"/>
      <c r="GXO305" s="5"/>
      <c r="GXP305" s="5"/>
      <c r="GXQ305" s="6"/>
      <c r="GXR305" s="13"/>
      <c r="GXS305" s="5"/>
      <c r="GXT305" s="5"/>
      <c r="GXU305" s="16"/>
      <c r="GXV305" s="29"/>
      <c r="GXW305" s="26"/>
      <c r="GXX305" s="26"/>
      <c r="GXY305" s="26"/>
      <c r="GXZ305" s="26"/>
      <c r="GYA305" s="26"/>
      <c r="GYB305" s="26"/>
      <c r="GYC305" s="26"/>
      <c r="GYD305" s="26"/>
      <c r="GYE305" s="26"/>
      <c r="GYF305" s="26"/>
      <c r="GYG305" s="26"/>
      <c r="GYH305" s="26"/>
      <c r="GYI305" s="10"/>
      <c r="GYJ305" s="18"/>
      <c r="GYK305" s="18"/>
      <c r="GYL305" s="10"/>
      <c r="GYM305" s="10"/>
      <c r="GYN305" s="10"/>
      <c r="GYO305" s="18"/>
      <c r="GYP305" s="11"/>
      <c r="GYQ305" s="21"/>
      <c r="GYR305" s="20"/>
      <c r="GYS305" s="11"/>
      <c r="GYT305" s="12"/>
      <c r="GYU305" s="6"/>
      <c r="GYV305" s="7"/>
      <c r="GYW305" s="5"/>
      <c r="GYX305" s="5"/>
      <c r="GYY305" s="6"/>
      <c r="GYZ305" s="13"/>
      <c r="GZA305" s="5"/>
      <c r="GZB305" s="5"/>
      <c r="GZC305" s="16"/>
      <c r="GZD305" s="29"/>
      <c r="GZE305" s="26"/>
      <c r="GZF305" s="26"/>
      <c r="GZG305" s="26"/>
      <c r="GZH305" s="26"/>
      <c r="GZI305" s="26"/>
      <c r="GZJ305" s="26"/>
      <c r="GZK305" s="26"/>
      <c r="GZL305" s="26"/>
      <c r="GZM305" s="26"/>
      <c r="GZN305" s="26"/>
      <c r="GZO305" s="26"/>
      <c r="GZP305" s="26"/>
      <c r="GZQ305" s="10"/>
      <c r="GZR305" s="18"/>
      <c r="GZS305" s="18"/>
      <c r="GZT305" s="10"/>
      <c r="GZU305" s="10"/>
      <c r="GZV305" s="10"/>
      <c r="GZW305" s="18"/>
      <c r="GZX305" s="11"/>
      <c r="GZY305" s="21"/>
      <c r="GZZ305" s="20"/>
      <c r="HAA305" s="11"/>
      <c r="HAB305" s="12"/>
      <c r="HAC305" s="6"/>
      <c r="HAD305" s="7"/>
      <c r="HAE305" s="5"/>
      <c r="HAF305" s="5"/>
      <c r="HAG305" s="6"/>
      <c r="HAH305" s="13"/>
      <c r="HAI305" s="5"/>
      <c r="HAJ305" s="5"/>
      <c r="HAK305" s="16"/>
      <c r="HAL305" s="29"/>
      <c r="HAM305" s="26"/>
      <c r="HAN305" s="26"/>
      <c r="HAO305" s="26"/>
      <c r="HAP305" s="26"/>
      <c r="HAQ305" s="26"/>
      <c r="HAR305" s="26"/>
      <c r="HAS305" s="26"/>
      <c r="HAT305" s="26"/>
      <c r="HAU305" s="26"/>
      <c r="HAV305" s="26"/>
      <c r="HAW305" s="26"/>
      <c r="HAX305" s="26"/>
      <c r="HAY305" s="10"/>
      <c r="HAZ305" s="18"/>
      <c r="HBA305" s="18"/>
      <c r="HBB305" s="10"/>
      <c r="HBC305" s="10"/>
      <c r="HBD305" s="10"/>
      <c r="HBE305" s="18"/>
      <c r="HBF305" s="11"/>
      <c r="HBG305" s="21"/>
      <c r="HBH305" s="20"/>
      <c r="HBI305" s="11"/>
      <c r="HBJ305" s="12"/>
      <c r="HBK305" s="6"/>
      <c r="HBL305" s="7"/>
      <c r="HBM305" s="5"/>
      <c r="HBN305" s="5"/>
      <c r="HBO305" s="6"/>
      <c r="HBP305" s="13"/>
      <c r="HBQ305" s="5"/>
      <c r="HBR305" s="5"/>
      <c r="HBS305" s="16"/>
      <c r="HBT305" s="29"/>
      <c r="HBU305" s="26"/>
      <c r="HBV305" s="26"/>
      <c r="HBW305" s="26"/>
      <c r="HBX305" s="26"/>
      <c r="HBY305" s="26"/>
      <c r="HBZ305" s="26"/>
      <c r="HCA305" s="26"/>
      <c r="HCB305" s="26"/>
      <c r="HCC305" s="26"/>
      <c r="HCD305" s="26"/>
      <c r="HCE305" s="26"/>
      <c r="HCF305" s="26"/>
      <c r="HCG305" s="10"/>
      <c r="HCH305" s="18"/>
      <c r="HCI305" s="18"/>
      <c r="HCJ305" s="10"/>
      <c r="HCK305" s="10"/>
      <c r="HCL305" s="10"/>
      <c r="HCM305" s="18"/>
      <c r="HCN305" s="11"/>
      <c r="HCO305" s="21"/>
      <c r="HCP305" s="20"/>
      <c r="HCQ305" s="11"/>
      <c r="HCR305" s="12"/>
      <c r="HCS305" s="6"/>
      <c r="HCT305" s="7"/>
      <c r="HCU305" s="5"/>
      <c r="HCV305" s="5"/>
      <c r="HCW305" s="6"/>
      <c r="HCX305" s="13"/>
      <c r="HCY305" s="5"/>
      <c r="HCZ305" s="5"/>
      <c r="HDA305" s="16"/>
      <c r="HDB305" s="29"/>
      <c r="HDC305" s="26"/>
      <c r="HDD305" s="26"/>
      <c r="HDE305" s="26"/>
      <c r="HDF305" s="26"/>
      <c r="HDG305" s="26"/>
      <c r="HDH305" s="26"/>
      <c r="HDI305" s="26"/>
      <c r="HDJ305" s="26"/>
      <c r="HDK305" s="26"/>
      <c r="HDL305" s="26"/>
      <c r="HDM305" s="26"/>
      <c r="HDN305" s="26"/>
      <c r="HDO305" s="10"/>
      <c r="HDP305" s="18"/>
      <c r="HDQ305" s="18"/>
      <c r="HDR305" s="10"/>
      <c r="HDS305" s="10"/>
      <c r="HDT305" s="10"/>
      <c r="HDU305" s="18"/>
      <c r="HDV305" s="11"/>
      <c r="HDW305" s="21"/>
      <c r="HDX305" s="20"/>
      <c r="HDY305" s="11"/>
      <c r="HDZ305" s="12"/>
      <c r="HEA305" s="6"/>
      <c r="HEB305" s="7"/>
      <c r="HEC305" s="5"/>
      <c r="HED305" s="5"/>
      <c r="HEE305" s="6"/>
      <c r="HEF305" s="13"/>
      <c r="HEG305" s="5"/>
      <c r="HEH305" s="5"/>
      <c r="HEI305" s="16"/>
      <c r="HEJ305" s="29"/>
      <c r="HEK305" s="26"/>
      <c r="HEL305" s="26"/>
      <c r="HEM305" s="26"/>
      <c r="HEN305" s="26"/>
      <c r="HEO305" s="26"/>
      <c r="HEP305" s="26"/>
      <c r="HEQ305" s="26"/>
      <c r="HER305" s="26"/>
      <c r="HES305" s="26"/>
      <c r="HET305" s="26"/>
      <c r="HEU305" s="26"/>
      <c r="HEV305" s="26"/>
      <c r="HEW305" s="10"/>
      <c r="HEX305" s="18"/>
      <c r="HEY305" s="18"/>
      <c r="HEZ305" s="10"/>
      <c r="HFA305" s="10"/>
      <c r="HFB305" s="10"/>
      <c r="HFC305" s="18"/>
      <c r="HFD305" s="11"/>
      <c r="HFE305" s="21"/>
      <c r="HFF305" s="20"/>
      <c r="HFG305" s="11"/>
      <c r="HFH305" s="12"/>
      <c r="HFI305" s="6"/>
      <c r="HFJ305" s="7"/>
      <c r="HFK305" s="5"/>
      <c r="HFL305" s="5"/>
      <c r="HFM305" s="6"/>
      <c r="HFN305" s="13"/>
      <c r="HFO305" s="5"/>
      <c r="HFP305" s="5"/>
      <c r="HFQ305" s="16"/>
      <c r="HFR305" s="29"/>
      <c r="HFS305" s="26"/>
      <c r="HFT305" s="26"/>
      <c r="HFU305" s="26"/>
      <c r="HFV305" s="26"/>
      <c r="HFW305" s="26"/>
      <c r="HFX305" s="26"/>
      <c r="HFY305" s="26"/>
      <c r="HFZ305" s="26"/>
      <c r="HGA305" s="26"/>
      <c r="HGB305" s="26"/>
      <c r="HGC305" s="26"/>
      <c r="HGD305" s="26"/>
      <c r="HGE305" s="10"/>
      <c r="HGF305" s="18"/>
      <c r="HGG305" s="18"/>
      <c r="HGH305" s="10"/>
      <c r="HGI305" s="10"/>
      <c r="HGJ305" s="10"/>
      <c r="HGK305" s="18"/>
      <c r="HGL305" s="11"/>
      <c r="HGM305" s="21"/>
      <c r="HGN305" s="20"/>
      <c r="HGO305" s="11"/>
      <c r="HGP305" s="12"/>
      <c r="HGQ305" s="6"/>
      <c r="HGR305" s="7"/>
      <c r="HGS305" s="5"/>
      <c r="HGT305" s="5"/>
      <c r="HGU305" s="6"/>
      <c r="HGV305" s="13"/>
      <c r="HGW305" s="5"/>
      <c r="HGX305" s="5"/>
      <c r="HGY305" s="16"/>
      <c r="HGZ305" s="29"/>
      <c r="HHA305" s="26"/>
      <c r="HHB305" s="26"/>
      <c r="HHC305" s="26"/>
      <c r="HHD305" s="26"/>
      <c r="HHE305" s="26"/>
      <c r="HHF305" s="26"/>
      <c r="HHG305" s="26"/>
      <c r="HHH305" s="26"/>
      <c r="HHI305" s="26"/>
      <c r="HHJ305" s="26"/>
      <c r="HHK305" s="26"/>
      <c r="HHL305" s="26"/>
      <c r="HHM305" s="10"/>
      <c r="HHN305" s="18"/>
      <c r="HHO305" s="18"/>
      <c r="HHP305" s="10"/>
      <c r="HHQ305" s="10"/>
      <c r="HHR305" s="10"/>
      <c r="HHS305" s="18"/>
      <c r="HHT305" s="11"/>
      <c r="HHU305" s="21"/>
      <c r="HHV305" s="20"/>
      <c r="HHW305" s="11"/>
      <c r="HHX305" s="12"/>
      <c r="HHY305" s="6"/>
      <c r="HHZ305" s="7"/>
      <c r="HIA305" s="5"/>
      <c r="HIB305" s="5"/>
      <c r="HIC305" s="6"/>
      <c r="HID305" s="13"/>
      <c r="HIE305" s="5"/>
      <c r="HIF305" s="5"/>
      <c r="HIG305" s="16"/>
      <c r="HIH305" s="29"/>
      <c r="HII305" s="26"/>
      <c r="HIJ305" s="26"/>
      <c r="HIK305" s="26"/>
      <c r="HIL305" s="26"/>
      <c r="HIM305" s="26"/>
      <c r="HIN305" s="26"/>
      <c r="HIO305" s="26"/>
      <c r="HIP305" s="26"/>
      <c r="HIQ305" s="26"/>
      <c r="HIR305" s="26"/>
      <c r="HIS305" s="26"/>
      <c r="HIT305" s="26"/>
      <c r="HIU305" s="10"/>
      <c r="HIV305" s="18"/>
      <c r="HIW305" s="18"/>
      <c r="HIX305" s="10"/>
      <c r="HIY305" s="10"/>
      <c r="HIZ305" s="10"/>
      <c r="HJA305" s="18"/>
      <c r="HJB305" s="11"/>
      <c r="HJC305" s="21"/>
      <c r="HJD305" s="20"/>
      <c r="HJE305" s="11"/>
      <c r="HJF305" s="12"/>
      <c r="HJG305" s="6"/>
      <c r="HJH305" s="7"/>
      <c r="HJI305" s="5"/>
      <c r="HJJ305" s="5"/>
      <c r="HJK305" s="6"/>
      <c r="HJL305" s="13"/>
      <c r="HJM305" s="5"/>
      <c r="HJN305" s="5"/>
      <c r="HJO305" s="16"/>
      <c r="HJP305" s="29"/>
      <c r="HJQ305" s="26"/>
      <c r="HJR305" s="26"/>
      <c r="HJS305" s="26"/>
      <c r="HJT305" s="26"/>
      <c r="HJU305" s="26"/>
      <c r="HJV305" s="26"/>
      <c r="HJW305" s="26"/>
      <c r="HJX305" s="26"/>
      <c r="HJY305" s="26"/>
      <c r="HJZ305" s="26"/>
      <c r="HKA305" s="26"/>
      <c r="HKB305" s="26"/>
      <c r="HKC305" s="10"/>
      <c r="HKD305" s="18"/>
      <c r="HKE305" s="18"/>
      <c r="HKF305" s="10"/>
      <c r="HKG305" s="10"/>
      <c r="HKH305" s="10"/>
      <c r="HKI305" s="18"/>
      <c r="HKJ305" s="11"/>
      <c r="HKK305" s="21"/>
      <c r="HKL305" s="20"/>
      <c r="HKM305" s="11"/>
      <c r="HKN305" s="12"/>
      <c r="HKO305" s="6"/>
      <c r="HKP305" s="7"/>
      <c r="HKQ305" s="5"/>
      <c r="HKR305" s="5"/>
      <c r="HKS305" s="6"/>
      <c r="HKT305" s="13"/>
      <c r="HKU305" s="5"/>
      <c r="HKV305" s="5"/>
      <c r="HKW305" s="16"/>
      <c r="HKX305" s="29"/>
      <c r="HKY305" s="26"/>
      <c r="HKZ305" s="26"/>
      <c r="HLA305" s="26"/>
      <c r="HLB305" s="26"/>
      <c r="HLC305" s="26"/>
      <c r="HLD305" s="26"/>
      <c r="HLE305" s="26"/>
      <c r="HLF305" s="26"/>
      <c r="HLG305" s="26"/>
      <c r="HLH305" s="26"/>
      <c r="HLI305" s="26"/>
      <c r="HLJ305" s="26"/>
      <c r="HLK305" s="10"/>
      <c r="HLL305" s="18"/>
      <c r="HLM305" s="18"/>
      <c r="HLN305" s="10"/>
      <c r="HLO305" s="10"/>
      <c r="HLP305" s="10"/>
      <c r="HLQ305" s="18"/>
      <c r="HLR305" s="11"/>
      <c r="HLS305" s="21"/>
      <c r="HLT305" s="20"/>
      <c r="HLU305" s="11"/>
      <c r="HLV305" s="12"/>
      <c r="HLW305" s="6"/>
      <c r="HLX305" s="7"/>
      <c r="HLY305" s="5"/>
      <c r="HLZ305" s="5"/>
      <c r="HMA305" s="6"/>
      <c r="HMB305" s="13"/>
      <c r="HMC305" s="5"/>
      <c r="HMD305" s="5"/>
      <c r="HME305" s="16"/>
      <c r="HMF305" s="29"/>
      <c r="HMG305" s="26"/>
      <c r="HMH305" s="26"/>
      <c r="HMI305" s="26"/>
      <c r="HMJ305" s="26"/>
      <c r="HMK305" s="26"/>
      <c r="HML305" s="26"/>
      <c r="HMM305" s="26"/>
      <c r="HMN305" s="26"/>
      <c r="HMO305" s="26"/>
      <c r="HMP305" s="26"/>
      <c r="HMQ305" s="26"/>
      <c r="HMR305" s="26"/>
      <c r="HMS305" s="10"/>
      <c r="HMT305" s="18"/>
      <c r="HMU305" s="18"/>
      <c r="HMV305" s="10"/>
      <c r="HMW305" s="10"/>
      <c r="HMX305" s="10"/>
      <c r="HMY305" s="18"/>
      <c r="HMZ305" s="11"/>
      <c r="HNA305" s="21"/>
      <c r="HNB305" s="20"/>
      <c r="HNC305" s="11"/>
      <c r="HND305" s="12"/>
      <c r="HNE305" s="6"/>
      <c r="HNF305" s="7"/>
      <c r="HNG305" s="5"/>
      <c r="HNH305" s="5"/>
      <c r="HNI305" s="6"/>
      <c r="HNJ305" s="13"/>
      <c r="HNK305" s="5"/>
      <c r="HNL305" s="5"/>
      <c r="HNM305" s="16"/>
      <c r="HNN305" s="29"/>
      <c r="HNO305" s="26"/>
      <c r="HNP305" s="26"/>
      <c r="HNQ305" s="26"/>
      <c r="HNR305" s="26"/>
      <c r="HNS305" s="26"/>
      <c r="HNT305" s="26"/>
      <c r="HNU305" s="26"/>
      <c r="HNV305" s="26"/>
      <c r="HNW305" s="26"/>
      <c r="HNX305" s="26"/>
      <c r="HNY305" s="26"/>
      <c r="HNZ305" s="26"/>
      <c r="HOA305" s="10"/>
      <c r="HOB305" s="18"/>
      <c r="HOC305" s="18"/>
      <c r="HOD305" s="10"/>
      <c r="HOE305" s="10"/>
      <c r="HOF305" s="10"/>
      <c r="HOG305" s="18"/>
      <c r="HOH305" s="11"/>
      <c r="HOI305" s="21"/>
      <c r="HOJ305" s="20"/>
      <c r="HOK305" s="11"/>
      <c r="HOL305" s="12"/>
      <c r="HOM305" s="6"/>
      <c r="HON305" s="7"/>
      <c r="HOO305" s="5"/>
      <c r="HOP305" s="5"/>
      <c r="HOQ305" s="6"/>
      <c r="HOR305" s="13"/>
      <c r="HOS305" s="5"/>
      <c r="HOT305" s="5"/>
      <c r="HOU305" s="16"/>
      <c r="HOV305" s="29"/>
      <c r="HOW305" s="26"/>
      <c r="HOX305" s="26"/>
      <c r="HOY305" s="26"/>
      <c r="HOZ305" s="26"/>
      <c r="HPA305" s="26"/>
      <c r="HPB305" s="26"/>
      <c r="HPC305" s="26"/>
      <c r="HPD305" s="26"/>
      <c r="HPE305" s="26"/>
      <c r="HPF305" s="26"/>
      <c r="HPG305" s="26"/>
      <c r="HPH305" s="26"/>
      <c r="HPI305" s="10"/>
      <c r="HPJ305" s="18"/>
      <c r="HPK305" s="18"/>
      <c r="HPL305" s="10"/>
      <c r="HPM305" s="10"/>
      <c r="HPN305" s="10"/>
      <c r="HPO305" s="18"/>
      <c r="HPP305" s="11"/>
      <c r="HPQ305" s="21"/>
      <c r="HPR305" s="20"/>
      <c r="HPS305" s="11"/>
      <c r="HPT305" s="12"/>
      <c r="HPU305" s="6"/>
      <c r="HPV305" s="7"/>
      <c r="HPW305" s="5"/>
      <c r="HPX305" s="5"/>
      <c r="HPY305" s="6"/>
      <c r="HPZ305" s="13"/>
      <c r="HQA305" s="5"/>
      <c r="HQB305" s="5"/>
      <c r="HQC305" s="16"/>
      <c r="HQD305" s="29"/>
      <c r="HQE305" s="26"/>
      <c r="HQF305" s="26"/>
      <c r="HQG305" s="26"/>
      <c r="HQH305" s="26"/>
      <c r="HQI305" s="26"/>
      <c r="HQJ305" s="26"/>
      <c r="HQK305" s="26"/>
      <c r="HQL305" s="26"/>
      <c r="HQM305" s="26"/>
      <c r="HQN305" s="26"/>
      <c r="HQO305" s="26"/>
      <c r="HQP305" s="26"/>
      <c r="HQQ305" s="10"/>
      <c r="HQR305" s="18"/>
      <c r="HQS305" s="18"/>
      <c r="HQT305" s="10"/>
      <c r="HQU305" s="10"/>
      <c r="HQV305" s="10"/>
      <c r="HQW305" s="18"/>
      <c r="HQX305" s="11"/>
      <c r="HQY305" s="21"/>
      <c r="HQZ305" s="20"/>
      <c r="HRA305" s="11"/>
      <c r="HRB305" s="12"/>
      <c r="HRC305" s="6"/>
      <c r="HRD305" s="7"/>
      <c r="HRE305" s="5"/>
      <c r="HRF305" s="5"/>
      <c r="HRG305" s="6"/>
      <c r="HRH305" s="13"/>
      <c r="HRI305" s="5"/>
      <c r="HRJ305" s="5"/>
      <c r="HRK305" s="16"/>
      <c r="HRL305" s="29"/>
      <c r="HRM305" s="26"/>
      <c r="HRN305" s="26"/>
      <c r="HRO305" s="26"/>
      <c r="HRP305" s="26"/>
      <c r="HRQ305" s="26"/>
      <c r="HRR305" s="26"/>
      <c r="HRS305" s="26"/>
      <c r="HRT305" s="26"/>
      <c r="HRU305" s="26"/>
      <c r="HRV305" s="26"/>
      <c r="HRW305" s="26"/>
      <c r="HRX305" s="26"/>
      <c r="HRY305" s="10"/>
      <c r="HRZ305" s="18"/>
      <c r="HSA305" s="18"/>
      <c r="HSB305" s="10"/>
      <c r="HSC305" s="10"/>
      <c r="HSD305" s="10"/>
      <c r="HSE305" s="18"/>
      <c r="HSF305" s="11"/>
      <c r="HSG305" s="21"/>
      <c r="HSH305" s="20"/>
      <c r="HSI305" s="11"/>
      <c r="HSJ305" s="12"/>
      <c r="HSK305" s="6"/>
      <c r="HSL305" s="7"/>
      <c r="HSM305" s="5"/>
      <c r="HSN305" s="5"/>
      <c r="HSO305" s="6"/>
      <c r="HSP305" s="13"/>
      <c r="HSQ305" s="5"/>
      <c r="HSR305" s="5"/>
      <c r="HSS305" s="16"/>
      <c r="HST305" s="29"/>
      <c r="HSU305" s="26"/>
      <c r="HSV305" s="26"/>
      <c r="HSW305" s="26"/>
      <c r="HSX305" s="26"/>
      <c r="HSY305" s="26"/>
      <c r="HSZ305" s="26"/>
      <c r="HTA305" s="26"/>
      <c r="HTB305" s="26"/>
      <c r="HTC305" s="26"/>
      <c r="HTD305" s="26"/>
      <c r="HTE305" s="26"/>
      <c r="HTF305" s="26"/>
      <c r="HTG305" s="10"/>
      <c r="HTH305" s="18"/>
      <c r="HTI305" s="18"/>
      <c r="HTJ305" s="10"/>
      <c r="HTK305" s="10"/>
      <c r="HTL305" s="10"/>
      <c r="HTM305" s="18"/>
      <c r="HTN305" s="11"/>
      <c r="HTO305" s="21"/>
      <c r="HTP305" s="20"/>
      <c r="HTQ305" s="11"/>
      <c r="HTR305" s="12"/>
      <c r="HTS305" s="6"/>
      <c r="HTT305" s="7"/>
      <c r="HTU305" s="5"/>
      <c r="HTV305" s="5"/>
      <c r="HTW305" s="6"/>
      <c r="HTX305" s="13"/>
      <c r="HTY305" s="5"/>
      <c r="HTZ305" s="5"/>
      <c r="HUA305" s="16"/>
      <c r="HUB305" s="29"/>
      <c r="HUC305" s="26"/>
      <c r="HUD305" s="26"/>
      <c r="HUE305" s="26"/>
      <c r="HUF305" s="26"/>
      <c r="HUG305" s="26"/>
      <c r="HUH305" s="26"/>
      <c r="HUI305" s="26"/>
      <c r="HUJ305" s="26"/>
      <c r="HUK305" s="26"/>
      <c r="HUL305" s="26"/>
      <c r="HUM305" s="26"/>
      <c r="HUN305" s="26"/>
      <c r="HUO305" s="10"/>
      <c r="HUP305" s="18"/>
      <c r="HUQ305" s="18"/>
      <c r="HUR305" s="10"/>
      <c r="HUS305" s="10"/>
      <c r="HUT305" s="10"/>
      <c r="HUU305" s="18"/>
      <c r="HUV305" s="11"/>
      <c r="HUW305" s="21"/>
      <c r="HUX305" s="20"/>
      <c r="HUY305" s="11"/>
      <c r="HUZ305" s="12"/>
      <c r="HVA305" s="6"/>
      <c r="HVB305" s="7"/>
      <c r="HVC305" s="5"/>
      <c r="HVD305" s="5"/>
      <c r="HVE305" s="6"/>
      <c r="HVF305" s="13"/>
      <c r="HVG305" s="5"/>
      <c r="HVH305" s="5"/>
      <c r="HVI305" s="16"/>
      <c r="HVJ305" s="29"/>
      <c r="HVK305" s="26"/>
      <c r="HVL305" s="26"/>
      <c r="HVM305" s="26"/>
      <c r="HVN305" s="26"/>
      <c r="HVO305" s="26"/>
      <c r="HVP305" s="26"/>
      <c r="HVQ305" s="26"/>
      <c r="HVR305" s="26"/>
      <c r="HVS305" s="26"/>
      <c r="HVT305" s="26"/>
      <c r="HVU305" s="26"/>
      <c r="HVV305" s="26"/>
      <c r="HVW305" s="10"/>
      <c r="HVX305" s="18"/>
      <c r="HVY305" s="18"/>
      <c r="HVZ305" s="10"/>
      <c r="HWA305" s="10"/>
      <c r="HWB305" s="10"/>
      <c r="HWC305" s="18"/>
      <c r="HWD305" s="11"/>
      <c r="HWE305" s="21"/>
      <c r="HWF305" s="20"/>
      <c r="HWG305" s="11"/>
      <c r="HWH305" s="12"/>
      <c r="HWI305" s="6"/>
      <c r="HWJ305" s="7"/>
      <c r="HWK305" s="5"/>
      <c r="HWL305" s="5"/>
      <c r="HWM305" s="6"/>
      <c r="HWN305" s="13"/>
      <c r="HWO305" s="5"/>
      <c r="HWP305" s="5"/>
      <c r="HWQ305" s="16"/>
      <c r="HWR305" s="29"/>
      <c r="HWS305" s="26"/>
      <c r="HWT305" s="26"/>
      <c r="HWU305" s="26"/>
      <c r="HWV305" s="26"/>
      <c r="HWW305" s="26"/>
      <c r="HWX305" s="26"/>
      <c r="HWY305" s="26"/>
      <c r="HWZ305" s="26"/>
      <c r="HXA305" s="26"/>
      <c r="HXB305" s="26"/>
      <c r="HXC305" s="26"/>
      <c r="HXD305" s="26"/>
      <c r="HXE305" s="10"/>
      <c r="HXF305" s="18"/>
      <c r="HXG305" s="18"/>
      <c r="HXH305" s="10"/>
      <c r="HXI305" s="10"/>
      <c r="HXJ305" s="10"/>
      <c r="HXK305" s="18"/>
      <c r="HXL305" s="11"/>
      <c r="HXM305" s="21"/>
      <c r="HXN305" s="20"/>
      <c r="HXO305" s="11"/>
      <c r="HXP305" s="12"/>
      <c r="HXQ305" s="6"/>
      <c r="HXR305" s="7"/>
      <c r="HXS305" s="5"/>
      <c r="HXT305" s="5"/>
      <c r="HXU305" s="6"/>
      <c r="HXV305" s="13"/>
      <c r="HXW305" s="5"/>
      <c r="HXX305" s="5"/>
      <c r="HXY305" s="16"/>
      <c r="HXZ305" s="29"/>
      <c r="HYA305" s="26"/>
      <c r="HYB305" s="26"/>
      <c r="HYC305" s="26"/>
      <c r="HYD305" s="26"/>
      <c r="HYE305" s="26"/>
      <c r="HYF305" s="26"/>
      <c r="HYG305" s="26"/>
      <c r="HYH305" s="26"/>
      <c r="HYI305" s="26"/>
      <c r="HYJ305" s="26"/>
      <c r="HYK305" s="26"/>
      <c r="HYL305" s="26"/>
      <c r="HYM305" s="10"/>
      <c r="HYN305" s="18"/>
      <c r="HYO305" s="18"/>
      <c r="HYP305" s="10"/>
      <c r="HYQ305" s="10"/>
      <c r="HYR305" s="10"/>
      <c r="HYS305" s="18"/>
      <c r="HYT305" s="11"/>
      <c r="HYU305" s="21"/>
      <c r="HYV305" s="20"/>
      <c r="HYW305" s="11"/>
      <c r="HYX305" s="12"/>
      <c r="HYY305" s="6"/>
      <c r="HYZ305" s="7"/>
      <c r="HZA305" s="5"/>
      <c r="HZB305" s="5"/>
      <c r="HZC305" s="6"/>
      <c r="HZD305" s="13"/>
      <c r="HZE305" s="5"/>
      <c r="HZF305" s="5"/>
      <c r="HZG305" s="16"/>
      <c r="HZH305" s="29"/>
      <c r="HZI305" s="26"/>
      <c r="HZJ305" s="26"/>
      <c r="HZK305" s="26"/>
      <c r="HZL305" s="26"/>
      <c r="HZM305" s="26"/>
      <c r="HZN305" s="26"/>
      <c r="HZO305" s="26"/>
      <c r="HZP305" s="26"/>
      <c r="HZQ305" s="26"/>
      <c r="HZR305" s="26"/>
      <c r="HZS305" s="26"/>
      <c r="HZT305" s="26"/>
      <c r="HZU305" s="10"/>
      <c r="HZV305" s="18"/>
      <c r="HZW305" s="18"/>
      <c r="HZX305" s="10"/>
      <c r="HZY305" s="10"/>
      <c r="HZZ305" s="10"/>
      <c r="IAA305" s="18"/>
      <c r="IAB305" s="11"/>
      <c r="IAC305" s="21"/>
      <c r="IAD305" s="20"/>
      <c r="IAE305" s="11"/>
      <c r="IAF305" s="12"/>
      <c r="IAG305" s="6"/>
      <c r="IAH305" s="7"/>
      <c r="IAI305" s="5"/>
      <c r="IAJ305" s="5"/>
      <c r="IAK305" s="6"/>
      <c r="IAL305" s="13"/>
      <c r="IAM305" s="5"/>
      <c r="IAN305" s="5"/>
      <c r="IAO305" s="16"/>
      <c r="IAP305" s="29"/>
      <c r="IAQ305" s="26"/>
      <c r="IAR305" s="26"/>
      <c r="IAS305" s="26"/>
      <c r="IAT305" s="26"/>
      <c r="IAU305" s="26"/>
      <c r="IAV305" s="26"/>
      <c r="IAW305" s="26"/>
      <c r="IAX305" s="26"/>
      <c r="IAY305" s="26"/>
      <c r="IAZ305" s="26"/>
      <c r="IBA305" s="26"/>
      <c r="IBB305" s="26"/>
      <c r="IBC305" s="10"/>
      <c r="IBD305" s="18"/>
      <c r="IBE305" s="18"/>
      <c r="IBF305" s="10"/>
      <c r="IBG305" s="10"/>
      <c r="IBH305" s="10"/>
      <c r="IBI305" s="18"/>
      <c r="IBJ305" s="11"/>
      <c r="IBK305" s="21"/>
      <c r="IBL305" s="20"/>
      <c r="IBM305" s="11"/>
      <c r="IBN305" s="12"/>
      <c r="IBO305" s="6"/>
      <c r="IBP305" s="7"/>
      <c r="IBQ305" s="5"/>
      <c r="IBR305" s="5"/>
      <c r="IBS305" s="6"/>
      <c r="IBT305" s="13"/>
      <c r="IBU305" s="5"/>
      <c r="IBV305" s="5"/>
      <c r="IBW305" s="16"/>
      <c r="IBX305" s="29"/>
      <c r="IBY305" s="26"/>
      <c r="IBZ305" s="26"/>
      <c r="ICA305" s="26"/>
      <c r="ICB305" s="26"/>
      <c r="ICC305" s="26"/>
      <c r="ICD305" s="26"/>
      <c r="ICE305" s="26"/>
      <c r="ICF305" s="26"/>
      <c r="ICG305" s="26"/>
      <c r="ICH305" s="26"/>
      <c r="ICI305" s="26"/>
      <c r="ICJ305" s="26"/>
      <c r="ICK305" s="10"/>
      <c r="ICL305" s="18"/>
      <c r="ICM305" s="18"/>
      <c r="ICN305" s="10"/>
      <c r="ICO305" s="10"/>
      <c r="ICP305" s="10"/>
      <c r="ICQ305" s="18"/>
      <c r="ICR305" s="11"/>
      <c r="ICS305" s="21"/>
      <c r="ICT305" s="20"/>
      <c r="ICU305" s="11"/>
      <c r="ICV305" s="12"/>
      <c r="ICW305" s="6"/>
      <c r="ICX305" s="7"/>
      <c r="ICY305" s="5"/>
      <c r="ICZ305" s="5"/>
      <c r="IDA305" s="6"/>
      <c r="IDB305" s="13"/>
      <c r="IDC305" s="5"/>
      <c r="IDD305" s="5"/>
      <c r="IDE305" s="16"/>
      <c r="IDF305" s="29"/>
      <c r="IDG305" s="26"/>
      <c r="IDH305" s="26"/>
      <c r="IDI305" s="26"/>
      <c r="IDJ305" s="26"/>
      <c r="IDK305" s="26"/>
      <c r="IDL305" s="26"/>
      <c r="IDM305" s="26"/>
      <c r="IDN305" s="26"/>
      <c r="IDO305" s="26"/>
      <c r="IDP305" s="26"/>
      <c r="IDQ305" s="26"/>
      <c r="IDR305" s="26"/>
      <c r="IDS305" s="10"/>
      <c r="IDT305" s="18"/>
      <c r="IDU305" s="18"/>
      <c r="IDV305" s="10"/>
      <c r="IDW305" s="10"/>
      <c r="IDX305" s="10"/>
      <c r="IDY305" s="18"/>
      <c r="IDZ305" s="11"/>
      <c r="IEA305" s="21"/>
      <c r="IEB305" s="20"/>
      <c r="IEC305" s="11"/>
      <c r="IED305" s="12"/>
      <c r="IEE305" s="6"/>
      <c r="IEF305" s="7"/>
      <c r="IEG305" s="5"/>
      <c r="IEH305" s="5"/>
      <c r="IEI305" s="6"/>
      <c r="IEJ305" s="13"/>
      <c r="IEK305" s="5"/>
      <c r="IEL305" s="5"/>
      <c r="IEM305" s="16"/>
      <c r="IEN305" s="29"/>
      <c r="IEO305" s="26"/>
      <c r="IEP305" s="26"/>
      <c r="IEQ305" s="26"/>
      <c r="IER305" s="26"/>
      <c r="IES305" s="26"/>
      <c r="IET305" s="26"/>
      <c r="IEU305" s="26"/>
      <c r="IEV305" s="26"/>
      <c r="IEW305" s="26"/>
      <c r="IEX305" s="26"/>
      <c r="IEY305" s="26"/>
      <c r="IEZ305" s="26"/>
      <c r="IFA305" s="10"/>
      <c r="IFB305" s="18"/>
      <c r="IFC305" s="18"/>
      <c r="IFD305" s="10"/>
      <c r="IFE305" s="10"/>
      <c r="IFF305" s="10"/>
      <c r="IFG305" s="18"/>
      <c r="IFH305" s="11"/>
      <c r="IFI305" s="21"/>
      <c r="IFJ305" s="20"/>
      <c r="IFK305" s="11"/>
      <c r="IFL305" s="12"/>
      <c r="IFM305" s="6"/>
      <c r="IFN305" s="7"/>
      <c r="IFO305" s="5"/>
      <c r="IFP305" s="5"/>
      <c r="IFQ305" s="6"/>
      <c r="IFR305" s="13"/>
      <c r="IFS305" s="5"/>
      <c r="IFT305" s="5"/>
      <c r="IFU305" s="16"/>
      <c r="IFV305" s="29"/>
      <c r="IFW305" s="26"/>
      <c r="IFX305" s="26"/>
      <c r="IFY305" s="26"/>
      <c r="IFZ305" s="26"/>
      <c r="IGA305" s="26"/>
      <c r="IGB305" s="26"/>
      <c r="IGC305" s="26"/>
      <c r="IGD305" s="26"/>
      <c r="IGE305" s="26"/>
      <c r="IGF305" s="26"/>
      <c r="IGG305" s="26"/>
      <c r="IGH305" s="26"/>
      <c r="IGI305" s="10"/>
      <c r="IGJ305" s="18"/>
      <c r="IGK305" s="18"/>
      <c r="IGL305" s="10"/>
      <c r="IGM305" s="10"/>
      <c r="IGN305" s="10"/>
      <c r="IGO305" s="18"/>
      <c r="IGP305" s="11"/>
      <c r="IGQ305" s="21"/>
      <c r="IGR305" s="20"/>
      <c r="IGS305" s="11"/>
      <c r="IGT305" s="12"/>
      <c r="IGU305" s="6"/>
      <c r="IGV305" s="7"/>
      <c r="IGW305" s="5"/>
      <c r="IGX305" s="5"/>
      <c r="IGY305" s="6"/>
      <c r="IGZ305" s="13"/>
      <c r="IHA305" s="5"/>
      <c r="IHB305" s="5"/>
      <c r="IHC305" s="16"/>
      <c r="IHD305" s="29"/>
      <c r="IHE305" s="26"/>
      <c r="IHF305" s="26"/>
      <c r="IHG305" s="26"/>
      <c r="IHH305" s="26"/>
      <c r="IHI305" s="26"/>
      <c r="IHJ305" s="26"/>
      <c r="IHK305" s="26"/>
      <c r="IHL305" s="26"/>
      <c r="IHM305" s="26"/>
      <c r="IHN305" s="26"/>
      <c r="IHO305" s="26"/>
      <c r="IHP305" s="26"/>
      <c r="IHQ305" s="10"/>
      <c r="IHR305" s="18"/>
      <c r="IHS305" s="18"/>
      <c r="IHT305" s="10"/>
      <c r="IHU305" s="10"/>
      <c r="IHV305" s="10"/>
      <c r="IHW305" s="18"/>
      <c r="IHX305" s="11"/>
      <c r="IHY305" s="21"/>
      <c r="IHZ305" s="20"/>
      <c r="IIA305" s="11"/>
      <c r="IIB305" s="12"/>
      <c r="IIC305" s="6"/>
      <c r="IID305" s="7"/>
      <c r="IIE305" s="5"/>
      <c r="IIF305" s="5"/>
      <c r="IIG305" s="6"/>
      <c r="IIH305" s="13"/>
      <c r="III305" s="5"/>
      <c r="IIJ305" s="5"/>
      <c r="IIK305" s="16"/>
      <c r="IIL305" s="29"/>
      <c r="IIM305" s="26"/>
      <c r="IIN305" s="26"/>
      <c r="IIO305" s="26"/>
      <c r="IIP305" s="26"/>
      <c r="IIQ305" s="26"/>
      <c r="IIR305" s="26"/>
      <c r="IIS305" s="26"/>
      <c r="IIT305" s="26"/>
      <c r="IIU305" s="26"/>
      <c r="IIV305" s="26"/>
      <c r="IIW305" s="26"/>
      <c r="IIX305" s="26"/>
      <c r="IIY305" s="10"/>
      <c r="IIZ305" s="18"/>
      <c r="IJA305" s="18"/>
      <c r="IJB305" s="10"/>
      <c r="IJC305" s="10"/>
      <c r="IJD305" s="10"/>
      <c r="IJE305" s="18"/>
      <c r="IJF305" s="11"/>
      <c r="IJG305" s="21"/>
      <c r="IJH305" s="20"/>
      <c r="IJI305" s="11"/>
      <c r="IJJ305" s="12"/>
      <c r="IJK305" s="6"/>
      <c r="IJL305" s="7"/>
      <c r="IJM305" s="5"/>
      <c r="IJN305" s="5"/>
      <c r="IJO305" s="6"/>
      <c r="IJP305" s="13"/>
      <c r="IJQ305" s="5"/>
      <c r="IJR305" s="5"/>
      <c r="IJS305" s="16"/>
      <c r="IJT305" s="29"/>
      <c r="IJU305" s="26"/>
      <c r="IJV305" s="26"/>
      <c r="IJW305" s="26"/>
      <c r="IJX305" s="26"/>
      <c r="IJY305" s="26"/>
      <c r="IJZ305" s="26"/>
      <c r="IKA305" s="26"/>
      <c r="IKB305" s="26"/>
      <c r="IKC305" s="26"/>
      <c r="IKD305" s="26"/>
      <c r="IKE305" s="26"/>
      <c r="IKF305" s="26"/>
      <c r="IKG305" s="10"/>
      <c r="IKH305" s="18"/>
      <c r="IKI305" s="18"/>
      <c r="IKJ305" s="10"/>
      <c r="IKK305" s="10"/>
      <c r="IKL305" s="10"/>
      <c r="IKM305" s="18"/>
      <c r="IKN305" s="11"/>
      <c r="IKO305" s="21"/>
      <c r="IKP305" s="20"/>
      <c r="IKQ305" s="11"/>
      <c r="IKR305" s="12"/>
      <c r="IKS305" s="6"/>
      <c r="IKT305" s="7"/>
      <c r="IKU305" s="5"/>
      <c r="IKV305" s="5"/>
      <c r="IKW305" s="6"/>
      <c r="IKX305" s="13"/>
      <c r="IKY305" s="5"/>
      <c r="IKZ305" s="5"/>
      <c r="ILA305" s="16"/>
      <c r="ILB305" s="29"/>
      <c r="ILC305" s="26"/>
      <c r="ILD305" s="26"/>
      <c r="ILE305" s="26"/>
      <c r="ILF305" s="26"/>
      <c r="ILG305" s="26"/>
      <c r="ILH305" s="26"/>
      <c r="ILI305" s="26"/>
      <c r="ILJ305" s="26"/>
      <c r="ILK305" s="26"/>
      <c r="ILL305" s="26"/>
      <c r="ILM305" s="26"/>
      <c r="ILN305" s="26"/>
      <c r="ILO305" s="10"/>
      <c r="ILP305" s="18"/>
      <c r="ILQ305" s="18"/>
      <c r="ILR305" s="10"/>
      <c r="ILS305" s="10"/>
      <c r="ILT305" s="10"/>
      <c r="ILU305" s="18"/>
      <c r="ILV305" s="11"/>
      <c r="ILW305" s="21"/>
      <c r="ILX305" s="20"/>
      <c r="ILY305" s="11"/>
      <c r="ILZ305" s="12"/>
      <c r="IMA305" s="6"/>
      <c r="IMB305" s="7"/>
      <c r="IMC305" s="5"/>
      <c r="IMD305" s="5"/>
      <c r="IME305" s="6"/>
      <c r="IMF305" s="13"/>
      <c r="IMG305" s="5"/>
      <c r="IMH305" s="5"/>
      <c r="IMI305" s="16"/>
      <c r="IMJ305" s="29"/>
      <c r="IMK305" s="26"/>
      <c r="IML305" s="26"/>
      <c r="IMM305" s="26"/>
      <c r="IMN305" s="26"/>
      <c r="IMO305" s="26"/>
      <c r="IMP305" s="26"/>
      <c r="IMQ305" s="26"/>
      <c r="IMR305" s="26"/>
      <c r="IMS305" s="26"/>
      <c r="IMT305" s="26"/>
      <c r="IMU305" s="26"/>
      <c r="IMV305" s="26"/>
      <c r="IMW305" s="10"/>
      <c r="IMX305" s="18"/>
      <c r="IMY305" s="18"/>
      <c r="IMZ305" s="10"/>
      <c r="INA305" s="10"/>
      <c r="INB305" s="10"/>
      <c r="INC305" s="18"/>
      <c r="IND305" s="11"/>
      <c r="INE305" s="21"/>
      <c r="INF305" s="20"/>
      <c r="ING305" s="11"/>
      <c r="INH305" s="12"/>
      <c r="INI305" s="6"/>
      <c r="INJ305" s="7"/>
      <c r="INK305" s="5"/>
      <c r="INL305" s="5"/>
      <c r="INM305" s="6"/>
      <c r="INN305" s="13"/>
      <c r="INO305" s="5"/>
      <c r="INP305" s="5"/>
      <c r="INQ305" s="16"/>
      <c r="INR305" s="29"/>
      <c r="INS305" s="26"/>
      <c r="INT305" s="26"/>
      <c r="INU305" s="26"/>
      <c r="INV305" s="26"/>
      <c r="INW305" s="26"/>
      <c r="INX305" s="26"/>
      <c r="INY305" s="26"/>
      <c r="INZ305" s="26"/>
      <c r="IOA305" s="26"/>
      <c r="IOB305" s="26"/>
      <c r="IOC305" s="26"/>
      <c r="IOD305" s="26"/>
      <c r="IOE305" s="10"/>
      <c r="IOF305" s="18"/>
      <c r="IOG305" s="18"/>
      <c r="IOH305" s="10"/>
      <c r="IOI305" s="10"/>
      <c r="IOJ305" s="10"/>
      <c r="IOK305" s="18"/>
      <c r="IOL305" s="11"/>
      <c r="IOM305" s="21"/>
      <c r="ION305" s="20"/>
      <c r="IOO305" s="11"/>
      <c r="IOP305" s="12"/>
      <c r="IOQ305" s="6"/>
      <c r="IOR305" s="7"/>
      <c r="IOS305" s="5"/>
      <c r="IOT305" s="5"/>
      <c r="IOU305" s="6"/>
      <c r="IOV305" s="13"/>
      <c r="IOW305" s="5"/>
      <c r="IOX305" s="5"/>
      <c r="IOY305" s="16"/>
      <c r="IOZ305" s="29"/>
      <c r="IPA305" s="26"/>
      <c r="IPB305" s="26"/>
      <c r="IPC305" s="26"/>
      <c r="IPD305" s="26"/>
      <c r="IPE305" s="26"/>
      <c r="IPF305" s="26"/>
      <c r="IPG305" s="26"/>
      <c r="IPH305" s="26"/>
      <c r="IPI305" s="26"/>
      <c r="IPJ305" s="26"/>
      <c r="IPK305" s="26"/>
      <c r="IPL305" s="26"/>
      <c r="IPM305" s="10"/>
      <c r="IPN305" s="18"/>
      <c r="IPO305" s="18"/>
      <c r="IPP305" s="10"/>
      <c r="IPQ305" s="10"/>
      <c r="IPR305" s="10"/>
      <c r="IPS305" s="18"/>
      <c r="IPT305" s="11"/>
      <c r="IPU305" s="21"/>
      <c r="IPV305" s="20"/>
      <c r="IPW305" s="11"/>
      <c r="IPX305" s="12"/>
      <c r="IPY305" s="6"/>
      <c r="IPZ305" s="7"/>
      <c r="IQA305" s="5"/>
      <c r="IQB305" s="5"/>
      <c r="IQC305" s="6"/>
      <c r="IQD305" s="13"/>
      <c r="IQE305" s="5"/>
      <c r="IQF305" s="5"/>
      <c r="IQG305" s="16"/>
      <c r="IQH305" s="29"/>
      <c r="IQI305" s="26"/>
      <c r="IQJ305" s="26"/>
      <c r="IQK305" s="26"/>
      <c r="IQL305" s="26"/>
      <c r="IQM305" s="26"/>
      <c r="IQN305" s="26"/>
      <c r="IQO305" s="26"/>
      <c r="IQP305" s="26"/>
      <c r="IQQ305" s="26"/>
      <c r="IQR305" s="26"/>
      <c r="IQS305" s="26"/>
      <c r="IQT305" s="26"/>
      <c r="IQU305" s="10"/>
      <c r="IQV305" s="18"/>
      <c r="IQW305" s="18"/>
      <c r="IQX305" s="10"/>
      <c r="IQY305" s="10"/>
      <c r="IQZ305" s="10"/>
      <c r="IRA305" s="18"/>
      <c r="IRB305" s="11"/>
      <c r="IRC305" s="21"/>
      <c r="IRD305" s="20"/>
      <c r="IRE305" s="11"/>
      <c r="IRF305" s="12"/>
      <c r="IRG305" s="6"/>
      <c r="IRH305" s="7"/>
      <c r="IRI305" s="5"/>
      <c r="IRJ305" s="5"/>
      <c r="IRK305" s="6"/>
      <c r="IRL305" s="13"/>
      <c r="IRM305" s="5"/>
      <c r="IRN305" s="5"/>
      <c r="IRO305" s="16"/>
      <c r="IRP305" s="29"/>
      <c r="IRQ305" s="26"/>
      <c r="IRR305" s="26"/>
      <c r="IRS305" s="26"/>
      <c r="IRT305" s="26"/>
      <c r="IRU305" s="26"/>
      <c r="IRV305" s="26"/>
      <c r="IRW305" s="26"/>
      <c r="IRX305" s="26"/>
      <c r="IRY305" s="26"/>
      <c r="IRZ305" s="26"/>
      <c r="ISA305" s="26"/>
      <c r="ISB305" s="26"/>
      <c r="ISC305" s="10"/>
      <c r="ISD305" s="18"/>
      <c r="ISE305" s="18"/>
      <c r="ISF305" s="10"/>
      <c r="ISG305" s="10"/>
      <c r="ISH305" s="10"/>
      <c r="ISI305" s="18"/>
      <c r="ISJ305" s="11"/>
      <c r="ISK305" s="21"/>
      <c r="ISL305" s="20"/>
      <c r="ISM305" s="11"/>
      <c r="ISN305" s="12"/>
      <c r="ISO305" s="6"/>
      <c r="ISP305" s="7"/>
      <c r="ISQ305" s="5"/>
      <c r="ISR305" s="5"/>
      <c r="ISS305" s="6"/>
      <c r="IST305" s="13"/>
      <c r="ISU305" s="5"/>
      <c r="ISV305" s="5"/>
      <c r="ISW305" s="16"/>
      <c r="ISX305" s="29"/>
      <c r="ISY305" s="26"/>
      <c r="ISZ305" s="26"/>
      <c r="ITA305" s="26"/>
      <c r="ITB305" s="26"/>
      <c r="ITC305" s="26"/>
      <c r="ITD305" s="26"/>
      <c r="ITE305" s="26"/>
      <c r="ITF305" s="26"/>
      <c r="ITG305" s="26"/>
      <c r="ITH305" s="26"/>
      <c r="ITI305" s="26"/>
      <c r="ITJ305" s="26"/>
      <c r="ITK305" s="10"/>
      <c r="ITL305" s="18"/>
      <c r="ITM305" s="18"/>
      <c r="ITN305" s="10"/>
      <c r="ITO305" s="10"/>
      <c r="ITP305" s="10"/>
      <c r="ITQ305" s="18"/>
      <c r="ITR305" s="11"/>
      <c r="ITS305" s="21"/>
      <c r="ITT305" s="20"/>
      <c r="ITU305" s="11"/>
      <c r="ITV305" s="12"/>
      <c r="ITW305" s="6"/>
      <c r="ITX305" s="7"/>
      <c r="ITY305" s="5"/>
      <c r="ITZ305" s="5"/>
      <c r="IUA305" s="6"/>
      <c r="IUB305" s="13"/>
      <c r="IUC305" s="5"/>
      <c r="IUD305" s="5"/>
      <c r="IUE305" s="16"/>
      <c r="IUF305" s="29"/>
      <c r="IUG305" s="26"/>
      <c r="IUH305" s="26"/>
      <c r="IUI305" s="26"/>
      <c r="IUJ305" s="26"/>
      <c r="IUK305" s="26"/>
      <c r="IUL305" s="26"/>
      <c r="IUM305" s="26"/>
      <c r="IUN305" s="26"/>
      <c r="IUO305" s="26"/>
      <c r="IUP305" s="26"/>
      <c r="IUQ305" s="26"/>
      <c r="IUR305" s="26"/>
      <c r="IUS305" s="10"/>
      <c r="IUT305" s="18"/>
      <c r="IUU305" s="18"/>
      <c r="IUV305" s="10"/>
      <c r="IUW305" s="10"/>
      <c r="IUX305" s="10"/>
      <c r="IUY305" s="18"/>
      <c r="IUZ305" s="11"/>
      <c r="IVA305" s="21"/>
      <c r="IVB305" s="20"/>
      <c r="IVC305" s="11"/>
      <c r="IVD305" s="12"/>
      <c r="IVE305" s="6"/>
      <c r="IVF305" s="7"/>
      <c r="IVG305" s="5"/>
      <c r="IVH305" s="5"/>
      <c r="IVI305" s="6"/>
      <c r="IVJ305" s="13"/>
      <c r="IVK305" s="5"/>
      <c r="IVL305" s="5"/>
      <c r="IVM305" s="16"/>
      <c r="IVN305" s="29"/>
      <c r="IVO305" s="26"/>
      <c r="IVP305" s="26"/>
      <c r="IVQ305" s="26"/>
      <c r="IVR305" s="26"/>
      <c r="IVS305" s="26"/>
      <c r="IVT305" s="26"/>
      <c r="IVU305" s="26"/>
      <c r="IVV305" s="26"/>
      <c r="IVW305" s="26"/>
      <c r="IVX305" s="26"/>
      <c r="IVY305" s="26"/>
      <c r="IVZ305" s="26"/>
      <c r="IWA305" s="10"/>
      <c r="IWB305" s="18"/>
      <c r="IWC305" s="18"/>
      <c r="IWD305" s="10"/>
      <c r="IWE305" s="10"/>
      <c r="IWF305" s="10"/>
      <c r="IWG305" s="18"/>
      <c r="IWH305" s="11"/>
      <c r="IWI305" s="21"/>
      <c r="IWJ305" s="20"/>
      <c r="IWK305" s="11"/>
      <c r="IWL305" s="12"/>
      <c r="IWM305" s="6"/>
      <c r="IWN305" s="7"/>
      <c r="IWO305" s="5"/>
      <c r="IWP305" s="5"/>
      <c r="IWQ305" s="6"/>
      <c r="IWR305" s="13"/>
      <c r="IWS305" s="5"/>
      <c r="IWT305" s="5"/>
      <c r="IWU305" s="16"/>
      <c r="IWV305" s="29"/>
      <c r="IWW305" s="26"/>
      <c r="IWX305" s="26"/>
      <c r="IWY305" s="26"/>
      <c r="IWZ305" s="26"/>
      <c r="IXA305" s="26"/>
      <c r="IXB305" s="26"/>
      <c r="IXC305" s="26"/>
      <c r="IXD305" s="26"/>
      <c r="IXE305" s="26"/>
      <c r="IXF305" s="26"/>
      <c r="IXG305" s="26"/>
      <c r="IXH305" s="26"/>
      <c r="IXI305" s="10"/>
      <c r="IXJ305" s="18"/>
      <c r="IXK305" s="18"/>
      <c r="IXL305" s="10"/>
      <c r="IXM305" s="10"/>
      <c r="IXN305" s="10"/>
      <c r="IXO305" s="18"/>
      <c r="IXP305" s="11"/>
      <c r="IXQ305" s="21"/>
      <c r="IXR305" s="20"/>
      <c r="IXS305" s="11"/>
      <c r="IXT305" s="12"/>
      <c r="IXU305" s="6"/>
      <c r="IXV305" s="7"/>
      <c r="IXW305" s="5"/>
      <c r="IXX305" s="5"/>
      <c r="IXY305" s="6"/>
      <c r="IXZ305" s="13"/>
      <c r="IYA305" s="5"/>
      <c r="IYB305" s="5"/>
      <c r="IYC305" s="16"/>
      <c r="IYD305" s="29"/>
      <c r="IYE305" s="26"/>
      <c r="IYF305" s="26"/>
      <c r="IYG305" s="26"/>
      <c r="IYH305" s="26"/>
      <c r="IYI305" s="26"/>
      <c r="IYJ305" s="26"/>
      <c r="IYK305" s="26"/>
      <c r="IYL305" s="26"/>
      <c r="IYM305" s="26"/>
      <c r="IYN305" s="26"/>
      <c r="IYO305" s="26"/>
      <c r="IYP305" s="26"/>
      <c r="IYQ305" s="10"/>
      <c r="IYR305" s="18"/>
      <c r="IYS305" s="18"/>
      <c r="IYT305" s="10"/>
      <c r="IYU305" s="10"/>
      <c r="IYV305" s="10"/>
      <c r="IYW305" s="18"/>
      <c r="IYX305" s="11"/>
      <c r="IYY305" s="21"/>
      <c r="IYZ305" s="20"/>
      <c r="IZA305" s="11"/>
      <c r="IZB305" s="12"/>
      <c r="IZC305" s="6"/>
      <c r="IZD305" s="7"/>
      <c r="IZE305" s="5"/>
      <c r="IZF305" s="5"/>
      <c r="IZG305" s="6"/>
      <c r="IZH305" s="13"/>
      <c r="IZI305" s="5"/>
      <c r="IZJ305" s="5"/>
      <c r="IZK305" s="16"/>
      <c r="IZL305" s="29"/>
      <c r="IZM305" s="26"/>
      <c r="IZN305" s="26"/>
      <c r="IZO305" s="26"/>
      <c r="IZP305" s="26"/>
      <c r="IZQ305" s="26"/>
      <c r="IZR305" s="26"/>
      <c r="IZS305" s="26"/>
      <c r="IZT305" s="26"/>
      <c r="IZU305" s="26"/>
      <c r="IZV305" s="26"/>
      <c r="IZW305" s="26"/>
      <c r="IZX305" s="26"/>
      <c r="IZY305" s="10"/>
      <c r="IZZ305" s="18"/>
      <c r="JAA305" s="18"/>
      <c r="JAB305" s="10"/>
      <c r="JAC305" s="10"/>
      <c r="JAD305" s="10"/>
      <c r="JAE305" s="18"/>
      <c r="JAF305" s="11"/>
      <c r="JAG305" s="21"/>
      <c r="JAH305" s="20"/>
      <c r="JAI305" s="11"/>
      <c r="JAJ305" s="12"/>
      <c r="JAK305" s="6"/>
      <c r="JAL305" s="7"/>
      <c r="JAM305" s="5"/>
      <c r="JAN305" s="5"/>
      <c r="JAO305" s="6"/>
      <c r="JAP305" s="13"/>
      <c r="JAQ305" s="5"/>
      <c r="JAR305" s="5"/>
      <c r="JAS305" s="16"/>
      <c r="JAT305" s="29"/>
      <c r="JAU305" s="26"/>
      <c r="JAV305" s="26"/>
      <c r="JAW305" s="26"/>
      <c r="JAX305" s="26"/>
      <c r="JAY305" s="26"/>
      <c r="JAZ305" s="26"/>
      <c r="JBA305" s="26"/>
      <c r="JBB305" s="26"/>
      <c r="JBC305" s="26"/>
      <c r="JBD305" s="26"/>
      <c r="JBE305" s="26"/>
      <c r="JBF305" s="26"/>
      <c r="JBG305" s="10"/>
      <c r="JBH305" s="18"/>
      <c r="JBI305" s="18"/>
      <c r="JBJ305" s="10"/>
      <c r="JBK305" s="10"/>
      <c r="JBL305" s="10"/>
      <c r="JBM305" s="18"/>
      <c r="JBN305" s="11"/>
      <c r="JBO305" s="21"/>
      <c r="JBP305" s="20"/>
      <c r="JBQ305" s="11"/>
      <c r="JBR305" s="12"/>
      <c r="JBS305" s="6"/>
      <c r="JBT305" s="7"/>
      <c r="JBU305" s="5"/>
      <c r="JBV305" s="5"/>
      <c r="JBW305" s="6"/>
      <c r="JBX305" s="13"/>
      <c r="JBY305" s="5"/>
      <c r="JBZ305" s="5"/>
      <c r="JCA305" s="16"/>
      <c r="JCB305" s="29"/>
      <c r="JCC305" s="26"/>
      <c r="JCD305" s="26"/>
      <c r="JCE305" s="26"/>
      <c r="JCF305" s="26"/>
      <c r="JCG305" s="26"/>
      <c r="JCH305" s="26"/>
      <c r="JCI305" s="26"/>
      <c r="JCJ305" s="26"/>
      <c r="JCK305" s="26"/>
      <c r="JCL305" s="26"/>
      <c r="JCM305" s="26"/>
      <c r="JCN305" s="26"/>
      <c r="JCO305" s="10"/>
      <c r="JCP305" s="18"/>
      <c r="JCQ305" s="18"/>
      <c r="JCR305" s="10"/>
      <c r="JCS305" s="10"/>
      <c r="JCT305" s="10"/>
      <c r="JCU305" s="18"/>
      <c r="JCV305" s="11"/>
      <c r="JCW305" s="21"/>
      <c r="JCX305" s="20"/>
      <c r="JCY305" s="11"/>
      <c r="JCZ305" s="12"/>
      <c r="JDA305" s="6"/>
      <c r="JDB305" s="7"/>
      <c r="JDC305" s="5"/>
      <c r="JDD305" s="5"/>
      <c r="JDE305" s="6"/>
      <c r="JDF305" s="13"/>
      <c r="JDG305" s="5"/>
      <c r="JDH305" s="5"/>
      <c r="JDI305" s="16"/>
      <c r="JDJ305" s="29"/>
      <c r="JDK305" s="26"/>
      <c r="JDL305" s="26"/>
      <c r="JDM305" s="26"/>
      <c r="JDN305" s="26"/>
      <c r="JDO305" s="26"/>
      <c r="JDP305" s="26"/>
      <c r="JDQ305" s="26"/>
      <c r="JDR305" s="26"/>
      <c r="JDS305" s="26"/>
      <c r="JDT305" s="26"/>
      <c r="JDU305" s="26"/>
      <c r="JDV305" s="26"/>
      <c r="JDW305" s="10"/>
      <c r="JDX305" s="18"/>
      <c r="JDY305" s="18"/>
      <c r="JDZ305" s="10"/>
      <c r="JEA305" s="10"/>
      <c r="JEB305" s="10"/>
      <c r="JEC305" s="18"/>
      <c r="JED305" s="11"/>
      <c r="JEE305" s="21"/>
      <c r="JEF305" s="20"/>
      <c r="JEG305" s="11"/>
      <c r="JEH305" s="12"/>
      <c r="JEI305" s="6"/>
      <c r="JEJ305" s="7"/>
      <c r="JEK305" s="5"/>
      <c r="JEL305" s="5"/>
      <c r="JEM305" s="6"/>
      <c r="JEN305" s="13"/>
      <c r="JEO305" s="5"/>
      <c r="JEP305" s="5"/>
      <c r="JEQ305" s="16"/>
      <c r="JER305" s="29"/>
      <c r="JES305" s="26"/>
      <c r="JET305" s="26"/>
      <c r="JEU305" s="26"/>
      <c r="JEV305" s="26"/>
      <c r="JEW305" s="26"/>
      <c r="JEX305" s="26"/>
      <c r="JEY305" s="26"/>
      <c r="JEZ305" s="26"/>
      <c r="JFA305" s="26"/>
      <c r="JFB305" s="26"/>
      <c r="JFC305" s="26"/>
      <c r="JFD305" s="26"/>
      <c r="JFE305" s="10"/>
      <c r="JFF305" s="18"/>
      <c r="JFG305" s="18"/>
      <c r="JFH305" s="10"/>
      <c r="JFI305" s="10"/>
      <c r="JFJ305" s="10"/>
      <c r="JFK305" s="18"/>
      <c r="JFL305" s="11"/>
      <c r="JFM305" s="21"/>
      <c r="JFN305" s="20"/>
      <c r="JFO305" s="11"/>
      <c r="JFP305" s="12"/>
      <c r="JFQ305" s="6"/>
      <c r="JFR305" s="7"/>
      <c r="JFS305" s="5"/>
      <c r="JFT305" s="5"/>
      <c r="JFU305" s="6"/>
      <c r="JFV305" s="13"/>
      <c r="JFW305" s="5"/>
      <c r="JFX305" s="5"/>
      <c r="JFY305" s="16"/>
      <c r="JFZ305" s="29"/>
      <c r="JGA305" s="26"/>
      <c r="JGB305" s="26"/>
      <c r="JGC305" s="26"/>
      <c r="JGD305" s="26"/>
      <c r="JGE305" s="26"/>
      <c r="JGF305" s="26"/>
      <c r="JGG305" s="26"/>
      <c r="JGH305" s="26"/>
      <c r="JGI305" s="26"/>
      <c r="JGJ305" s="26"/>
      <c r="JGK305" s="26"/>
      <c r="JGL305" s="26"/>
      <c r="JGM305" s="10"/>
      <c r="JGN305" s="18"/>
      <c r="JGO305" s="18"/>
      <c r="JGP305" s="10"/>
      <c r="JGQ305" s="10"/>
      <c r="JGR305" s="10"/>
      <c r="JGS305" s="18"/>
      <c r="JGT305" s="11"/>
      <c r="JGU305" s="21"/>
      <c r="JGV305" s="20"/>
      <c r="JGW305" s="11"/>
      <c r="JGX305" s="12"/>
      <c r="JGY305" s="6"/>
      <c r="JGZ305" s="7"/>
      <c r="JHA305" s="5"/>
      <c r="JHB305" s="5"/>
      <c r="JHC305" s="6"/>
      <c r="JHD305" s="13"/>
      <c r="JHE305" s="5"/>
      <c r="JHF305" s="5"/>
      <c r="JHG305" s="16"/>
      <c r="JHH305" s="29"/>
      <c r="JHI305" s="26"/>
      <c r="JHJ305" s="26"/>
      <c r="JHK305" s="26"/>
      <c r="JHL305" s="26"/>
      <c r="JHM305" s="26"/>
      <c r="JHN305" s="26"/>
      <c r="JHO305" s="26"/>
      <c r="JHP305" s="26"/>
      <c r="JHQ305" s="26"/>
      <c r="JHR305" s="26"/>
      <c r="JHS305" s="26"/>
      <c r="JHT305" s="26"/>
      <c r="JHU305" s="10"/>
      <c r="JHV305" s="18"/>
      <c r="JHW305" s="18"/>
      <c r="JHX305" s="10"/>
      <c r="JHY305" s="10"/>
      <c r="JHZ305" s="10"/>
      <c r="JIA305" s="18"/>
      <c r="JIB305" s="11"/>
      <c r="JIC305" s="21"/>
      <c r="JID305" s="20"/>
      <c r="JIE305" s="11"/>
      <c r="JIF305" s="12"/>
      <c r="JIG305" s="6"/>
      <c r="JIH305" s="7"/>
      <c r="JII305" s="5"/>
      <c r="JIJ305" s="5"/>
      <c r="JIK305" s="6"/>
      <c r="JIL305" s="13"/>
      <c r="JIM305" s="5"/>
      <c r="JIN305" s="5"/>
      <c r="JIO305" s="16"/>
      <c r="JIP305" s="29"/>
      <c r="JIQ305" s="26"/>
      <c r="JIR305" s="26"/>
      <c r="JIS305" s="26"/>
      <c r="JIT305" s="26"/>
      <c r="JIU305" s="26"/>
      <c r="JIV305" s="26"/>
      <c r="JIW305" s="26"/>
      <c r="JIX305" s="26"/>
      <c r="JIY305" s="26"/>
      <c r="JIZ305" s="26"/>
      <c r="JJA305" s="26"/>
      <c r="JJB305" s="26"/>
      <c r="JJC305" s="10"/>
      <c r="JJD305" s="18"/>
      <c r="JJE305" s="18"/>
      <c r="JJF305" s="10"/>
      <c r="JJG305" s="10"/>
      <c r="JJH305" s="10"/>
      <c r="JJI305" s="18"/>
      <c r="JJJ305" s="11"/>
      <c r="JJK305" s="21"/>
      <c r="JJL305" s="20"/>
      <c r="JJM305" s="11"/>
      <c r="JJN305" s="12"/>
      <c r="JJO305" s="6"/>
      <c r="JJP305" s="7"/>
      <c r="JJQ305" s="5"/>
      <c r="JJR305" s="5"/>
      <c r="JJS305" s="6"/>
      <c r="JJT305" s="13"/>
      <c r="JJU305" s="5"/>
      <c r="JJV305" s="5"/>
      <c r="JJW305" s="16"/>
      <c r="JJX305" s="29"/>
      <c r="JJY305" s="26"/>
      <c r="JJZ305" s="26"/>
      <c r="JKA305" s="26"/>
      <c r="JKB305" s="26"/>
      <c r="JKC305" s="26"/>
      <c r="JKD305" s="26"/>
      <c r="JKE305" s="26"/>
      <c r="JKF305" s="26"/>
      <c r="JKG305" s="26"/>
      <c r="JKH305" s="26"/>
      <c r="JKI305" s="26"/>
      <c r="JKJ305" s="26"/>
      <c r="JKK305" s="10"/>
      <c r="JKL305" s="18"/>
      <c r="JKM305" s="18"/>
      <c r="JKN305" s="10"/>
      <c r="JKO305" s="10"/>
      <c r="JKP305" s="10"/>
      <c r="JKQ305" s="18"/>
      <c r="JKR305" s="11"/>
      <c r="JKS305" s="21"/>
      <c r="JKT305" s="20"/>
      <c r="JKU305" s="11"/>
      <c r="JKV305" s="12"/>
      <c r="JKW305" s="6"/>
      <c r="JKX305" s="7"/>
      <c r="JKY305" s="5"/>
      <c r="JKZ305" s="5"/>
      <c r="JLA305" s="6"/>
      <c r="JLB305" s="13"/>
      <c r="JLC305" s="5"/>
      <c r="JLD305" s="5"/>
      <c r="JLE305" s="16"/>
      <c r="JLF305" s="29"/>
      <c r="JLG305" s="26"/>
      <c r="JLH305" s="26"/>
      <c r="JLI305" s="26"/>
      <c r="JLJ305" s="26"/>
      <c r="JLK305" s="26"/>
      <c r="JLL305" s="26"/>
      <c r="JLM305" s="26"/>
      <c r="JLN305" s="26"/>
      <c r="JLO305" s="26"/>
      <c r="JLP305" s="26"/>
      <c r="JLQ305" s="26"/>
      <c r="JLR305" s="26"/>
      <c r="JLS305" s="10"/>
      <c r="JLT305" s="18"/>
      <c r="JLU305" s="18"/>
      <c r="JLV305" s="10"/>
      <c r="JLW305" s="10"/>
      <c r="JLX305" s="10"/>
      <c r="JLY305" s="18"/>
      <c r="JLZ305" s="11"/>
      <c r="JMA305" s="21"/>
      <c r="JMB305" s="20"/>
      <c r="JMC305" s="11"/>
      <c r="JMD305" s="12"/>
      <c r="JME305" s="6"/>
      <c r="JMF305" s="7"/>
      <c r="JMG305" s="5"/>
      <c r="JMH305" s="5"/>
      <c r="JMI305" s="6"/>
      <c r="JMJ305" s="13"/>
      <c r="JMK305" s="5"/>
      <c r="JML305" s="5"/>
      <c r="JMM305" s="16"/>
      <c r="JMN305" s="29"/>
      <c r="JMO305" s="26"/>
      <c r="JMP305" s="26"/>
      <c r="JMQ305" s="26"/>
      <c r="JMR305" s="26"/>
      <c r="JMS305" s="26"/>
      <c r="JMT305" s="26"/>
      <c r="JMU305" s="26"/>
      <c r="JMV305" s="26"/>
      <c r="JMW305" s="26"/>
      <c r="JMX305" s="26"/>
      <c r="JMY305" s="26"/>
      <c r="JMZ305" s="26"/>
      <c r="JNA305" s="10"/>
      <c r="JNB305" s="18"/>
      <c r="JNC305" s="18"/>
      <c r="JND305" s="10"/>
      <c r="JNE305" s="10"/>
      <c r="JNF305" s="10"/>
      <c r="JNG305" s="18"/>
      <c r="JNH305" s="11"/>
      <c r="JNI305" s="21"/>
      <c r="JNJ305" s="20"/>
      <c r="JNK305" s="11"/>
      <c r="JNL305" s="12"/>
      <c r="JNM305" s="6"/>
      <c r="JNN305" s="7"/>
      <c r="JNO305" s="5"/>
      <c r="JNP305" s="5"/>
      <c r="JNQ305" s="6"/>
      <c r="JNR305" s="13"/>
      <c r="JNS305" s="5"/>
      <c r="JNT305" s="5"/>
      <c r="JNU305" s="16"/>
      <c r="JNV305" s="29"/>
      <c r="JNW305" s="26"/>
      <c r="JNX305" s="26"/>
      <c r="JNY305" s="26"/>
      <c r="JNZ305" s="26"/>
      <c r="JOA305" s="26"/>
      <c r="JOB305" s="26"/>
      <c r="JOC305" s="26"/>
      <c r="JOD305" s="26"/>
      <c r="JOE305" s="26"/>
      <c r="JOF305" s="26"/>
      <c r="JOG305" s="26"/>
      <c r="JOH305" s="26"/>
      <c r="JOI305" s="10"/>
      <c r="JOJ305" s="18"/>
      <c r="JOK305" s="18"/>
      <c r="JOL305" s="10"/>
      <c r="JOM305" s="10"/>
      <c r="JON305" s="10"/>
      <c r="JOO305" s="18"/>
      <c r="JOP305" s="11"/>
      <c r="JOQ305" s="21"/>
      <c r="JOR305" s="20"/>
      <c r="JOS305" s="11"/>
      <c r="JOT305" s="12"/>
      <c r="JOU305" s="6"/>
      <c r="JOV305" s="7"/>
      <c r="JOW305" s="5"/>
      <c r="JOX305" s="5"/>
      <c r="JOY305" s="6"/>
      <c r="JOZ305" s="13"/>
      <c r="JPA305" s="5"/>
      <c r="JPB305" s="5"/>
      <c r="JPC305" s="16"/>
      <c r="JPD305" s="29"/>
      <c r="JPE305" s="26"/>
      <c r="JPF305" s="26"/>
      <c r="JPG305" s="26"/>
      <c r="JPH305" s="26"/>
      <c r="JPI305" s="26"/>
      <c r="JPJ305" s="26"/>
      <c r="JPK305" s="26"/>
      <c r="JPL305" s="26"/>
      <c r="JPM305" s="26"/>
      <c r="JPN305" s="26"/>
      <c r="JPO305" s="26"/>
      <c r="JPP305" s="26"/>
      <c r="JPQ305" s="10"/>
      <c r="JPR305" s="18"/>
      <c r="JPS305" s="18"/>
      <c r="JPT305" s="10"/>
      <c r="JPU305" s="10"/>
      <c r="JPV305" s="10"/>
      <c r="JPW305" s="18"/>
      <c r="JPX305" s="11"/>
      <c r="JPY305" s="21"/>
      <c r="JPZ305" s="20"/>
      <c r="JQA305" s="11"/>
      <c r="JQB305" s="12"/>
      <c r="JQC305" s="6"/>
      <c r="JQD305" s="7"/>
      <c r="JQE305" s="5"/>
      <c r="JQF305" s="5"/>
      <c r="JQG305" s="6"/>
      <c r="JQH305" s="13"/>
      <c r="JQI305" s="5"/>
      <c r="JQJ305" s="5"/>
      <c r="JQK305" s="16"/>
      <c r="JQL305" s="29"/>
      <c r="JQM305" s="26"/>
      <c r="JQN305" s="26"/>
      <c r="JQO305" s="26"/>
      <c r="JQP305" s="26"/>
      <c r="JQQ305" s="26"/>
      <c r="JQR305" s="26"/>
      <c r="JQS305" s="26"/>
      <c r="JQT305" s="26"/>
      <c r="JQU305" s="26"/>
      <c r="JQV305" s="26"/>
      <c r="JQW305" s="26"/>
      <c r="JQX305" s="26"/>
      <c r="JQY305" s="10"/>
      <c r="JQZ305" s="18"/>
      <c r="JRA305" s="18"/>
      <c r="JRB305" s="10"/>
      <c r="JRC305" s="10"/>
      <c r="JRD305" s="10"/>
      <c r="JRE305" s="18"/>
      <c r="JRF305" s="11"/>
      <c r="JRG305" s="21"/>
      <c r="JRH305" s="20"/>
      <c r="JRI305" s="11"/>
      <c r="JRJ305" s="12"/>
      <c r="JRK305" s="6"/>
      <c r="JRL305" s="7"/>
      <c r="JRM305" s="5"/>
      <c r="JRN305" s="5"/>
      <c r="JRO305" s="6"/>
      <c r="JRP305" s="13"/>
      <c r="JRQ305" s="5"/>
      <c r="JRR305" s="5"/>
      <c r="JRS305" s="16"/>
      <c r="JRT305" s="29"/>
      <c r="JRU305" s="26"/>
      <c r="JRV305" s="26"/>
      <c r="JRW305" s="26"/>
      <c r="JRX305" s="26"/>
      <c r="JRY305" s="26"/>
      <c r="JRZ305" s="26"/>
      <c r="JSA305" s="26"/>
      <c r="JSB305" s="26"/>
      <c r="JSC305" s="26"/>
      <c r="JSD305" s="26"/>
      <c r="JSE305" s="26"/>
      <c r="JSF305" s="26"/>
      <c r="JSG305" s="10"/>
      <c r="JSH305" s="18"/>
      <c r="JSI305" s="18"/>
      <c r="JSJ305" s="10"/>
      <c r="JSK305" s="10"/>
      <c r="JSL305" s="10"/>
      <c r="JSM305" s="18"/>
      <c r="JSN305" s="11"/>
      <c r="JSO305" s="21"/>
      <c r="JSP305" s="20"/>
      <c r="JSQ305" s="11"/>
      <c r="JSR305" s="12"/>
      <c r="JSS305" s="6"/>
      <c r="JST305" s="7"/>
      <c r="JSU305" s="5"/>
      <c r="JSV305" s="5"/>
      <c r="JSW305" s="6"/>
      <c r="JSX305" s="13"/>
      <c r="JSY305" s="5"/>
      <c r="JSZ305" s="5"/>
      <c r="JTA305" s="16"/>
      <c r="JTB305" s="29"/>
      <c r="JTC305" s="26"/>
      <c r="JTD305" s="26"/>
      <c r="JTE305" s="26"/>
      <c r="JTF305" s="26"/>
      <c r="JTG305" s="26"/>
      <c r="JTH305" s="26"/>
      <c r="JTI305" s="26"/>
      <c r="JTJ305" s="26"/>
      <c r="JTK305" s="26"/>
      <c r="JTL305" s="26"/>
      <c r="JTM305" s="26"/>
      <c r="JTN305" s="26"/>
      <c r="JTO305" s="10"/>
      <c r="JTP305" s="18"/>
      <c r="JTQ305" s="18"/>
      <c r="JTR305" s="10"/>
      <c r="JTS305" s="10"/>
      <c r="JTT305" s="10"/>
      <c r="JTU305" s="18"/>
      <c r="JTV305" s="11"/>
      <c r="JTW305" s="21"/>
      <c r="JTX305" s="20"/>
      <c r="JTY305" s="11"/>
      <c r="JTZ305" s="12"/>
      <c r="JUA305" s="6"/>
      <c r="JUB305" s="7"/>
      <c r="JUC305" s="5"/>
      <c r="JUD305" s="5"/>
      <c r="JUE305" s="6"/>
      <c r="JUF305" s="13"/>
      <c r="JUG305" s="5"/>
      <c r="JUH305" s="5"/>
      <c r="JUI305" s="16"/>
      <c r="JUJ305" s="29"/>
      <c r="JUK305" s="26"/>
      <c r="JUL305" s="26"/>
      <c r="JUM305" s="26"/>
      <c r="JUN305" s="26"/>
      <c r="JUO305" s="26"/>
      <c r="JUP305" s="26"/>
      <c r="JUQ305" s="26"/>
      <c r="JUR305" s="26"/>
      <c r="JUS305" s="26"/>
      <c r="JUT305" s="26"/>
      <c r="JUU305" s="26"/>
      <c r="JUV305" s="26"/>
      <c r="JUW305" s="10"/>
      <c r="JUX305" s="18"/>
      <c r="JUY305" s="18"/>
      <c r="JUZ305" s="10"/>
      <c r="JVA305" s="10"/>
      <c r="JVB305" s="10"/>
      <c r="JVC305" s="18"/>
      <c r="JVD305" s="11"/>
      <c r="JVE305" s="21"/>
      <c r="JVF305" s="20"/>
      <c r="JVG305" s="11"/>
      <c r="JVH305" s="12"/>
      <c r="JVI305" s="6"/>
      <c r="JVJ305" s="7"/>
      <c r="JVK305" s="5"/>
      <c r="JVL305" s="5"/>
      <c r="JVM305" s="6"/>
      <c r="JVN305" s="13"/>
      <c r="JVO305" s="5"/>
      <c r="JVP305" s="5"/>
      <c r="JVQ305" s="16"/>
      <c r="JVR305" s="29"/>
      <c r="JVS305" s="26"/>
      <c r="JVT305" s="26"/>
      <c r="JVU305" s="26"/>
      <c r="JVV305" s="26"/>
      <c r="JVW305" s="26"/>
      <c r="JVX305" s="26"/>
      <c r="JVY305" s="26"/>
      <c r="JVZ305" s="26"/>
      <c r="JWA305" s="26"/>
      <c r="JWB305" s="26"/>
      <c r="JWC305" s="26"/>
      <c r="JWD305" s="26"/>
      <c r="JWE305" s="10"/>
      <c r="JWF305" s="18"/>
      <c r="JWG305" s="18"/>
      <c r="JWH305" s="10"/>
      <c r="JWI305" s="10"/>
      <c r="JWJ305" s="10"/>
      <c r="JWK305" s="18"/>
      <c r="JWL305" s="11"/>
      <c r="JWM305" s="21"/>
      <c r="JWN305" s="20"/>
      <c r="JWO305" s="11"/>
      <c r="JWP305" s="12"/>
      <c r="JWQ305" s="6"/>
      <c r="JWR305" s="7"/>
      <c r="JWS305" s="5"/>
      <c r="JWT305" s="5"/>
      <c r="JWU305" s="6"/>
      <c r="JWV305" s="13"/>
      <c r="JWW305" s="5"/>
      <c r="JWX305" s="5"/>
      <c r="JWY305" s="16"/>
      <c r="JWZ305" s="29"/>
      <c r="JXA305" s="26"/>
      <c r="JXB305" s="26"/>
      <c r="JXC305" s="26"/>
      <c r="JXD305" s="26"/>
      <c r="JXE305" s="26"/>
      <c r="JXF305" s="26"/>
      <c r="JXG305" s="26"/>
      <c r="JXH305" s="26"/>
      <c r="JXI305" s="26"/>
      <c r="JXJ305" s="26"/>
      <c r="JXK305" s="26"/>
      <c r="JXL305" s="26"/>
      <c r="JXM305" s="10"/>
      <c r="JXN305" s="18"/>
      <c r="JXO305" s="18"/>
      <c r="JXP305" s="10"/>
      <c r="JXQ305" s="10"/>
      <c r="JXR305" s="10"/>
      <c r="JXS305" s="18"/>
      <c r="JXT305" s="11"/>
      <c r="JXU305" s="21"/>
      <c r="JXV305" s="20"/>
      <c r="JXW305" s="11"/>
      <c r="JXX305" s="12"/>
      <c r="JXY305" s="6"/>
      <c r="JXZ305" s="7"/>
      <c r="JYA305" s="5"/>
      <c r="JYB305" s="5"/>
      <c r="JYC305" s="6"/>
      <c r="JYD305" s="13"/>
      <c r="JYE305" s="5"/>
      <c r="JYF305" s="5"/>
      <c r="JYG305" s="16"/>
      <c r="JYH305" s="29"/>
      <c r="JYI305" s="26"/>
      <c r="JYJ305" s="26"/>
      <c r="JYK305" s="26"/>
      <c r="JYL305" s="26"/>
      <c r="JYM305" s="26"/>
      <c r="JYN305" s="26"/>
      <c r="JYO305" s="26"/>
      <c r="JYP305" s="26"/>
      <c r="JYQ305" s="26"/>
      <c r="JYR305" s="26"/>
      <c r="JYS305" s="26"/>
      <c r="JYT305" s="26"/>
      <c r="JYU305" s="10"/>
      <c r="JYV305" s="18"/>
      <c r="JYW305" s="18"/>
      <c r="JYX305" s="10"/>
      <c r="JYY305" s="10"/>
      <c r="JYZ305" s="10"/>
      <c r="JZA305" s="18"/>
      <c r="JZB305" s="11"/>
      <c r="JZC305" s="21"/>
      <c r="JZD305" s="20"/>
      <c r="JZE305" s="11"/>
      <c r="JZF305" s="12"/>
      <c r="JZG305" s="6"/>
      <c r="JZH305" s="7"/>
      <c r="JZI305" s="5"/>
      <c r="JZJ305" s="5"/>
      <c r="JZK305" s="6"/>
      <c r="JZL305" s="13"/>
      <c r="JZM305" s="5"/>
      <c r="JZN305" s="5"/>
      <c r="JZO305" s="16"/>
      <c r="JZP305" s="29"/>
      <c r="JZQ305" s="26"/>
      <c r="JZR305" s="26"/>
      <c r="JZS305" s="26"/>
      <c r="JZT305" s="26"/>
      <c r="JZU305" s="26"/>
      <c r="JZV305" s="26"/>
      <c r="JZW305" s="26"/>
      <c r="JZX305" s="26"/>
      <c r="JZY305" s="26"/>
      <c r="JZZ305" s="26"/>
      <c r="KAA305" s="26"/>
      <c r="KAB305" s="26"/>
      <c r="KAC305" s="10"/>
      <c r="KAD305" s="18"/>
      <c r="KAE305" s="18"/>
      <c r="KAF305" s="10"/>
      <c r="KAG305" s="10"/>
      <c r="KAH305" s="10"/>
      <c r="KAI305" s="18"/>
      <c r="KAJ305" s="11"/>
      <c r="KAK305" s="21"/>
      <c r="KAL305" s="20"/>
      <c r="KAM305" s="11"/>
      <c r="KAN305" s="12"/>
      <c r="KAO305" s="6"/>
      <c r="KAP305" s="7"/>
      <c r="KAQ305" s="5"/>
      <c r="KAR305" s="5"/>
      <c r="KAS305" s="6"/>
      <c r="KAT305" s="13"/>
      <c r="KAU305" s="5"/>
      <c r="KAV305" s="5"/>
      <c r="KAW305" s="16"/>
      <c r="KAX305" s="29"/>
      <c r="KAY305" s="26"/>
      <c r="KAZ305" s="26"/>
      <c r="KBA305" s="26"/>
      <c r="KBB305" s="26"/>
      <c r="KBC305" s="26"/>
      <c r="KBD305" s="26"/>
      <c r="KBE305" s="26"/>
      <c r="KBF305" s="26"/>
      <c r="KBG305" s="26"/>
      <c r="KBH305" s="26"/>
      <c r="KBI305" s="26"/>
      <c r="KBJ305" s="26"/>
      <c r="KBK305" s="10"/>
      <c r="KBL305" s="18"/>
      <c r="KBM305" s="18"/>
      <c r="KBN305" s="10"/>
      <c r="KBO305" s="10"/>
      <c r="KBP305" s="10"/>
      <c r="KBQ305" s="18"/>
      <c r="KBR305" s="11"/>
      <c r="KBS305" s="21"/>
      <c r="KBT305" s="20"/>
      <c r="KBU305" s="11"/>
      <c r="KBV305" s="12"/>
      <c r="KBW305" s="6"/>
      <c r="KBX305" s="7"/>
      <c r="KBY305" s="5"/>
      <c r="KBZ305" s="5"/>
      <c r="KCA305" s="6"/>
      <c r="KCB305" s="13"/>
      <c r="KCC305" s="5"/>
      <c r="KCD305" s="5"/>
      <c r="KCE305" s="16"/>
      <c r="KCF305" s="29"/>
      <c r="KCG305" s="26"/>
      <c r="KCH305" s="26"/>
      <c r="KCI305" s="26"/>
      <c r="KCJ305" s="26"/>
      <c r="KCK305" s="26"/>
      <c r="KCL305" s="26"/>
      <c r="KCM305" s="26"/>
      <c r="KCN305" s="26"/>
      <c r="KCO305" s="26"/>
      <c r="KCP305" s="26"/>
      <c r="KCQ305" s="26"/>
      <c r="KCR305" s="26"/>
      <c r="KCS305" s="10"/>
      <c r="KCT305" s="18"/>
      <c r="KCU305" s="18"/>
      <c r="KCV305" s="10"/>
      <c r="KCW305" s="10"/>
      <c r="KCX305" s="10"/>
      <c r="KCY305" s="18"/>
      <c r="KCZ305" s="11"/>
      <c r="KDA305" s="21"/>
      <c r="KDB305" s="20"/>
      <c r="KDC305" s="11"/>
      <c r="KDD305" s="12"/>
      <c r="KDE305" s="6"/>
      <c r="KDF305" s="7"/>
      <c r="KDG305" s="5"/>
      <c r="KDH305" s="5"/>
      <c r="KDI305" s="6"/>
      <c r="KDJ305" s="13"/>
      <c r="KDK305" s="5"/>
      <c r="KDL305" s="5"/>
      <c r="KDM305" s="16"/>
      <c r="KDN305" s="29"/>
      <c r="KDO305" s="26"/>
      <c r="KDP305" s="26"/>
      <c r="KDQ305" s="26"/>
      <c r="KDR305" s="26"/>
      <c r="KDS305" s="26"/>
      <c r="KDT305" s="26"/>
      <c r="KDU305" s="26"/>
      <c r="KDV305" s="26"/>
      <c r="KDW305" s="26"/>
      <c r="KDX305" s="26"/>
      <c r="KDY305" s="26"/>
      <c r="KDZ305" s="26"/>
      <c r="KEA305" s="10"/>
      <c r="KEB305" s="18"/>
      <c r="KEC305" s="18"/>
      <c r="KED305" s="10"/>
      <c r="KEE305" s="10"/>
      <c r="KEF305" s="10"/>
      <c r="KEG305" s="18"/>
      <c r="KEH305" s="11"/>
      <c r="KEI305" s="21"/>
      <c r="KEJ305" s="20"/>
      <c r="KEK305" s="11"/>
      <c r="KEL305" s="12"/>
      <c r="KEM305" s="6"/>
      <c r="KEN305" s="7"/>
      <c r="KEO305" s="5"/>
      <c r="KEP305" s="5"/>
      <c r="KEQ305" s="6"/>
      <c r="KER305" s="13"/>
      <c r="KES305" s="5"/>
      <c r="KET305" s="5"/>
      <c r="KEU305" s="16"/>
      <c r="KEV305" s="29"/>
      <c r="KEW305" s="26"/>
      <c r="KEX305" s="26"/>
      <c r="KEY305" s="26"/>
      <c r="KEZ305" s="26"/>
      <c r="KFA305" s="26"/>
      <c r="KFB305" s="26"/>
      <c r="KFC305" s="26"/>
      <c r="KFD305" s="26"/>
      <c r="KFE305" s="26"/>
      <c r="KFF305" s="26"/>
      <c r="KFG305" s="26"/>
      <c r="KFH305" s="26"/>
      <c r="KFI305" s="10"/>
      <c r="KFJ305" s="18"/>
      <c r="KFK305" s="18"/>
      <c r="KFL305" s="10"/>
      <c r="KFM305" s="10"/>
      <c r="KFN305" s="10"/>
      <c r="KFO305" s="18"/>
      <c r="KFP305" s="11"/>
      <c r="KFQ305" s="21"/>
      <c r="KFR305" s="20"/>
      <c r="KFS305" s="11"/>
      <c r="KFT305" s="12"/>
      <c r="KFU305" s="6"/>
      <c r="KFV305" s="7"/>
      <c r="KFW305" s="5"/>
      <c r="KFX305" s="5"/>
      <c r="KFY305" s="6"/>
      <c r="KFZ305" s="13"/>
      <c r="KGA305" s="5"/>
      <c r="KGB305" s="5"/>
      <c r="KGC305" s="16"/>
      <c r="KGD305" s="29"/>
      <c r="KGE305" s="26"/>
      <c r="KGF305" s="26"/>
      <c r="KGG305" s="26"/>
      <c r="KGH305" s="26"/>
      <c r="KGI305" s="26"/>
      <c r="KGJ305" s="26"/>
      <c r="KGK305" s="26"/>
      <c r="KGL305" s="26"/>
      <c r="KGM305" s="26"/>
      <c r="KGN305" s="26"/>
      <c r="KGO305" s="26"/>
      <c r="KGP305" s="26"/>
      <c r="KGQ305" s="10"/>
      <c r="KGR305" s="18"/>
      <c r="KGS305" s="18"/>
      <c r="KGT305" s="10"/>
      <c r="KGU305" s="10"/>
      <c r="KGV305" s="10"/>
      <c r="KGW305" s="18"/>
      <c r="KGX305" s="11"/>
      <c r="KGY305" s="21"/>
      <c r="KGZ305" s="20"/>
      <c r="KHA305" s="11"/>
      <c r="KHB305" s="12"/>
      <c r="KHC305" s="6"/>
      <c r="KHD305" s="7"/>
      <c r="KHE305" s="5"/>
      <c r="KHF305" s="5"/>
      <c r="KHG305" s="6"/>
      <c r="KHH305" s="13"/>
      <c r="KHI305" s="5"/>
      <c r="KHJ305" s="5"/>
      <c r="KHK305" s="16"/>
      <c r="KHL305" s="29"/>
      <c r="KHM305" s="26"/>
      <c r="KHN305" s="26"/>
      <c r="KHO305" s="26"/>
      <c r="KHP305" s="26"/>
      <c r="KHQ305" s="26"/>
      <c r="KHR305" s="26"/>
      <c r="KHS305" s="26"/>
      <c r="KHT305" s="26"/>
      <c r="KHU305" s="26"/>
      <c r="KHV305" s="26"/>
      <c r="KHW305" s="26"/>
      <c r="KHX305" s="26"/>
      <c r="KHY305" s="10"/>
      <c r="KHZ305" s="18"/>
      <c r="KIA305" s="18"/>
      <c r="KIB305" s="10"/>
      <c r="KIC305" s="10"/>
      <c r="KID305" s="10"/>
      <c r="KIE305" s="18"/>
      <c r="KIF305" s="11"/>
      <c r="KIG305" s="21"/>
      <c r="KIH305" s="20"/>
      <c r="KII305" s="11"/>
      <c r="KIJ305" s="12"/>
      <c r="KIK305" s="6"/>
      <c r="KIL305" s="7"/>
      <c r="KIM305" s="5"/>
      <c r="KIN305" s="5"/>
      <c r="KIO305" s="6"/>
      <c r="KIP305" s="13"/>
      <c r="KIQ305" s="5"/>
      <c r="KIR305" s="5"/>
      <c r="KIS305" s="16"/>
      <c r="KIT305" s="29"/>
      <c r="KIU305" s="26"/>
      <c r="KIV305" s="26"/>
      <c r="KIW305" s="26"/>
      <c r="KIX305" s="26"/>
      <c r="KIY305" s="26"/>
      <c r="KIZ305" s="26"/>
      <c r="KJA305" s="26"/>
      <c r="KJB305" s="26"/>
      <c r="KJC305" s="26"/>
      <c r="KJD305" s="26"/>
      <c r="KJE305" s="26"/>
      <c r="KJF305" s="26"/>
      <c r="KJG305" s="10"/>
      <c r="KJH305" s="18"/>
      <c r="KJI305" s="18"/>
      <c r="KJJ305" s="10"/>
      <c r="KJK305" s="10"/>
      <c r="KJL305" s="10"/>
      <c r="KJM305" s="18"/>
      <c r="KJN305" s="11"/>
      <c r="KJO305" s="21"/>
      <c r="KJP305" s="20"/>
      <c r="KJQ305" s="11"/>
      <c r="KJR305" s="12"/>
      <c r="KJS305" s="6"/>
      <c r="KJT305" s="7"/>
      <c r="KJU305" s="5"/>
      <c r="KJV305" s="5"/>
      <c r="KJW305" s="6"/>
      <c r="KJX305" s="13"/>
      <c r="KJY305" s="5"/>
      <c r="KJZ305" s="5"/>
      <c r="KKA305" s="16"/>
      <c r="KKB305" s="29"/>
      <c r="KKC305" s="26"/>
      <c r="KKD305" s="26"/>
      <c r="KKE305" s="26"/>
      <c r="KKF305" s="26"/>
      <c r="KKG305" s="26"/>
      <c r="KKH305" s="26"/>
      <c r="KKI305" s="26"/>
      <c r="KKJ305" s="26"/>
      <c r="KKK305" s="26"/>
      <c r="KKL305" s="26"/>
      <c r="KKM305" s="26"/>
      <c r="KKN305" s="26"/>
      <c r="KKO305" s="10"/>
      <c r="KKP305" s="18"/>
      <c r="KKQ305" s="18"/>
      <c r="KKR305" s="10"/>
      <c r="KKS305" s="10"/>
      <c r="KKT305" s="10"/>
      <c r="KKU305" s="18"/>
      <c r="KKV305" s="11"/>
      <c r="KKW305" s="21"/>
      <c r="KKX305" s="20"/>
      <c r="KKY305" s="11"/>
      <c r="KKZ305" s="12"/>
      <c r="KLA305" s="6"/>
      <c r="KLB305" s="7"/>
      <c r="KLC305" s="5"/>
      <c r="KLD305" s="5"/>
      <c r="KLE305" s="6"/>
      <c r="KLF305" s="13"/>
      <c r="KLG305" s="5"/>
      <c r="KLH305" s="5"/>
      <c r="KLI305" s="16"/>
      <c r="KLJ305" s="29"/>
      <c r="KLK305" s="26"/>
      <c r="KLL305" s="26"/>
      <c r="KLM305" s="26"/>
      <c r="KLN305" s="26"/>
      <c r="KLO305" s="26"/>
      <c r="KLP305" s="26"/>
      <c r="KLQ305" s="26"/>
      <c r="KLR305" s="26"/>
      <c r="KLS305" s="26"/>
      <c r="KLT305" s="26"/>
      <c r="KLU305" s="26"/>
      <c r="KLV305" s="26"/>
      <c r="KLW305" s="10"/>
      <c r="KLX305" s="18"/>
      <c r="KLY305" s="18"/>
      <c r="KLZ305" s="10"/>
      <c r="KMA305" s="10"/>
      <c r="KMB305" s="10"/>
      <c r="KMC305" s="18"/>
      <c r="KMD305" s="11"/>
      <c r="KME305" s="21"/>
      <c r="KMF305" s="20"/>
      <c r="KMG305" s="11"/>
      <c r="KMH305" s="12"/>
      <c r="KMI305" s="6"/>
      <c r="KMJ305" s="7"/>
      <c r="KMK305" s="5"/>
      <c r="KML305" s="5"/>
      <c r="KMM305" s="6"/>
      <c r="KMN305" s="13"/>
      <c r="KMO305" s="5"/>
      <c r="KMP305" s="5"/>
      <c r="KMQ305" s="16"/>
      <c r="KMR305" s="29"/>
      <c r="KMS305" s="26"/>
      <c r="KMT305" s="26"/>
      <c r="KMU305" s="26"/>
      <c r="KMV305" s="26"/>
      <c r="KMW305" s="26"/>
      <c r="KMX305" s="26"/>
      <c r="KMY305" s="26"/>
      <c r="KMZ305" s="26"/>
      <c r="KNA305" s="26"/>
      <c r="KNB305" s="26"/>
      <c r="KNC305" s="26"/>
      <c r="KND305" s="26"/>
      <c r="KNE305" s="10"/>
      <c r="KNF305" s="18"/>
      <c r="KNG305" s="18"/>
      <c r="KNH305" s="10"/>
      <c r="KNI305" s="10"/>
      <c r="KNJ305" s="10"/>
      <c r="KNK305" s="18"/>
      <c r="KNL305" s="11"/>
      <c r="KNM305" s="21"/>
      <c r="KNN305" s="20"/>
      <c r="KNO305" s="11"/>
      <c r="KNP305" s="12"/>
      <c r="KNQ305" s="6"/>
      <c r="KNR305" s="7"/>
      <c r="KNS305" s="5"/>
      <c r="KNT305" s="5"/>
      <c r="KNU305" s="6"/>
      <c r="KNV305" s="13"/>
      <c r="KNW305" s="5"/>
      <c r="KNX305" s="5"/>
      <c r="KNY305" s="16"/>
      <c r="KNZ305" s="29"/>
      <c r="KOA305" s="26"/>
      <c r="KOB305" s="26"/>
      <c r="KOC305" s="26"/>
      <c r="KOD305" s="26"/>
      <c r="KOE305" s="26"/>
      <c r="KOF305" s="26"/>
      <c r="KOG305" s="26"/>
      <c r="KOH305" s="26"/>
      <c r="KOI305" s="26"/>
      <c r="KOJ305" s="26"/>
      <c r="KOK305" s="26"/>
      <c r="KOL305" s="26"/>
      <c r="KOM305" s="10"/>
      <c r="KON305" s="18"/>
      <c r="KOO305" s="18"/>
      <c r="KOP305" s="10"/>
      <c r="KOQ305" s="10"/>
      <c r="KOR305" s="10"/>
      <c r="KOS305" s="18"/>
      <c r="KOT305" s="11"/>
      <c r="KOU305" s="21"/>
      <c r="KOV305" s="20"/>
      <c r="KOW305" s="11"/>
      <c r="KOX305" s="12"/>
      <c r="KOY305" s="6"/>
      <c r="KOZ305" s="7"/>
      <c r="KPA305" s="5"/>
      <c r="KPB305" s="5"/>
      <c r="KPC305" s="6"/>
      <c r="KPD305" s="13"/>
      <c r="KPE305" s="5"/>
      <c r="KPF305" s="5"/>
      <c r="KPG305" s="16"/>
      <c r="KPH305" s="29"/>
      <c r="KPI305" s="26"/>
      <c r="KPJ305" s="26"/>
      <c r="KPK305" s="26"/>
      <c r="KPL305" s="26"/>
      <c r="KPM305" s="26"/>
      <c r="KPN305" s="26"/>
      <c r="KPO305" s="26"/>
      <c r="KPP305" s="26"/>
      <c r="KPQ305" s="26"/>
      <c r="KPR305" s="26"/>
      <c r="KPS305" s="26"/>
      <c r="KPT305" s="26"/>
      <c r="KPU305" s="10"/>
      <c r="KPV305" s="18"/>
      <c r="KPW305" s="18"/>
      <c r="KPX305" s="10"/>
      <c r="KPY305" s="10"/>
      <c r="KPZ305" s="10"/>
      <c r="KQA305" s="18"/>
      <c r="KQB305" s="11"/>
      <c r="KQC305" s="21"/>
      <c r="KQD305" s="20"/>
      <c r="KQE305" s="11"/>
      <c r="KQF305" s="12"/>
      <c r="KQG305" s="6"/>
      <c r="KQH305" s="7"/>
      <c r="KQI305" s="5"/>
      <c r="KQJ305" s="5"/>
      <c r="KQK305" s="6"/>
      <c r="KQL305" s="13"/>
      <c r="KQM305" s="5"/>
      <c r="KQN305" s="5"/>
      <c r="KQO305" s="16"/>
      <c r="KQP305" s="29"/>
      <c r="KQQ305" s="26"/>
      <c r="KQR305" s="26"/>
      <c r="KQS305" s="26"/>
      <c r="KQT305" s="26"/>
      <c r="KQU305" s="26"/>
      <c r="KQV305" s="26"/>
      <c r="KQW305" s="26"/>
      <c r="KQX305" s="26"/>
      <c r="KQY305" s="26"/>
      <c r="KQZ305" s="26"/>
      <c r="KRA305" s="26"/>
      <c r="KRB305" s="26"/>
      <c r="KRC305" s="10"/>
      <c r="KRD305" s="18"/>
      <c r="KRE305" s="18"/>
      <c r="KRF305" s="10"/>
      <c r="KRG305" s="10"/>
      <c r="KRH305" s="10"/>
      <c r="KRI305" s="18"/>
      <c r="KRJ305" s="11"/>
      <c r="KRK305" s="21"/>
      <c r="KRL305" s="20"/>
      <c r="KRM305" s="11"/>
      <c r="KRN305" s="12"/>
      <c r="KRO305" s="6"/>
      <c r="KRP305" s="7"/>
      <c r="KRQ305" s="5"/>
      <c r="KRR305" s="5"/>
      <c r="KRS305" s="6"/>
      <c r="KRT305" s="13"/>
      <c r="KRU305" s="5"/>
      <c r="KRV305" s="5"/>
      <c r="KRW305" s="16"/>
      <c r="KRX305" s="29"/>
      <c r="KRY305" s="26"/>
      <c r="KRZ305" s="26"/>
      <c r="KSA305" s="26"/>
      <c r="KSB305" s="26"/>
      <c r="KSC305" s="26"/>
      <c r="KSD305" s="26"/>
      <c r="KSE305" s="26"/>
      <c r="KSF305" s="26"/>
      <c r="KSG305" s="26"/>
      <c r="KSH305" s="26"/>
      <c r="KSI305" s="26"/>
      <c r="KSJ305" s="26"/>
      <c r="KSK305" s="10"/>
      <c r="KSL305" s="18"/>
      <c r="KSM305" s="18"/>
      <c r="KSN305" s="10"/>
      <c r="KSO305" s="10"/>
      <c r="KSP305" s="10"/>
      <c r="KSQ305" s="18"/>
      <c r="KSR305" s="11"/>
      <c r="KSS305" s="21"/>
      <c r="KST305" s="20"/>
      <c r="KSU305" s="11"/>
      <c r="KSV305" s="12"/>
      <c r="KSW305" s="6"/>
      <c r="KSX305" s="7"/>
      <c r="KSY305" s="5"/>
      <c r="KSZ305" s="5"/>
      <c r="KTA305" s="6"/>
      <c r="KTB305" s="13"/>
      <c r="KTC305" s="5"/>
      <c r="KTD305" s="5"/>
      <c r="KTE305" s="16"/>
      <c r="KTF305" s="29"/>
      <c r="KTG305" s="26"/>
      <c r="KTH305" s="26"/>
      <c r="KTI305" s="26"/>
      <c r="KTJ305" s="26"/>
      <c r="KTK305" s="26"/>
      <c r="KTL305" s="26"/>
      <c r="KTM305" s="26"/>
      <c r="KTN305" s="26"/>
      <c r="KTO305" s="26"/>
      <c r="KTP305" s="26"/>
      <c r="KTQ305" s="26"/>
      <c r="KTR305" s="26"/>
      <c r="KTS305" s="10"/>
      <c r="KTT305" s="18"/>
      <c r="KTU305" s="18"/>
      <c r="KTV305" s="10"/>
      <c r="KTW305" s="10"/>
      <c r="KTX305" s="10"/>
      <c r="KTY305" s="18"/>
      <c r="KTZ305" s="11"/>
      <c r="KUA305" s="21"/>
      <c r="KUB305" s="20"/>
      <c r="KUC305" s="11"/>
      <c r="KUD305" s="12"/>
      <c r="KUE305" s="6"/>
      <c r="KUF305" s="7"/>
      <c r="KUG305" s="5"/>
      <c r="KUH305" s="5"/>
      <c r="KUI305" s="6"/>
      <c r="KUJ305" s="13"/>
      <c r="KUK305" s="5"/>
      <c r="KUL305" s="5"/>
      <c r="KUM305" s="16"/>
      <c r="KUN305" s="29"/>
      <c r="KUO305" s="26"/>
      <c r="KUP305" s="26"/>
      <c r="KUQ305" s="26"/>
      <c r="KUR305" s="26"/>
      <c r="KUS305" s="26"/>
      <c r="KUT305" s="26"/>
      <c r="KUU305" s="26"/>
      <c r="KUV305" s="26"/>
      <c r="KUW305" s="26"/>
      <c r="KUX305" s="26"/>
      <c r="KUY305" s="26"/>
      <c r="KUZ305" s="26"/>
      <c r="KVA305" s="10"/>
      <c r="KVB305" s="18"/>
      <c r="KVC305" s="18"/>
      <c r="KVD305" s="10"/>
      <c r="KVE305" s="10"/>
      <c r="KVF305" s="10"/>
      <c r="KVG305" s="18"/>
      <c r="KVH305" s="11"/>
      <c r="KVI305" s="21"/>
      <c r="KVJ305" s="20"/>
      <c r="KVK305" s="11"/>
      <c r="KVL305" s="12"/>
      <c r="KVM305" s="6"/>
      <c r="KVN305" s="7"/>
      <c r="KVO305" s="5"/>
      <c r="KVP305" s="5"/>
      <c r="KVQ305" s="6"/>
      <c r="KVR305" s="13"/>
      <c r="KVS305" s="5"/>
      <c r="KVT305" s="5"/>
      <c r="KVU305" s="16"/>
      <c r="KVV305" s="29"/>
      <c r="KVW305" s="26"/>
      <c r="KVX305" s="26"/>
      <c r="KVY305" s="26"/>
      <c r="KVZ305" s="26"/>
      <c r="KWA305" s="26"/>
      <c r="KWB305" s="26"/>
      <c r="KWC305" s="26"/>
      <c r="KWD305" s="26"/>
      <c r="KWE305" s="26"/>
      <c r="KWF305" s="26"/>
      <c r="KWG305" s="26"/>
      <c r="KWH305" s="26"/>
      <c r="KWI305" s="10"/>
      <c r="KWJ305" s="18"/>
      <c r="KWK305" s="18"/>
      <c r="KWL305" s="10"/>
      <c r="KWM305" s="10"/>
      <c r="KWN305" s="10"/>
      <c r="KWO305" s="18"/>
      <c r="KWP305" s="11"/>
      <c r="KWQ305" s="21"/>
      <c r="KWR305" s="20"/>
      <c r="KWS305" s="11"/>
      <c r="KWT305" s="12"/>
      <c r="KWU305" s="6"/>
      <c r="KWV305" s="7"/>
      <c r="KWW305" s="5"/>
      <c r="KWX305" s="5"/>
      <c r="KWY305" s="6"/>
      <c r="KWZ305" s="13"/>
      <c r="KXA305" s="5"/>
      <c r="KXB305" s="5"/>
      <c r="KXC305" s="16"/>
      <c r="KXD305" s="29"/>
      <c r="KXE305" s="26"/>
      <c r="KXF305" s="26"/>
      <c r="KXG305" s="26"/>
      <c r="KXH305" s="26"/>
      <c r="KXI305" s="26"/>
      <c r="KXJ305" s="26"/>
      <c r="KXK305" s="26"/>
      <c r="KXL305" s="26"/>
      <c r="KXM305" s="26"/>
      <c r="KXN305" s="26"/>
      <c r="KXO305" s="26"/>
      <c r="KXP305" s="26"/>
      <c r="KXQ305" s="10"/>
      <c r="KXR305" s="18"/>
      <c r="KXS305" s="18"/>
      <c r="KXT305" s="10"/>
      <c r="KXU305" s="10"/>
      <c r="KXV305" s="10"/>
      <c r="KXW305" s="18"/>
      <c r="KXX305" s="11"/>
      <c r="KXY305" s="21"/>
      <c r="KXZ305" s="20"/>
      <c r="KYA305" s="11"/>
      <c r="KYB305" s="12"/>
      <c r="KYC305" s="6"/>
      <c r="KYD305" s="7"/>
      <c r="KYE305" s="5"/>
      <c r="KYF305" s="5"/>
      <c r="KYG305" s="6"/>
      <c r="KYH305" s="13"/>
      <c r="KYI305" s="5"/>
      <c r="KYJ305" s="5"/>
      <c r="KYK305" s="16"/>
      <c r="KYL305" s="29"/>
      <c r="KYM305" s="26"/>
      <c r="KYN305" s="26"/>
      <c r="KYO305" s="26"/>
      <c r="KYP305" s="26"/>
      <c r="KYQ305" s="26"/>
      <c r="KYR305" s="26"/>
      <c r="KYS305" s="26"/>
      <c r="KYT305" s="26"/>
      <c r="KYU305" s="26"/>
      <c r="KYV305" s="26"/>
      <c r="KYW305" s="26"/>
      <c r="KYX305" s="26"/>
      <c r="KYY305" s="10"/>
      <c r="KYZ305" s="18"/>
      <c r="KZA305" s="18"/>
      <c r="KZB305" s="10"/>
      <c r="KZC305" s="10"/>
      <c r="KZD305" s="10"/>
      <c r="KZE305" s="18"/>
      <c r="KZF305" s="11"/>
      <c r="KZG305" s="21"/>
      <c r="KZH305" s="20"/>
      <c r="KZI305" s="11"/>
      <c r="KZJ305" s="12"/>
      <c r="KZK305" s="6"/>
      <c r="KZL305" s="7"/>
      <c r="KZM305" s="5"/>
      <c r="KZN305" s="5"/>
      <c r="KZO305" s="6"/>
      <c r="KZP305" s="13"/>
      <c r="KZQ305" s="5"/>
      <c r="KZR305" s="5"/>
      <c r="KZS305" s="16"/>
      <c r="KZT305" s="29"/>
      <c r="KZU305" s="26"/>
      <c r="KZV305" s="26"/>
      <c r="KZW305" s="26"/>
      <c r="KZX305" s="26"/>
      <c r="KZY305" s="26"/>
      <c r="KZZ305" s="26"/>
      <c r="LAA305" s="26"/>
      <c r="LAB305" s="26"/>
      <c r="LAC305" s="26"/>
      <c r="LAD305" s="26"/>
      <c r="LAE305" s="26"/>
      <c r="LAF305" s="26"/>
      <c r="LAG305" s="10"/>
      <c r="LAH305" s="18"/>
      <c r="LAI305" s="18"/>
      <c r="LAJ305" s="10"/>
      <c r="LAK305" s="10"/>
      <c r="LAL305" s="10"/>
      <c r="LAM305" s="18"/>
      <c r="LAN305" s="11"/>
      <c r="LAO305" s="21"/>
      <c r="LAP305" s="20"/>
      <c r="LAQ305" s="11"/>
      <c r="LAR305" s="12"/>
      <c r="LAS305" s="6"/>
      <c r="LAT305" s="7"/>
      <c r="LAU305" s="5"/>
      <c r="LAV305" s="5"/>
      <c r="LAW305" s="6"/>
      <c r="LAX305" s="13"/>
      <c r="LAY305" s="5"/>
      <c r="LAZ305" s="5"/>
      <c r="LBA305" s="16"/>
      <c r="LBB305" s="29"/>
      <c r="LBC305" s="26"/>
      <c r="LBD305" s="26"/>
      <c r="LBE305" s="26"/>
      <c r="LBF305" s="26"/>
      <c r="LBG305" s="26"/>
      <c r="LBH305" s="26"/>
      <c r="LBI305" s="26"/>
      <c r="LBJ305" s="26"/>
      <c r="LBK305" s="26"/>
      <c r="LBL305" s="26"/>
      <c r="LBM305" s="26"/>
      <c r="LBN305" s="26"/>
      <c r="LBO305" s="10"/>
      <c r="LBP305" s="18"/>
      <c r="LBQ305" s="18"/>
      <c r="LBR305" s="10"/>
      <c r="LBS305" s="10"/>
      <c r="LBT305" s="10"/>
      <c r="LBU305" s="18"/>
      <c r="LBV305" s="11"/>
      <c r="LBW305" s="21"/>
      <c r="LBX305" s="20"/>
      <c r="LBY305" s="11"/>
      <c r="LBZ305" s="12"/>
      <c r="LCA305" s="6"/>
      <c r="LCB305" s="7"/>
      <c r="LCC305" s="5"/>
      <c r="LCD305" s="5"/>
      <c r="LCE305" s="6"/>
      <c r="LCF305" s="13"/>
      <c r="LCG305" s="5"/>
      <c r="LCH305" s="5"/>
      <c r="LCI305" s="16"/>
      <c r="LCJ305" s="29"/>
      <c r="LCK305" s="26"/>
      <c r="LCL305" s="26"/>
      <c r="LCM305" s="26"/>
      <c r="LCN305" s="26"/>
      <c r="LCO305" s="26"/>
      <c r="LCP305" s="26"/>
      <c r="LCQ305" s="26"/>
      <c r="LCR305" s="26"/>
      <c r="LCS305" s="26"/>
      <c r="LCT305" s="26"/>
      <c r="LCU305" s="26"/>
      <c r="LCV305" s="26"/>
      <c r="LCW305" s="10"/>
      <c r="LCX305" s="18"/>
      <c r="LCY305" s="18"/>
      <c r="LCZ305" s="10"/>
      <c r="LDA305" s="10"/>
      <c r="LDB305" s="10"/>
      <c r="LDC305" s="18"/>
      <c r="LDD305" s="11"/>
      <c r="LDE305" s="21"/>
      <c r="LDF305" s="20"/>
      <c r="LDG305" s="11"/>
      <c r="LDH305" s="12"/>
      <c r="LDI305" s="6"/>
      <c r="LDJ305" s="7"/>
      <c r="LDK305" s="5"/>
      <c r="LDL305" s="5"/>
      <c r="LDM305" s="6"/>
      <c r="LDN305" s="13"/>
      <c r="LDO305" s="5"/>
      <c r="LDP305" s="5"/>
      <c r="LDQ305" s="16"/>
      <c r="LDR305" s="29"/>
      <c r="LDS305" s="26"/>
      <c r="LDT305" s="26"/>
      <c r="LDU305" s="26"/>
      <c r="LDV305" s="26"/>
      <c r="LDW305" s="26"/>
      <c r="LDX305" s="26"/>
      <c r="LDY305" s="26"/>
      <c r="LDZ305" s="26"/>
      <c r="LEA305" s="26"/>
      <c r="LEB305" s="26"/>
      <c r="LEC305" s="26"/>
      <c r="LED305" s="26"/>
      <c r="LEE305" s="10"/>
      <c r="LEF305" s="18"/>
      <c r="LEG305" s="18"/>
      <c r="LEH305" s="10"/>
      <c r="LEI305" s="10"/>
      <c r="LEJ305" s="10"/>
      <c r="LEK305" s="18"/>
      <c r="LEL305" s="11"/>
      <c r="LEM305" s="21"/>
      <c r="LEN305" s="20"/>
      <c r="LEO305" s="11"/>
      <c r="LEP305" s="12"/>
      <c r="LEQ305" s="6"/>
      <c r="LER305" s="7"/>
      <c r="LES305" s="5"/>
      <c r="LET305" s="5"/>
      <c r="LEU305" s="6"/>
      <c r="LEV305" s="13"/>
      <c r="LEW305" s="5"/>
      <c r="LEX305" s="5"/>
      <c r="LEY305" s="16"/>
      <c r="LEZ305" s="29"/>
      <c r="LFA305" s="26"/>
      <c r="LFB305" s="26"/>
      <c r="LFC305" s="26"/>
      <c r="LFD305" s="26"/>
      <c r="LFE305" s="26"/>
      <c r="LFF305" s="26"/>
      <c r="LFG305" s="26"/>
      <c r="LFH305" s="26"/>
      <c r="LFI305" s="26"/>
      <c r="LFJ305" s="26"/>
      <c r="LFK305" s="26"/>
      <c r="LFL305" s="26"/>
      <c r="LFM305" s="10"/>
      <c r="LFN305" s="18"/>
      <c r="LFO305" s="18"/>
      <c r="LFP305" s="10"/>
      <c r="LFQ305" s="10"/>
      <c r="LFR305" s="10"/>
      <c r="LFS305" s="18"/>
      <c r="LFT305" s="11"/>
      <c r="LFU305" s="21"/>
      <c r="LFV305" s="20"/>
      <c r="LFW305" s="11"/>
      <c r="LFX305" s="12"/>
      <c r="LFY305" s="6"/>
      <c r="LFZ305" s="7"/>
      <c r="LGA305" s="5"/>
      <c r="LGB305" s="5"/>
      <c r="LGC305" s="6"/>
      <c r="LGD305" s="13"/>
      <c r="LGE305" s="5"/>
      <c r="LGF305" s="5"/>
      <c r="LGG305" s="16"/>
      <c r="LGH305" s="29"/>
      <c r="LGI305" s="26"/>
      <c r="LGJ305" s="26"/>
      <c r="LGK305" s="26"/>
      <c r="LGL305" s="26"/>
      <c r="LGM305" s="26"/>
      <c r="LGN305" s="26"/>
      <c r="LGO305" s="26"/>
      <c r="LGP305" s="26"/>
      <c r="LGQ305" s="26"/>
      <c r="LGR305" s="26"/>
      <c r="LGS305" s="26"/>
      <c r="LGT305" s="26"/>
      <c r="LGU305" s="10"/>
      <c r="LGV305" s="18"/>
      <c r="LGW305" s="18"/>
      <c r="LGX305" s="10"/>
      <c r="LGY305" s="10"/>
      <c r="LGZ305" s="10"/>
      <c r="LHA305" s="18"/>
      <c r="LHB305" s="11"/>
      <c r="LHC305" s="21"/>
      <c r="LHD305" s="20"/>
      <c r="LHE305" s="11"/>
      <c r="LHF305" s="12"/>
      <c r="LHG305" s="6"/>
      <c r="LHH305" s="7"/>
      <c r="LHI305" s="5"/>
      <c r="LHJ305" s="5"/>
      <c r="LHK305" s="6"/>
      <c r="LHL305" s="13"/>
      <c r="LHM305" s="5"/>
      <c r="LHN305" s="5"/>
      <c r="LHO305" s="16"/>
      <c r="LHP305" s="29"/>
      <c r="LHQ305" s="26"/>
      <c r="LHR305" s="26"/>
      <c r="LHS305" s="26"/>
      <c r="LHT305" s="26"/>
      <c r="LHU305" s="26"/>
      <c r="LHV305" s="26"/>
      <c r="LHW305" s="26"/>
      <c r="LHX305" s="26"/>
      <c r="LHY305" s="26"/>
      <c r="LHZ305" s="26"/>
      <c r="LIA305" s="26"/>
      <c r="LIB305" s="26"/>
      <c r="LIC305" s="10"/>
      <c r="LID305" s="18"/>
      <c r="LIE305" s="18"/>
      <c r="LIF305" s="10"/>
      <c r="LIG305" s="10"/>
      <c r="LIH305" s="10"/>
      <c r="LII305" s="18"/>
      <c r="LIJ305" s="11"/>
      <c r="LIK305" s="21"/>
      <c r="LIL305" s="20"/>
      <c r="LIM305" s="11"/>
      <c r="LIN305" s="12"/>
      <c r="LIO305" s="6"/>
      <c r="LIP305" s="7"/>
      <c r="LIQ305" s="5"/>
      <c r="LIR305" s="5"/>
      <c r="LIS305" s="6"/>
      <c r="LIT305" s="13"/>
      <c r="LIU305" s="5"/>
      <c r="LIV305" s="5"/>
      <c r="LIW305" s="16"/>
      <c r="LIX305" s="29"/>
      <c r="LIY305" s="26"/>
      <c r="LIZ305" s="26"/>
      <c r="LJA305" s="26"/>
      <c r="LJB305" s="26"/>
      <c r="LJC305" s="26"/>
      <c r="LJD305" s="26"/>
      <c r="LJE305" s="26"/>
      <c r="LJF305" s="26"/>
      <c r="LJG305" s="26"/>
      <c r="LJH305" s="26"/>
      <c r="LJI305" s="26"/>
      <c r="LJJ305" s="26"/>
      <c r="LJK305" s="10"/>
      <c r="LJL305" s="18"/>
      <c r="LJM305" s="18"/>
      <c r="LJN305" s="10"/>
      <c r="LJO305" s="10"/>
      <c r="LJP305" s="10"/>
      <c r="LJQ305" s="18"/>
      <c r="LJR305" s="11"/>
      <c r="LJS305" s="21"/>
      <c r="LJT305" s="20"/>
      <c r="LJU305" s="11"/>
      <c r="LJV305" s="12"/>
      <c r="LJW305" s="6"/>
      <c r="LJX305" s="7"/>
      <c r="LJY305" s="5"/>
      <c r="LJZ305" s="5"/>
      <c r="LKA305" s="6"/>
      <c r="LKB305" s="13"/>
      <c r="LKC305" s="5"/>
      <c r="LKD305" s="5"/>
      <c r="LKE305" s="16"/>
      <c r="LKF305" s="29"/>
      <c r="LKG305" s="26"/>
      <c r="LKH305" s="26"/>
      <c r="LKI305" s="26"/>
      <c r="LKJ305" s="26"/>
      <c r="LKK305" s="26"/>
      <c r="LKL305" s="26"/>
      <c r="LKM305" s="26"/>
      <c r="LKN305" s="26"/>
      <c r="LKO305" s="26"/>
      <c r="LKP305" s="26"/>
      <c r="LKQ305" s="26"/>
      <c r="LKR305" s="26"/>
      <c r="LKS305" s="10"/>
      <c r="LKT305" s="18"/>
      <c r="LKU305" s="18"/>
      <c r="LKV305" s="10"/>
      <c r="LKW305" s="10"/>
      <c r="LKX305" s="10"/>
      <c r="LKY305" s="18"/>
      <c r="LKZ305" s="11"/>
      <c r="LLA305" s="21"/>
      <c r="LLB305" s="20"/>
      <c r="LLC305" s="11"/>
      <c r="LLD305" s="12"/>
      <c r="LLE305" s="6"/>
      <c r="LLF305" s="7"/>
      <c r="LLG305" s="5"/>
      <c r="LLH305" s="5"/>
      <c r="LLI305" s="6"/>
      <c r="LLJ305" s="13"/>
      <c r="LLK305" s="5"/>
      <c r="LLL305" s="5"/>
      <c r="LLM305" s="16"/>
      <c r="LLN305" s="29"/>
      <c r="LLO305" s="26"/>
      <c r="LLP305" s="26"/>
      <c r="LLQ305" s="26"/>
      <c r="LLR305" s="26"/>
      <c r="LLS305" s="26"/>
      <c r="LLT305" s="26"/>
      <c r="LLU305" s="26"/>
      <c r="LLV305" s="26"/>
      <c r="LLW305" s="26"/>
      <c r="LLX305" s="26"/>
      <c r="LLY305" s="26"/>
      <c r="LLZ305" s="26"/>
      <c r="LMA305" s="10"/>
      <c r="LMB305" s="18"/>
      <c r="LMC305" s="18"/>
      <c r="LMD305" s="10"/>
      <c r="LME305" s="10"/>
      <c r="LMF305" s="10"/>
      <c r="LMG305" s="18"/>
      <c r="LMH305" s="11"/>
      <c r="LMI305" s="21"/>
      <c r="LMJ305" s="20"/>
      <c r="LMK305" s="11"/>
      <c r="LML305" s="12"/>
      <c r="LMM305" s="6"/>
      <c r="LMN305" s="7"/>
      <c r="LMO305" s="5"/>
      <c r="LMP305" s="5"/>
      <c r="LMQ305" s="6"/>
      <c r="LMR305" s="13"/>
      <c r="LMS305" s="5"/>
      <c r="LMT305" s="5"/>
      <c r="LMU305" s="16"/>
      <c r="LMV305" s="29"/>
      <c r="LMW305" s="26"/>
      <c r="LMX305" s="26"/>
      <c r="LMY305" s="26"/>
      <c r="LMZ305" s="26"/>
      <c r="LNA305" s="26"/>
      <c r="LNB305" s="26"/>
      <c r="LNC305" s="26"/>
      <c r="LND305" s="26"/>
      <c r="LNE305" s="26"/>
      <c r="LNF305" s="26"/>
      <c r="LNG305" s="26"/>
      <c r="LNH305" s="26"/>
      <c r="LNI305" s="10"/>
      <c r="LNJ305" s="18"/>
      <c r="LNK305" s="18"/>
      <c r="LNL305" s="10"/>
      <c r="LNM305" s="10"/>
      <c r="LNN305" s="10"/>
      <c r="LNO305" s="18"/>
      <c r="LNP305" s="11"/>
      <c r="LNQ305" s="21"/>
      <c r="LNR305" s="20"/>
      <c r="LNS305" s="11"/>
      <c r="LNT305" s="12"/>
      <c r="LNU305" s="6"/>
      <c r="LNV305" s="7"/>
      <c r="LNW305" s="5"/>
      <c r="LNX305" s="5"/>
      <c r="LNY305" s="6"/>
      <c r="LNZ305" s="13"/>
      <c r="LOA305" s="5"/>
      <c r="LOB305" s="5"/>
      <c r="LOC305" s="16"/>
      <c r="LOD305" s="29"/>
      <c r="LOE305" s="26"/>
      <c r="LOF305" s="26"/>
      <c r="LOG305" s="26"/>
      <c r="LOH305" s="26"/>
      <c r="LOI305" s="26"/>
      <c r="LOJ305" s="26"/>
      <c r="LOK305" s="26"/>
      <c r="LOL305" s="26"/>
      <c r="LOM305" s="26"/>
      <c r="LON305" s="26"/>
      <c r="LOO305" s="26"/>
      <c r="LOP305" s="26"/>
      <c r="LOQ305" s="10"/>
      <c r="LOR305" s="18"/>
      <c r="LOS305" s="18"/>
      <c r="LOT305" s="10"/>
      <c r="LOU305" s="10"/>
      <c r="LOV305" s="10"/>
      <c r="LOW305" s="18"/>
      <c r="LOX305" s="11"/>
      <c r="LOY305" s="21"/>
      <c r="LOZ305" s="20"/>
      <c r="LPA305" s="11"/>
      <c r="LPB305" s="12"/>
      <c r="LPC305" s="6"/>
      <c r="LPD305" s="7"/>
      <c r="LPE305" s="5"/>
      <c r="LPF305" s="5"/>
      <c r="LPG305" s="6"/>
      <c r="LPH305" s="13"/>
      <c r="LPI305" s="5"/>
      <c r="LPJ305" s="5"/>
      <c r="LPK305" s="16"/>
      <c r="LPL305" s="29"/>
      <c r="LPM305" s="26"/>
      <c r="LPN305" s="26"/>
      <c r="LPO305" s="26"/>
      <c r="LPP305" s="26"/>
      <c r="LPQ305" s="26"/>
      <c r="LPR305" s="26"/>
      <c r="LPS305" s="26"/>
      <c r="LPT305" s="26"/>
      <c r="LPU305" s="26"/>
      <c r="LPV305" s="26"/>
      <c r="LPW305" s="26"/>
      <c r="LPX305" s="26"/>
      <c r="LPY305" s="10"/>
      <c r="LPZ305" s="18"/>
      <c r="LQA305" s="18"/>
      <c r="LQB305" s="10"/>
      <c r="LQC305" s="10"/>
      <c r="LQD305" s="10"/>
      <c r="LQE305" s="18"/>
      <c r="LQF305" s="11"/>
      <c r="LQG305" s="21"/>
      <c r="LQH305" s="20"/>
      <c r="LQI305" s="11"/>
      <c r="LQJ305" s="12"/>
      <c r="LQK305" s="6"/>
      <c r="LQL305" s="7"/>
      <c r="LQM305" s="5"/>
      <c r="LQN305" s="5"/>
      <c r="LQO305" s="6"/>
      <c r="LQP305" s="13"/>
      <c r="LQQ305" s="5"/>
      <c r="LQR305" s="5"/>
      <c r="LQS305" s="16"/>
      <c r="LQT305" s="29"/>
      <c r="LQU305" s="26"/>
      <c r="LQV305" s="26"/>
      <c r="LQW305" s="26"/>
      <c r="LQX305" s="26"/>
      <c r="LQY305" s="26"/>
      <c r="LQZ305" s="26"/>
      <c r="LRA305" s="26"/>
      <c r="LRB305" s="26"/>
      <c r="LRC305" s="26"/>
      <c r="LRD305" s="26"/>
      <c r="LRE305" s="26"/>
      <c r="LRF305" s="26"/>
      <c r="LRG305" s="10"/>
      <c r="LRH305" s="18"/>
      <c r="LRI305" s="18"/>
      <c r="LRJ305" s="10"/>
      <c r="LRK305" s="10"/>
      <c r="LRL305" s="10"/>
      <c r="LRM305" s="18"/>
      <c r="LRN305" s="11"/>
      <c r="LRO305" s="21"/>
      <c r="LRP305" s="20"/>
      <c r="LRQ305" s="11"/>
      <c r="LRR305" s="12"/>
      <c r="LRS305" s="6"/>
      <c r="LRT305" s="7"/>
      <c r="LRU305" s="5"/>
      <c r="LRV305" s="5"/>
      <c r="LRW305" s="6"/>
      <c r="LRX305" s="13"/>
      <c r="LRY305" s="5"/>
      <c r="LRZ305" s="5"/>
      <c r="LSA305" s="16"/>
      <c r="LSB305" s="29"/>
      <c r="LSC305" s="26"/>
      <c r="LSD305" s="26"/>
      <c r="LSE305" s="26"/>
      <c r="LSF305" s="26"/>
      <c r="LSG305" s="26"/>
      <c r="LSH305" s="26"/>
      <c r="LSI305" s="26"/>
      <c r="LSJ305" s="26"/>
      <c r="LSK305" s="26"/>
      <c r="LSL305" s="26"/>
      <c r="LSM305" s="26"/>
      <c r="LSN305" s="26"/>
      <c r="LSO305" s="10"/>
      <c r="LSP305" s="18"/>
      <c r="LSQ305" s="18"/>
      <c r="LSR305" s="10"/>
      <c r="LSS305" s="10"/>
      <c r="LST305" s="10"/>
      <c r="LSU305" s="18"/>
      <c r="LSV305" s="11"/>
      <c r="LSW305" s="21"/>
      <c r="LSX305" s="20"/>
      <c r="LSY305" s="11"/>
      <c r="LSZ305" s="12"/>
      <c r="LTA305" s="6"/>
      <c r="LTB305" s="7"/>
      <c r="LTC305" s="5"/>
      <c r="LTD305" s="5"/>
      <c r="LTE305" s="6"/>
      <c r="LTF305" s="13"/>
      <c r="LTG305" s="5"/>
      <c r="LTH305" s="5"/>
      <c r="LTI305" s="16"/>
      <c r="LTJ305" s="29"/>
      <c r="LTK305" s="26"/>
      <c r="LTL305" s="26"/>
      <c r="LTM305" s="26"/>
      <c r="LTN305" s="26"/>
      <c r="LTO305" s="26"/>
      <c r="LTP305" s="26"/>
      <c r="LTQ305" s="26"/>
      <c r="LTR305" s="26"/>
      <c r="LTS305" s="26"/>
      <c r="LTT305" s="26"/>
      <c r="LTU305" s="26"/>
      <c r="LTV305" s="26"/>
      <c r="LTW305" s="10"/>
      <c r="LTX305" s="18"/>
      <c r="LTY305" s="18"/>
      <c r="LTZ305" s="10"/>
      <c r="LUA305" s="10"/>
      <c r="LUB305" s="10"/>
      <c r="LUC305" s="18"/>
      <c r="LUD305" s="11"/>
      <c r="LUE305" s="21"/>
      <c r="LUF305" s="20"/>
      <c r="LUG305" s="11"/>
      <c r="LUH305" s="12"/>
      <c r="LUI305" s="6"/>
      <c r="LUJ305" s="7"/>
      <c r="LUK305" s="5"/>
      <c r="LUL305" s="5"/>
      <c r="LUM305" s="6"/>
      <c r="LUN305" s="13"/>
      <c r="LUO305" s="5"/>
      <c r="LUP305" s="5"/>
      <c r="LUQ305" s="16"/>
      <c r="LUR305" s="29"/>
      <c r="LUS305" s="26"/>
      <c r="LUT305" s="26"/>
      <c r="LUU305" s="26"/>
      <c r="LUV305" s="26"/>
      <c r="LUW305" s="26"/>
      <c r="LUX305" s="26"/>
      <c r="LUY305" s="26"/>
      <c r="LUZ305" s="26"/>
      <c r="LVA305" s="26"/>
      <c r="LVB305" s="26"/>
      <c r="LVC305" s="26"/>
      <c r="LVD305" s="26"/>
      <c r="LVE305" s="10"/>
      <c r="LVF305" s="18"/>
      <c r="LVG305" s="18"/>
      <c r="LVH305" s="10"/>
      <c r="LVI305" s="10"/>
      <c r="LVJ305" s="10"/>
      <c r="LVK305" s="18"/>
      <c r="LVL305" s="11"/>
      <c r="LVM305" s="21"/>
      <c r="LVN305" s="20"/>
      <c r="LVO305" s="11"/>
      <c r="LVP305" s="12"/>
      <c r="LVQ305" s="6"/>
      <c r="LVR305" s="7"/>
      <c r="LVS305" s="5"/>
      <c r="LVT305" s="5"/>
      <c r="LVU305" s="6"/>
      <c r="LVV305" s="13"/>
      <c r="LVW305" s="5"/>
      <c r="LVX305" s="5"/>
      <c r="LVY305" s="16"/>
      <c r="LVZ305" s="29"/>
      <c r="LWA305" s="26"/>
      <c r="LWB305" s="26"/>
      <c r="LWC305" s="26"/>
      <c r="LWD305" s="26"/>
      <c r="LWE305" s="26"/>
      <c r="LWF305" s="26"/>
      <c r="LWG305" s="26"/>
      <c r="LWH305" s="26"/>
      <c r="LWI305" s="26"/>
      <c r="LWJ305" s="26"/>
      <c r="LWK305" s="26"/>
      <c r="LWL305" s="26"/>
      <c r="LWM305" s="10"/>
      <c r="LWN305" s="18"/>
      <c r="LWO305" s="18"/>
      <c r="LWP305" s="10"/>
      <c r="LWQ305" s="10"/>
      <c r="LWR305" s="10"/>
      <c r="LWS305" s="18"/>
      <c r="LWT305" s="11"/>
      <c r="LWU305" s="21"/>
      <c r="LWV305" s="20"/>
      <c r="LWW305" s="11"/>
      <c r="LWX305" s="12"/>
      <c r="LWY305" s="6"/>
      <c r="LWZ305" s="7"/>
      <c r="LXA305" s="5"/>
      <c r="LXB305" s="5"/>
      <c r="LXC305" s="6"/>
      <c r="LXD305" s="13"/>
      <c r="LXE305" s="5"/>
      <c r="LXF305" s="5"/>
      <c r="LXG305" s="16"/>
      <c r="LXH305" s="29"/>
      <c r="LXI305" s="26"/>
      <c r="LXJ305" s="26"/>
      <c r="LXK305" s="26"/>
      <c r="LXL305" s="26"/>
      <c r="LXM305" s="26"/>
      <c r="LXN305" s="26"/>
      <c r="LXO305" s="26"/>
      <c r="LXP305" s="26"/>
      <c r="LXQ305" s="26"/>
      <c r="LXR305" s="26"/>
      <c r="LXS305" s="26"/>
      <c r="LXT305" s="26"/>
      <c r="LXU305" s="10"/>
      <c r="LXV305" s="18"/>
      <c r="LXW305" s="18"/>
      <c r="LXX305" s="10"/>
      <c r="LXY305" s="10"/>
      <c r="LXZ305" s="10"/>
      <c r="LYA305" s="18"/>
      <c r="LYB305" s="11"/>
      <c r="LYC305" s="21"/>
      <c r="LYD305" s="20"/>
      <c r="LYE305" s="11"/>
      <c r="LYF305" s="12"/>
      <c r="LYG305" s="6"/>
      <c r="LYH305" s="7"/>
      <c r="LYI305" s="5"/>
      <c r="LYJ305" s="5"/>
      <c r="LYK305" s="6"/>
      <c r="LYL305" s="13"/>
      <c r="LYM305" s="5"/>
      <c r="LYN305" s="5"/>
      <c r="LYO305" s="16"/>
      <c r="LYP305" s="29"/>
      <c r="LYQ305" s="26"/>
      <c r="LYR305" s="26"/>
      <c r="LYS305" s="26"/>
      <c r="LYT305" s="26"/>
      <c r="LYU305" s="26"/>
      <c r="LYV305" s="26"/>
      <c r="LYW305" s="26"/>
      <c r="LYX305" s="26"/>
      <c r="LYY305" s="26"/>
      <c r="LYZ305" s="26"/>
      <c r="LZA305" s="26"/>
      <c r="LZB305" s="26"/>
      <c r="LZC305" s="10"/>
      <c r="LZD305" s="18"/>
      <c r="LZE305" s="18"/>
      <c r="LZF305" s="10"/>
      <c r="LZG305" s="10"/>
      <c r="LZH305" s="10"/>
      <c r="LZI305" s="18"/>
      <c r="LZJ305" s="11"/>
      <c r="LZK305" s="21"/>
      <c r="LZL305" s="20"/>
      <c r="LZM305" s="11"/>
      <c r="LZN305" s="12"/>
      <c r="LZO305" s="6"/>
      <c r="LZP305" s="7"/>
      <c r="LZQ305" s="5"/>
      <c r="LZR305" s="5"/>
      <c r="LZS305" s="6"/>
      <c r="LZT305" s="13"/>
      <c r="LZU305" s="5"/>
      <c r="LZV305" s="5"/>
      <c r="LZW305" s="16"/>
      <c r="LZX305" s="29"/>
      <c r="LZY305" s="26"/>
      <c r="LZZ305" s="26"/>
      <c r="MAA305" s="26"/>
      <c r="MAB305" s="26"/>
      <c r="MAC305" s="26"/>
      <c r="MAD305" s="26"/>
      <c r="MAE305" s="26"/>
      <c r="MAF305" s="26"/>
      <c r="MAG305" s="26"/>
      <c r="MAH305" s="26"/>
      <c r="MAI305" s="26"/>
      <c r="MAJ305" s="26"/>
      <c r="MAK305" s="10"/>
      <c r="MAL305" s="18"/>
      <c r="MAM305" s="18"/>
      <c r="MAN305" s="10"/>
      <c r="MAO305" s="10"/>
      <c r="MAP305" s="10"/>
      <c r="MAQ305" s="18"/>
      <c r="MAR305" s="11"/>
      <c r="MAS305" s="21"/>
      <c r="MAT305" s="20"/>
      <c r="MAU305" s="11"/>
      <c r="MAV305" s="12"/>
      <c r="MAW305" s="6"/>
      <c r="MAX305" s="7"/>
      <c r="MAY305" s="5"/>
      <c r="MAZ305" s="5"/>
      <c r="MBA305" s="6"/>
      <c r="MBB305" s="13"/>
      <c r="MBC305" s="5"/>
      <c r="MBD305" s="5"/>
      <c r="MBE305" s="16"/>
      <c r="MBF305" s="29"/>
      <c r="MBG305" s="26"/>
      <c r="MBH305" s="26"/>
      <c r="MBI305" s="26"/>
      <c r="MBJ305" s="26"/>
      <c r="MBK305" s="26"/>
      <c r="MBL305" s="26"/>
      <c r="MBM305" s="26"/>
      <c r="MBN305" s="26"/>
      <c r="MBO305" s="26"/>
      <c r="MBP305" s="26"/>
      <c r="MBQ305" s="26"/>
      <c r="MBR305" s="26"/>
      <c r="MBS305" s="10"/>
      <c r="MBT305" s="18"/>
      <c r="MBU305" s="18"/>
      <c r="MBV305" s="10"/>
      <c r="MBW305" s="10"/>
      <c r="MBX305" s="10"/>
      <c r="MBY305" s="18"/>
      <c r="MBZ305" s="11"/>
      <c r="MCA305" s="21"/>
      <c r="MCB305" s="20"/>
      <c r="MCC305" s="11"/>
      <c r="MCD305" s="12"/>
      <c r="MCE305" s="6"/>
      <c r="MCF305" s="7"/>
      <c r="MCG305" s="5"/>
      <c r="MCH305" s="5"/>
      <c r="MCI305" s="6"/>
      <c r="MCJ305" s="13"/>
      <c r="MCK305" s="5"/>
      <c r="MCL305" s="5"/>
      <c r="MCM305" s="16"/>
      <c r="MCN305" s="29"/>
      <c r="MCO305" s="26"/>
      <c r="MCP305" s="26"/>
      <c r="MCQ305" s="26"/>
      <c r="MCR305" s="26"/>
      <c r="MCS305" s="26"/>
      <c r="MCT305" s="26"/>
      <c r="MCU305" s="26"/>
      <c r="MCV305" s="26"/>
      <c r="MCW305" s="26"/>
      <c r="MCX305" s="26"/>
      <c r="MCY305" s="26"/>
      <c r="MCZ305" s="26"/>
      <c r="MDA305" s="10"/>
      <c r="MDB305" s="18"/>
      <c r="MDC305" s="18"/>
      <c r="MDD305" s="10"/>
      <c r="MDE305" s="10"/>
      <c r="MDF305" s="10"/>
      <c r="MDG305" s="18"/>
      <c r="MDH305" s="11"/>
      <c r="MDI305" s="21"/>
      <c r="MDJ305" s="20"/>
      <c r="MDK305" s="11"/>
      <c r="MDL305" s="12"/>
      <c r="MDM305" s="6"/>
      <c r="MDN305" s="7"/>
      <c r="MDO305" s="5"/>
      <c r="MDP305" s="5"/>
      <c r="MDQ305" s="6"/>
      <c r="MDR305" s="13"/>
      <c r="MDS305" s="5"/>
      <c r="MDT305" s="5"/>
      <c r="MDU305" s="16"/>
      <c r="MDV305" s="29"/>
      <c r="MDW305" s="26"/>
      <c r="MDX305" s="26"/>
      <c r="MDY305" s="26"/>
      <c r="MDZ305" s="26"/>
      <c r="MEA305" s="26"/>
      <c r="MEB305" s="26"/>
      <c r="MEC305" s="26"/>
      <c r="MED305" s="26"/>
      <c r="MEE305" s="26"/>
      <c r="MEF305" s="26"/>
      <c r="MEG305" s="26"/>
      <c r="MEH305" s="26"/>
      <c r="MEI305" s="10"/>
      <c r="MEJ305" s="18"/>
      <c r="MEK305" s="18"/>
      <c r="MEL305" s="10"/>
      <c r="MEM305" s="10"/>
      <c r="MEN305" s="10"/>
      <c r="MEO305" s="18"/>
      <c r="MEP305" s="11"/>
      <c r="MEQ305" s="21"/>
      <c r="MER305" s="20"/>
      <c r="MES305" s="11"/>
      <c r="MET305" s="12"/>
      <c r="MEU305" s="6"/>
      <c r="MEV305" s="7"/>
      <c r="MEW305" s="5"/>
      <c r="MEX305" s="5"/>
      <c r="MEY305" s="6"/>
      <c r="MEZ305" s="13"/>
      <c r="MFA305" s="5"/>
      <c r="MFB305" s="5"/>
      <c r="MFC305" s="16"/>
      <c r="MFD305" s="29"/>
      <c r="MFE305" s="26"/>
      <c r="MFF305" s="26"/>
      <c r="MFG305" s="26"/>
      <c r="MFH305" s="26"/>
      <c r="MFI305" s="26"/>
      <c r="MFJ305" s="26"/>
      <c r="MFK305" s="26"/>
      <c r="MFL305" s="26"/>
      <c r="MFM305" s="26"/>
      <c r="MFN305" s="26"/>
      <c r="MFO305" s="26"/>
      <c r="MFP305" s="26"/>
      <c r="MFQ305" s="10"/>
      <c r="MFR305" s="18"/>
      <c r="MFS305" s="18"/>
      <c r="MFT305" s="10"/>
      <c r="MFU305" s="10"/>
      <c r="MFV305" s="10"/>
      <c r="MFW305" s="18"/>
      <c r="MFX305" s="11"/>
      <c r="MFY305" s="21"/>
      <c r="MFZ305" s="20"/>
      <c r="MGA305" s="11"/>
      <c r="MGB305" s="12"/>
      <c r="MGC305" s="6"/>
      <c r="MGD305" s="7"/>
      <c r="MGE305" s="5"/>
      <c r="MGF305" s="5"/>
      <c r="MGG305" s="6"/>
      <c r="MGH305" s="13"/>
      <c r="MGI305" s="5"/>
      <c r="MGJ305" s="5"/>
      <c r="MGK305" s="16"/>
      <c r="MGL305" s="29"/>
      <c r="MGM305" s="26"/>
      <c r="MGN305" s="26"/>
      <c r="MGO305" s="26"/>
      <c r="MGP305" s="26"/>
      <c r="MGQ305" s="26"/>
      <c r="MGR305" s="26"/>
      <c r="MGS305" s="26"/>
      <c r="MGT305" s="26"/>
      <c r="MGU305" s="26"/>
      <c r="MGV305" s="26"/>
      <c r="MGW305" s="26"/>
      <c r="MGX305" s="26"/>
      <c r="MGY305" s="10"/>
      <c r="MGZ305" s="18"/>
      <c r="MHA305" s="18"/>
      <c r="MHB305" s="10"/>
      <c r="MHC305" s="10"/>
      <c r="MHD305" s="10"/>
      <c r="MHE305" s="18"/>
      <c r="MHF305" s="11"/>
      <c r="MHG305" s="21"/>
      <c r="MHH305" s="20"/>
      <c r="MHI305" s="11"/>
      <c r="MHJ305" s="12"/>
      <c r="MHK305" s="6"/>
      <c r="MHL305" s="7"/>
      <c r="MHM305" s="5"/>
      <c r="MHN305" s="5"/>
      <c r="MHO305" s="6"/>
      <c r="MHP305" s="13"/>
      <c r="MHQ305" s="5"/>
      <c r="MHR305" s="5"/>
      <c r="MHS305" s="16"/>
      <c r="MHT305" s="29"/>
      <c r="MHU305" s="26"/>
      <c r="MHV305" s="26"/>
      <c r="MHW305" s="26"/>
      <c r="MHX305" s="26"/>
      <c r="MHY305" s="26"/>
      <c r="MHZ305" s="26"/>
      <c r="MIA305" s="26"/>
      <c r="MIB305" s="26"/>
      <c r="MIC305" s="26"/>
      <c r="MID305" s="26"/>
      <c r="MIE305" s="26"/>
      <c r="MIF305" s="26"/>
      <c r="MIG305" s="10"/>
      <c r="MIH305" s="18"/>
      <c r="MII305" s="18"/>
      <c r="MIJ305" s="10"/>
      <c r="MIK305" s="10"/>
      <c r="MIL305" s="10"/>
      <c r="MIM305" s="18"/>
      <c r="MIN305" s="11"/>
      <c r="MIO305" s="21"/>
      <c r="MIP305" s="20"/>
      <c r="MIQ305" s="11"/>
      <c r="MIR305" s="12"/>
      <c r="MIS305" s="6"/>
      <c r="MIT305" s="7"/>
      <c r="MIU305" s="5"/>
      <c r="MIV305" s="5"/>
      <c r="MIW305" s="6"/>
      <c r="MIX305" s="13"/>
      <c r="MIY305" s="5"/>
      <c r="MIZ305" s="5"/>
      <c r="MJA305" s="16"/>
      <c r="MJB305" s="29"/>
      <c r="MJC305" s="26"/>
      <c r="MJD305" s="26"/>
      <c r="MJE305" s="26"/>
      <c r="MJF305" s="26"/>
      <c r="MJG305" s="26"/>
      <c r="MJH305" s="26"/>
      <c r="MJI305" s="26"/>
      <c r="MJJ305" s="26"/>
      <c r="MJK305" s="26"/>
      <c r="MJL305" s="26"/>
      <c r="MJM305" s="26"/>
      <c r="MJN305" s="26"/>
      <c r="MJO305" s="10"/>
      <c r="MJP305" s="18"/>
      <c r="MJQ305" s="18"/>
      <c r="MJR305" s="10"/>
      <c r="MJS305" s="10"/>
      <c r="MJT305" s="10"/>
      <c r="MJU305" s="18"/>
      <c r="MJV305" s="11"/>
      <c r="MJW305" s="21"/>
      <c r="MJX305" s="20"/>
      <c r="MJY305" s="11"/>
      <c r="MJZ305" s="12"/>
      <c r="MKA305" s="6"/>
      <c r="MKB305" s="7"/>
      <c r="MKC305" s="5"/>
      <c r="MKD305" s="5"/>
      <c r="MKE305" s="6"/>
      <c r="MKF305" s="13"/>
      <c r="MKG305" s="5"/>
      <c r="MKH305" s="5"/>
      <c r="MKI305" s="16"/>
      <c r="MKJ305" s="29"/>
      <c r="MKK305" s="26"/>
      <c r="MKL305" s="26"/>
      <c r="MKM305" s="26"/>
      <c r="MKN305" s="26"/>
      <c r="MKO305" s="26"/>
      <c r="MKP305" s="26"/>
      <c r="MKQ305" s="26"/>
      <c r="MKR305" s="26"/>
      <c r="MKS305" s="26"/>
      <c r="MKT305" s="26"/>
      <c r="MKU305" s="26"/>
      <c r="MKV305" s="26"/>
      <c r="MKW305" s="10"/>
      <c r="MKX305" s="18"/>
      <c r="MKY305" s="18"/>
      <c r="MKZ305" s="10"/>
      <c r="MLA305" s="10"/>
      <c r="MLB305" s="10"/>
      <c r="MLC305" s="18"/>
      <c r="MLD305" s="11"/>
      <c r="MLE305" s="21"/>
      <c r="MLF305" s="20"/>
      <c r="MLG305" s="11"/>
      <c r="MLH305" s="12"/>
      <c r="MLI305" s="6"/>
      <c r="MLJ305" s="7"/>
      <c r="MLK305" s="5"/>
      <c r="MLL305" s="5"/>
      <c r="MLM305" s="6"/>
      <c r="MLN305" s="13"/>
      <c r="MLO305" s="5"/>
      <c r="MLP305" s="5"/>
      <c r="MLQ305" s="16"/>
      <c r="MLR305" s="29"/>
      <c r="MLS305" s="26"/>
      <c r="MLT305" s="26"/>
      <c r="MLU305" s="26"/>
      <c r="MLV305" s="26"/>
      <c r="MLW305" s="26"/>
      <c r="MLX305" s="26"/>
      <c r="MLY305" s="26"/>
      <c r="MLZ305" s="26"/>
      <c r="MMA305" s="26"/>
      <c r="MMB305" s="26"/>
      <c r="MMC305" s="26"/>
      <c r="MMD305" s="26"/>
      <c r="MME305" s="10"/>
      <c r="MMF305" s="18"/>
      <c r="MMG305" s="18"/>
      <c r="MMH305" s="10"/>
      <c r="MMI305" s="10"/>
      <c r="MMJ305" s="10"/>
      <c r="MMK305" s="18"/>
      <c r="MML305" s="11"/>
      <c r="MMM305" s="21"/>
      <c r="MMN305" s="20"/>
      <c r="MMO305" s="11"/>
      <c r="MMP305" s="12"/>
      <c r="MMQ305" s="6"/>
      <c r="MMR305" s="7"/>
      <c r="MMS305" s="5"/>
      <c r="MMT305" s="5"/>
      <c r="MMU305" s="6"/>
      <c r="MMV305" s="13"/>
      <c r="MMW305" s="5"/>
      <c r="MMX305" s="5"/>
      <c r="MMY305" s="16"/>
      <c r="MMZ305" s="29"/>
      <c r="MNA305" s="26"/>
      <c r="MNB305" s="26"/>
      <c r="MNC305" s="26"/>
      <c r="MND305" s="26"/>
      <c r="MNE305" s="26"/>
      <c r="MNF305" s="26"/>
      <c r="MNG305" s="26"/>
      <c r="MNH305" s="26"/>
      <c r="MNI305" s="26"/>
      <c r="MNJ305" s="26"/>
      <c r="MNK305" s="26"/>
      <c r="MNL305" s="26"/>
      <c r="MNM305" s="10"/>
      <c r="MNN305" s="18"/>
      <c r="MNO305" s="18"/>
      <c r="MNP305" s="10"/>
      <c r="MNQ305" s="10"/>
      <c r="MNR305" s="10"/>
      <c r="MNS305" s="18"/>
      <c r="MNT305" s="11"/>
      <c r="MNU305" s="21"/>
      <c r="MNV305" s="20"/>
      <c r="MNW305" s="11"/>
      <c r="MNX305" s="12"/>
      <c r="MNY305" s="6"/>
      <c r="MNZ305" s="7"/>
      <c r="MOA305" s="5"/>
      <c r="MOB305" s="5"/>
      <c r="MOC305" s="6"/>
      <c r="MOD305" s="13"/>
      <c r="MOE305" s="5"/>
      <c r="MOF305" s="5"/>
      <c r="MOG305" s="16"/>
      <c r="MOH305" s="29"/>
      <c r="MOI305" s="26"/>
      <c r="MOJ305" s="26"/>
      <c r="MOK305" s="26"/>
      <c r="MOL305" s="26"/>
      <c r="MOM305" s="26"/>
      <c r="MON305" s="26"/>
      <c r="MOO305" s="26"/>
      <c r="MOP305" s="26"/>
      <c r="MOQ305" s="26"/>
      <c r="MOR305" s="26"/>
      <c r="MOS305" s="26"/>
      <c r="MOT305" s="26"/>
      <c r="MOU305" s="10"/>
      <c r="MOV305" s="18"/>
      <c r="MOW305" s="18"/>
      <c r="MOX305" s="10"/>
      <c r="MOY305" s="10"/>
      <c r="MOZ305" s="10"/>
      <c r="MPA305" s="18"/>
      <c r="MPB305" s="11"/>
      <c r="MPC305" s="21"/>
      <c r="MPD305" s="20"/>
      <c r="MPE305" s="11"/>
      <c r="MPF305" s="12"/>
      <c r="MPG305" s="6"/>
      <c r="MPH305" s="7"/>
      <c r="MPI305" s="5"/>
      <c r="MPJ305" s="5"/>
      <c r="MPK305" s="6"/>
      <c r="MPL305" s="13"/>
      <c r="MPM305" s="5"/>
      <c r="MPN305" s="5"/>
      <c r="MPO305" s="16"/>
      <c r="MPP305" s="29"/>
      <c r="MPQ305" s="26"/>
      <c r="MPR305" s="26"/>
      <c r="MPS305" s="26"/>
      <c r="MPT305" s="26"/>
      <c r="MPU305" s="26"/>
      <c r="MPV305" s="26"/>
      <c r="MPW305" s="26"/>
      <c r="MPX305" s="26"/>
      <c r="MPY305" s="26"/>
      <c r="MPZ305" s="26"/>
      <c r="MQA305" s="26"/>
      <c r="MQB305" s="26"/>
      <c r="MQC305" s="10"/>
      <c r="MQD305" s="18"/>
      <c r="MQE305" s="18"/>
      <c r="MQF305" s="10"/>
      <c r="MQG305" s="10"/>
      <c r="MQH305" s="10"/>
      <c r="MQI305" s="18"/>
      <c r="MQJ305" s="11"/>
      <c r="MQK305" s="21"/>
      <c r="MQL305" s="20"/>
      <c r="MQM305" s="11"/>
      <c r="MQN305" s="12"/>
      <c r="MQO305" s="6"/>
      <c r="MQP305" s="7"/>
      <c r="MQQ305" s="5"/>
      <c r="MQR305" s="5"/>
      <c r="MQS305" s="6"/>
      <c r="MQT305" s="13"/>
      <c r="MQU305" s="5"/>
      <c r="MQV305" s="5"/>
      <c r="MQW305" s="16"/>
      <c r="MQX305" s="29"/>
      <c r="MQY305" s="26"/>
      <c r="MQZ305" s="26"/>
      <c r="MRA305" s="26"/>
      <c r="MRB305" s="26"/>
      <c r="MRC305" s="26"/>
      <c r="MRD305" s="26"/>
      <c r="MRE305" s="26"/>
      <c r="MRF305" s="26"/>
      <c r="MRG305" s="26"/>
      <c r="MRH305" s="26"/>
      <c r="MRI305" s="26"/>
      <c r="MRJ305" s="26"/>
      <c r="MRK305" s="10"/>
      <c r="MRL305" s="18"/>
      <c r="MRM305" s="18"/>
      <c r="MRN305" s="10"/>
      <c r="MRO305" s="10"/>
      <c r="MRP305" s="10"/>
      <c r="MRQ305" s="18"/>
      <c r="MRR305" s="11"/>
      <c r="MRS305" s="21"/>
      <c r="MRT305" s="20"/>
      <c r="MRU305" s="11"/>
      <c r="MRV305" s="12"/>
      <c r="MRW305" s="6"/>
      <c r="MRX305" s="7"/>
      <c r="MRY305" s="5"/>
      <c r="MRZ305" s="5"/>
      <c r="MSA305" s="6"/>
      <c r="MSB305" s="13"/>
      <c r="MSC305" s="5"/>
      <c r="MSD305" s="5"/>
      <c r="MSE305" s="16"/>
      <c r="MSF305" s="29"/>
      <c r="MSG305" s="26"/>
      <c r="MSH305" s="26"/>
      <c r="MSI305" s="26"/>
      <c r="MSJ305" s="26"/>
      <c r="MSK305" s="26"/>
      <c r="MSL305" s="26"/>
      <c r="MSM305" s="26"/>
      <c r="MSN305" s="26"/>
      <c r="MSO305" s="26"/>
      <c r="MSP305" s="26"/>
      <c r="MSQ305" s="26"/>
      <c r="MSR305" s="26"/>
      <c r="MSS305" s="10"/>
      <c r="MST305" s="18"/>
      <c r="MSU305" s="18"/>
      <c r="MSV305" s="10"/>
      <c r="MSW305" s="10"/>
      <c r="MSX305" s="10"/>
      <c r="MSY305" s="18"/>
      <c r="MSZ305" s="11"/>
      <c r="MTA305" s="21"/>
      <c r="MTB305" s="20"/>
      <c r="MTC305" s="11"/>
      <c r="MTD305" s="12"/>
      <c r="MTE305" s="6"/>
      <c r="MTF305" s="7"/>
      <c r="MTG305" s="5"/>
      <c r="MTH305" s="5"/>
      <c r="MTI305" s="6"/>
      <c r="MTJ305" s="13"/>
      <c r="MTK305" s="5"/>
      <c r="MTL305" s="5"/>
      <c r="MTM305" s="16"/>
      <c r="MTN305" s="29"/>
      <c r="MTO305" s="26"/>
      <c r="MTP305" s="26"/>
      <c r="MTQ305" s="26"/>
      <c r="MTR305" s="26"/>
      <c r="MTS305" s="26"/>
      <c r="MTT305" s="26"/>
      <c r="MTU305" s="26"/>
      <c r="MTV305" s="26"/>
      <c r="MTW305" s="26"/>
      <c r="MTX305" s="26"/>
      <c r="MTY305" s="26"/>
      <c r="MTZ305" s="26"/>
      <c r="MUA305" s="10"/>
      <c r="MUB305" s="18"/>
      <c r="MUC305" s="18"/>
      <c r="MUD305" s="10"/>
      <c r="MUE305" s="10"/>
      <c r="MUF305" s="10"/>
      <c r="MUG305" s="18"/>
      <c r="MUH305" s="11"/>
      <c r="MUI305" s="21"/>
      <c r="MUJ305" s="20"/>
      <c r="MUK305" s="11"/>
      <c r="MUL305" s="12"/>
      <c r="MUM305" s="6"/>
      <c r="MUN305" s="7"/>
      <c r="MUO305" s="5"/>
      <c r="MUP305" s="5"/>
      <c r="MUQ305" s="6"/>
      <c r="MUR305" s="13"/>
      <c r="MUS305" s="5"/>
      <c r="MUT305" s="5"/>
      <c r="MUU305" s="16"/>
      <c r="MUV305" s="29"/>
      <c r="MUW305" s="26"/>
      <c r="MUX305" s="26"/>
      <c r="MUY305" s="26"/>
      <c r="MUZ305" s="26"/>
      <c r="MVA305" s="26"/>
      <c r="MVB305" s="26"/>
      <c r="MVC305" s="26"/>
      <c r="MVD305" s="26"/>
      <c r="MVE305" s="26"/>
      <c r="MVF305" s="26"/>
      <c r="MVG305" s="26"/>
      <c r="MVH305" s="26"/>
      <c r="MVI305" s="10"/>
      <c r="MVJ305" s="18"/>
      <c r="MVK305" s="18"/>
      <c r="MVL305" s="10"/>
      <c r="MVM305" s="10"/>
      <c r="MVN305" s="10"/>
      <c r="MVO305" s="18"/>
      <c r="MVP305" s="11"/>
      <c r="MVQ305" s="21"/>
      <c r="MVR305" s="20"/>
      <c r="MVS305" s="11"/>
      <c r="MVT305" s="12"/>
      <c r="MVU305" s="6"/>
      <c r="MVV305" s="7"/>
      <c r="MVW305" s="5"/>
      <c r="MVX305" s="5"/>
      <c r="MVY305" s="6"/>
      <c r="MVZ305" s="13"/>
      <c r="MWA305" s="5"/>
      <c r="MWB305" s="5"/>
      <c r="MWC305" s="16"/>
      <c r="MWD305" s="29"/>
      <c r="MWE305" s="26"/>
      <c r="MWF305" s="26"/>
      <c r="MWG305" s="26"/>
      <c r="MWH305" s="26"/>
      <c r="MWI305" s="26"/>
      <c r="MWJ305" s="26"/>
      <c r="MWK305" s="26"/>
      <c r="MWL305" s="26"/>
      <c r="MWM305" s="26"/>
      <c r="MWN305" s="26"/>
      <c r="MWO305" s="26"/>
      <c r="MWP305" s="26"/>
      <c r="MWQ305" s="10"/>
      <c r="MWR305" s="18"/>
      <c r="MWS305" s="18"/>
      <c r="MWT305" s="10"/>
      <c r="MWU305" s="10"/>
      <c r="MWV305" s="10"/>
      <c r="MWW305" s="18"/>
      <c r="MWX305" s="11"/>
      <c r="MWY305" s="21"/>
      <c r="MWZ305" s="20"/>
      <c r="MXA305" s="11"/>
      <c r="MXB305" s="12"/>
      <c r="MXC305" s="6"/>
      <c r="MXD305" s="7"/>
      <c r="MXE305" s="5"/>
      <c r="MXF305" s="5"/>
      <c r="MXG305" s="6"/>
      <c r="MXH305" s="13"/>
      <c r="MXI305" s="5"/>
      <c r="MXJ305" s="5"/>
      <c r="MXK305" s="16"/>
      <c r="MXL305" s="29"/>
      <c r="MXM305" s="26"/>
      <c r="MXN305" s="26"/>
      <c r="MXO305" s="26"/>
      <c r="MXP305" s="26"/>
      <c r="MXQ305" s="26"/>
      <c r="MXR305" s="26"/>
      <c r="MXS305" s="26"/>
      <c r="MXT305" s="26"/>
      <c r="MXU305" s="26"/>
      <c r="MXV305" s="26"/>
      <c r="MXW305" s="26"/>
      <c r="MXX305" s="26"/>
      <c r="MXY305" s="10"/>
      <c r="MXZ305" s="18"/>
      <c r="MYA305" s="18"/>
      <c r="MYB305" s="10"/>
      <c r="MYC305" s="10"/>
      <c r="MYD305" s="10"/>
      <c r="MYE305" s="18"/>
      <c r="MYF305" s="11"/>
      <c r="MYG305" s="21"/>
      <c r="MYH305" s="20"/>
      <c r="MYI305" s="11"/>
      <c r="MYJ305" s="12"/>
      <c r="MYK305" s="6"/>
      <c r="MYL305" s="7"/>
      <c r="MYM305" s="5"/>
      <c r="MYN305" s="5"/>
      <c r="MYO305" s="6"/>
      <c r="MYP305" s="13"/>
      <c r="MYQ305" s="5"/>
      <c r="MYR305" s="5"/>
      <c r="MYS305" s="16"/>
      <c r="MYT305" s="29"/>
      <c r="MYU305" s="26"/>
      <c r="MYV305" s="26"/>
      <c r="MYW305" s="26"/>
      <c r="MYX305" s="26"/>
      <c r="MYY305" s="26"/>
      <c r="MYZ305" s="26"/>
      <c r="MZA305" s="26"/>
      <c r="MZB305" s="26"/>
      <c r="MZC305" s="26"/>
      <c r="MZD305" s="26"/>
      <c r="MZE305" s="26"/>
      <c r="MZF305" s="26"/>
      <c r="MZG305" s="10"/>
      <c r="MZH305" s="18"/>
      <c r="MZI305" s="18"/>
      <c r="MZJ305" s="10"/>
      <c r="MZK305" s="10"/>
      <c r="MZL305" s="10"/>
      <c r="MZM305" s="18"/>
      <c r="MZN305" s="11"/>
      <c r="MZO305" s="21"/>
      <c r="MZP305" s="20"/>
      <c r="MZQ305" s="11"/>
      <c r="MZR305" s="12"/>
      <c r="MZS305" s="6"/>
      <c r="MZT305" s="7"/>
      <c r="MZU305" s="5"/>
      <c r="MZV305" s="5"/>
      <c r="MZW305" s="6"/>
      <c r="MZX305" s="13"/>
      <c r="MZY305" s="5"/>
      <c r="MZZ305" s="5"/>
      <c r="NAA305" s="16"/>
      <c r="NAB305" s="29"/>
      <c r="NAC305" s="26"/>
      <c r="NAD305" s="26"/>
      <c r="NAE305" s="26"/>
      <c r="NAF305" s="26"/>
      <c r="NAG305" s="26"/>
      <c r="NAH305" s="26"/>
      <c r="NAI305" s="26"/>
      <c r="NAJ305" s="26"/>
      <c r="NAK305" s="26"/>
      <c r="NAL305" s="26"/>
      <c r="NAM305" s="26"/>
      <c r="NAN305" s="26"/>
      <c r="NAO305" s="10"/>
      <c r="NAP305" s="18"/>
      <c r="NAQ305" s="18"/>
      <c r="NAR305" s="10"/>
      <c r="NAS305" s="10"/>
      <c r="NAT305" s="10"/>
      <c r="NAU305" s="18"/>
      <c r="NAV305" s="11"/>
      <c r="NAW305" s="21"/>
      <c r="NAX305" s="20"/>
      <c r="NAY305" s="11"/>
      <c r="NAZ305" s="12"/>
      <c r="NBA305" s="6"/>
      <c r="NBB305" s="7"/>
      <c r="NBC305" s="5"/>
      <c r="NBD305" s="5"/>
      <c r="NBE305" s="6"/>
      <c r="NBF305" s="13"/>
      <c r="NBG305" s="5"/>
      <c r="NBH305" s="5"/>
      <c r="NBI305" s="16"/>
      <c r="NBJ305" s="29"/>
      <c r="NBK305" s="26"/>
      <c r="NBL305" s="26"/>
      <c r="NBM305" s="26"/>
      <c r="NBN305" s="26"/>
      <c r="NBO305" s="26"/>
      <c r="NBP305" s="26"/>
      <c r="NBQ305" s="26"/>
      <c r="NBR305" s="26"/>
      <c r="NBS305" s="26"/>
      <c r="NBT305" s="26"/>
      <c r="NBU305" s="26"/>
      <c r="NBV305" s="26"/>
      <c r="NBW305" s="10"/>
      <c r="NBX305" s="18"/>
      <c r="NBY305" s="18"/>
      <c r="NBZ305" s="10"/>
      <c r="NCA305" s="10"/>
      <c r="NCB305" s="10"/>
      <c r="NCC305" s="18"/>
      <c r="NCD305" s="11"/>
      <c r="NCE305" s="21"/>
      <c r="NCF305" s="20"/>
      <c r="NCG305" s="11"/>
      <c r="NCH305" s="12"/>
      <c r="NCI305" s="6"/>
      <c r="NCJ305" s="7"/>
      <c r="NCK305" s="5"/>
      <c r="NCL305" s="5"/>
      <c r="NCM305" s="6"/>
      <c r="NCN305" s="13"/>
      <c r="NCO305" s="5"/>
      <c r="NCP305" s="5"/>
      <c r="NCQ305" s="16"/>
      <c r="NCR305" s="29"/>
      <c r="NCS305" s="26"/>
      <c r="NCT305" s="26"/>
      <c r="NCU305" s="26"/>
      <c r="NCV305" s="26"/>
      <c r="NCW305" s="26"/>
      <c r="NCX305" s="26"/>
      <c r="NCY305" s="26"/>
      <c r="NCZ305" s="26"/>
      <c r="NDA305" s="26"/>
      <c r="NDB305" s="26"/>
      <c r="NDC305" s="26"/>
      <c r="NDD305" s="26"/>
      <c r="NDE305" s="10"/>
      <c r="NDF305" s="18"/>
      <c r="NDG305" s="18"/>
      <c r="NDH305" s="10"/>
      <c r="NDI305" s="10"/>
      <c r="NDJ305" s="10"/>
      <c r="NDK305" s="18"/>
      <c r="NDL305" s="11"/>
      <c r="NDM305" s="21"/>
      <c r="NDN305" s="20"/>
      <c r="NDO305" s="11"/>
      <c r="NDP305" s="12"/>
      <c r="NDQ305" s="6"/>
      <c r="NDR305" s="7"/>
      <c r="NDS305" s="5"/>
      <c r="NDT305" s="5"/>
      <c r="NDU305" s="6"/>
      <c r="NDV305" s="13"/>
      <c r="NDW305" s="5"/>
      <c r="NDX305" s="5"/>
      <c r="NDY305" s="16"/>
      <c r="NDZ305" s="29"/>
      <c r="NEA305" s="26"/>
      <c r="NEB305" s="26"/>
      <c r="NEC305" s="26"/>
      <c r="NED305" s="26"/>
      <c r="NEE305" s="26"/>
      <c r="NEF305" s="26"/>
      <c r="NEG305" s="26"/>
      <c r="NEH305" s="26"/>
      <c r="NEI305" s="26"/>
      <c r="NEJ305" s="26"/>
      <c r="NEK305" s="26"/>
      <c r="NEL305" s="26"/>
      <c r="NEM305" s="10"/>
      <c r="NEN305" s="18"/>
      <c r="NEO305" s="18"/>
      <c r="NEP305" s="10"/>
      <c r="NEQ305" s="10"/>
      <c r="NER305" s="10"/>
      <c r="NES305" s="18"/>
      <c r="NET305" s="11"/>
      <c r="NEU305" s="21"/>
      <c r="NEV305" s="20"/>
      <c r="NEW305" s="11"/>
      <c r="NEX305" s="12"/>
      <c r="NEY305" s="6"/>
      <c r="NEZ305" s="7"/>
      <c r="NFA305" s="5"/>
      <c r="NFB305" s="5"/>
      <c r="NFC305" s="6"/>
      <c r="NFD305" s="13"/>
      <c r="NFE305" s="5"/>
      <c r="NFF305" s="5"/>
      <c r="NFG305" s="16"/>
      <c r="NFH305" s="29"/>
      <c r="NFI305" s="26"/>
      <c r="NFJ305" s="26"/>
      <c r="NFK305" s="26"/>
      <c r="NFL305" s="26"/>
      <c r="NFM305" s="26"/>
      <c r="NFN305" s="26"/>
      <c r="NFO305" s="26"/>
      <c r="NFP305" s="26"/>
      <c r="NFQ305" s="26"/>
      <c r="NFR305" s="26"/>
      <c r="NFS305" s="26"/>
      <c r="NFT305" s="26"/>
      <c r="NFU305" s="10"/>
      <c r="NFV305" s="18"/>
      <c r="NFW305" s="18"/>
      <c r="NFX305" s="10"/>
      <c r="NFY305" s="10"/>
      <c r="NFZ305" s="10"/>
      <c r="NGA305" s="18"/>
      <c r="NGB305" s="11"/>
      <c r="NGC305" s="21"/>
      <c r="NGD305" s="20"/>
      <c r="NGE305" s="11"/>
      <c r="NGF305" s="12"/>
      <c r="NGG305" s="6"/>
      <c r="NGH305" s="7"/>
      <c r="NGI305" s="5"/>
      <c r="NGJ305" s="5"/>
      <c r="NGK305" s="6"/>
      <c r="NGL305" s="13"/>
      <c r="NGM305" s="5"/>
      <c r="NGN305" s="5"/>
      <c r="NGO305" s="16"/>
      <c r="NGP305" s="29"/>
      <c r="NGQ305" s="26"/>
      <c r="NGR305" s="26"/>
      <c r="NGS305" s="26"/>
      <c r="NGT305" s="26"/>
      <c r="NGU305" s="26"/>
      <c r="NGV305" s="26"/>
      <c r="NGW305" s="26"/>
      <c r="NGX305" s="26"/>
      <c r="NGY305" s="26"/>
      <c r="NGZ305" s="26"/>
      <c r="NHA305" s="26"/>
      <c r="NHB305" s="26"/>
      <c r="NHC305" s="10"/>
      <c r="NHD305" s="18"/>
      <c r="NHE305" s="18"/>
      <c r="NHF305" s="10"/>
      <c r="NHG305" s="10"/>
      <c r="NHH305" s="10"/>
      <c r="NHI305" s="18"/>
      <c r="NHJ305" s="11"/>
      <c r="NHK305" s="21"/>
      <c r="NHL305" s="20"/>
      <c r="NHM305" s="11"/>
      <c r="NHN305" s="12"/>
      <c r="NHO305" s="6"/>
      <c r="NHP305" s="7"/>
      <c r="NHQ305" s="5"/>
      <c r="NHR305" s="5"/>
      <c r="NHS305" s="6"/>
      <c r="NHT305" s="13"/>
      <c r="NHU305" s="5"/>
      <c r="NHV305" s="5"/>
      <c r="NHW305" s="16"/>
      <c r="NHX305" s="29"/>
      <c r="NHY305" s="26"/>
      <c r="NHZ305" s="26"/>
      <c r="NIA305" s="26"/>
      <c r="NIB305" s="26"/>
      <c r="NIC305" s="26"/>
      <c r="NID305" s="26"/>
      <c r="NIE305" s="26"/>
      <c r="NIF305" s="26"/>
      <c r="NIG305" s="26"/>
      <c r="NIH305" s="26"/>
      <c r="NII305" s="26"/>
      <c r="NIJ305" s="26"/>
      <c r="NIK305" s="10"/>
      <c r="NIL305" s="18"/>
      <c r="NIM305" s="18"/>
      <c r="NIN305" s="10"/>
      <c r="NIO305" s="10"/>
      <c r="NIP305" s="10"/>
      <c r="NIQ305" s="18"/>
      <c r="NIR305" s="11"/>
      <c r="NIS305" s="21"/>
      <c r="NIT305" s="20"/>
      <c r="NIU305" s="11"/>
      <c r="NIV305" s="12"/>
      <c r="NIW305" s="6"/>
      <c r="NIX305" s="7"/>
      <c r="NIY305" s="5"/>
      <c r="NIZ305" s="5"/>
      <c r="NJA305" s="6"/>
      <c r="NJB305" s="13"/>
      <c r="NJC305" s="5"/>
      <c r="NJD305" s="5"/>
      <c r="NJE305" s="16"/>
      <c r="NJF305" s="29"/>
      <c r="NJG305" s="26"/>
      <c r="NJH305" s="26"/>
      <c r="NJI305" s="26"/>
      <c r="NJJ305" s="26"/>
      <c r="NJK305" s="26"/>
      <c r="NJL305" s="26"/>
      <c r="NJM305" s="26"/>
      <c r="NJN305" s="26"/>
      <c r="NJO305" s="26"/>
      <c r="NJP305" s="26"/>
      <c r="NJQ305" s="26"/>
      <c r="NJR305" s="26"/>
      <c r="NJS305" s="10"/>
      <c r="NJT305" s="18"/>
      <c r="NJU305" s="18"/>
      <c r="NJV305" s="10"/>
      <c r="NJW305" s="10"/>
      <c r="NJX305" s="10"/>
      <c r="NJY305" s="18"/>
      <c r="NJZ305" s="11"/>
      <c r="NKA305" s="21"/>
      <c r="NKB305" s="20"/>
      <c r="NKC305" s="11"/>
      <c r="NKD305" s="12"/>
      <c r="NKE305" s="6"/>
      <c r="NKF305" s="7"/>
      <c r="NKG305" s="5"/>
      <c r="NKH305" s="5"/>
      <c r="NKI305" s="6"/>
      <c r="NKJ305" s="13"/>
      <c r="NKK305" s="5"/>
      <c r="NKL305" s="5"/>
      <c r="NKM305" s="16"/>
      <c r="NKN305" s="29"/>
      <c r="NKO305" s="26"/>
      <c r="NKP305" s="26"/>
      <c r="NKQ305" s="26"/>
      <c r="NKR305" s="26"/>
      <c r="NKS305" s="26"/>
      <c r="NKT305" s="26"/>
      <c r="NKU305" s="26"/>
      <c r="NKV305" s="26"/>
      <c r="NKW305" s="26"/>
      <c r="NKX305" s="26"/>
      <c r="NKY305" s="26"/>
      <c r="NKZ305" s="26"/>
      <c r="NLA305" s="10"/>
      <c r="NLB305" s="18"/>
      <c r="NLC305" s="18"/>
      <c r="NLD305" s="10"/>
      <c r="NLE305" s="10"/>
      <c r="NLF305" s="10"/>
      <c r="NLG305" s="18"/>
      <c r="NLH305" s="11"/>
      <c r="NLI305" s="21"/>
      <c r="NLJ305" s="20"/>
      <c r="NLK305" s="11"/>
      <c r="NLL305" s="12"/>
      <c r="NLM305" s="6"/>
      <c r="NLN305" s="7"/>
      <c r="NLO305" s="5"/>
      <c r="NLP305" s="5"/>
      <c r="NLQ305" s="6"/>
      <c r="NLR305" s="13"/>
      <c r="NLS305" s="5"/>
      <c r="NLT305" s="5"/>
      <c r="NLU305" s="16"/>
      <c r="NLV305" s="29"/>
      <c r="NLW305" s="26"/>
      <c r="NLX305" s="26"/>
      <c r="NLY305" s="26"/>
      <c r="NLZ305" s="26"/>
      <c r="NMA305" s="26"/>
      <c r="NMB305" s="26"/>
      <c r="NMC305" s="26"/>
      <c r="NMD305" s="26"/>
      <c r="NME305" s="26"/>
      <c r="NMF305" s="26"/>
      <c r="NMG305" s="26"/>
      <c r="NMH305" s="26"/>
      <c r="NMI305" s="10"/>
      <c r="NMJ305" s="18"/>
      <c r="NMK305" s="18"/>
      <c r="NML305" s="10"/>
      <c r="NMM305" s="10"/>
      <c r="NMN305" s="10"/>
      <c r="NMO305" s="18"/>
      <c r="NMP305" s="11"/>
      <c r="NMQ305" s="21"/>
      <c r="NMR305" s="20"/>
      <c r="NMS305" s="11"/>
      <c r="NMT305" s="12"/>
      <c r="NMU305" s="6"/>
      <c r="NMV305" s="7"/>
      <c r="NMW305" s="5"/>
      <c r="NMX305" s="5"/>
      <c r="NMY305" s="6"/>
      <c r="NMZ305" s="13"/>
      <c r="NNA305" s="5"/>
      <c r="NNB305" s="5"/>
      <c r="NNC305" s="16"/>
      <c r="NND305" s="29"/>
      <c r="NNE305" s="26"/>
      <c r="NNF305" s="26"/>
      <c r="NNG305" s="26"/>
      <c r="NNH305" s="26"/>
      <c r="NNI305" s="26"/>
      <c r="NNJ305" s="26"/>
      <c r="NNK305" s="26"/>
      <c r="NNL305" s="26"/>
      <c r="NNM305" s="26"/>
      <c r="NNN305" s="26"/>
      <c r="NNO305" s="26"/>
      <c r="NNP305" s="26"/>
      <c r="NNQ305" s="10"/>
      <c r="NNR305" s="18"/>
      <c r="NNS305" s="18"/>
      <c r="NNT305" s="10"/>
      <c r="NNU305" s="10"/>
      <c r="NNV305" s="10"/>
      <c r="NNW305" s="18"/>
      <c r="NNX305" s="11"/>
      <c r="NNY305" s="21"/>
      <c r="NNZ305" s="20"/>
      <c r="NOA305" s="11"/>
      <c r="NOB305" s="12"/>
      <c r="NOC305" s="6"/>
      <c r="NOD305" s="7"/>
      <c r="NOE305" s="5"/>
      <c r="NOF305" s="5"/>
      <c r="NOG305" s="6"/>
      <c r="NOH305" s="13"/>
      <c r="NOI305" s="5"/>
      <c r="NOJ305" s="5"/>
      <c r="NOK305" s="16"/>
      <c r="NOL305" s="29"/>
      <c r="NOM305" s="26"/>
      <c r="NON305" s="26"/>
      <c r="NOO305" s="26"/>
      <c r="NOP305" s="26"/>
      <c r="NOQ305" s="26"/>
      <c r="NOR305" s="26"/>
      <c r="NOS305" s="26"/>
      <c r="NOT305" s="26"/>
      <c r="NOU305" s="26"/>
      <c r="NOV305" s="26"/>
      <c r="NOW305" s="26"/>
      <c r="NOX305" s="26"/>
      <c r="NOY305" s="10"/>
      <c r="NOZ305" s="18"/>
      <c r="NPA305" s="18"/>
      <c r="NPB305" s="10"/>
      <c r="NPC305" s="10"/>
      <c r="NPD305" s="10"/>
      <c r="NPE305" s="18"/>
      <c r="NPF305" s="11"/>
      <c r="NPG305" s="21"/>
      <c r="NPH305" s="20"/>
      <c r="NPI305" s="11"/>
      <c r="NPJ305" s="12"/>
      <c r="NPK305" s="6"/>
      <c r="NPL305" s="7"/>
      <c r="NPM305" s="5"/>
      <c r="NPN305" s="5"/>
      <c r="NPO305" s="6"/>
      <c r="NPP305" s="13"/>
      <c r="NPQ305" s="5"/>
      <c r="NPR305" s="5"/>
      <c r="NPS305" s="16"/>
      <c r="NPT305" s="29"/>
      <c r="NPU305" s="26"/>
      <c r="NPV305" s="26"/>
      <c r="NPW305" s="26"/>
      <c r="NPX305" s="26"/>
      <c r="NPY305" s="26"/>
      <c r="NPZ305" s="26"/>
      <c r="NQA305" s="26"/>
      <c r="NQB305" s="26"/>
      <c r="NQC305" s="26"/>
      <c r="NQD305" s="26"/>
      <c r="NQE305" s="26"/>
      <c r="NQF305" s="26"/>
      <c r="NQG305" s="10"/>
      <c r="NQH305" s="18"/>
      <c r="NQI305" s="18"/>
      <c r="NQJ305" s="10"/>
      <c r="NQK305" s="10"/>
      <c r="NQL305" s="10"/>
      <c r="NQM305" s="18"/>
      <c r="NQN305" s="11"/>
      <c r="NQO305" s="21"/>
      <c r="NQP305" s="20"/>
      <c r="NQQ305" s="11"/>
      <c r="NQR305" s="12"/>
      <c r="NQS305" s="6"/>
      <c r="NQT305" s="7"/>
      <c r="NQU305" s="5"/>
      <c r="NQV305" s="5"/>
      <c r="NQW305" s="6"/>
      <c r="NQX305" s="13"/>
      <c r="NQY305" s="5"/>
      <c r="NQZ305" s="5"/>
      <c r="NRA305" s="16"/>
      <c r="NRB305" s="29"/>
      <c r="NRC305" s="26"/>
      <c r="NRD305" s="26"/>
      <c r="NRE305" s="26"/>
      <c r="NRF305" s="26"/>
      <c r="NRG305" s="26"/>
      <c r="NRH305" s="26"/>
      <c r="NRI305" s="26"/>
      <c r="NRJ305" s="26"/>
      <c r="NRK305" s="26"/>
      <c r="NRL305" s="26"/>
      <c r="NRM305" s="26"/>
      <c r="NRN305" s="26"/>
      <c r="NRO305" s="10"/>
      <c r="NRP305" s="18"/>
      <c r="NRQ305" s="18"/>
      <c r="NRR305" s="10"/>
      <c r="NRS305" s="10"/>
      <c r="NRT305" s="10"/>
      <c r="NRU305" s="18"/>
      <c r="NRV305" s="11"/>
      <c r="NRW305" s="21"/>
      <c r="NRX305" s="20"/>
      <c r="NRY305" s="11"/>
      <c r="NRZ305" s="12"/>
      <c r="NSA305" s="6"/>
      <c r="NSB305" s="7"/>
      <c r="NSC305" s="5"/>
      <c r="NSD305" s="5"/>
      <c r="NSE305" s="6"/>
      <c r="NSF305" s="13"/>
      <c r="NSG305" s="5"/>
      <c r="NSH305" s="5"/>
      <c r="NSI305" s="16"/>
      <c r="NSJ305" s="29"/>
      <c r="NSK305" s="26"/>
      <c r="NSL305" s="26"/>
      <c r="NSM305" s="26"/>
      <c r="NSN305" s="26"/>
      <c r="NSO305" s="26"/>
      <c r="NSP305" s="26"/>
      <c r="NSQ305" s="26"/>
      <c r="NSR305" s="26"/>
      <c r="NSS305" s="26"/>
      <c r="NST305" s="26"/>
      <c r="NSU305" s="26"/>
      <c r="NSV305" s="26"/>
      <c r="NSW305" s="10"/>
      <c r="NSX305" s="18"/>
      <c r="NSY305" s="18"/>
      <c r="NSZ305" s="10"/>
      <c r="NTA305" s="10"/>
      <c r="NTB305" s="10"/>
      <c r="NTC305" s="18"/>
      <c r="NTD305" s="11"/>
      <c r="NTE305" s="21"/>
      <c r="NTF305" s="20"/>
      <c r="NTG305" s="11"/>
      <c r="NTH305" s="12"/>
      <c r="NTI305" s="6"/>
      <c r="NTJ305" s="7"/>
      <c r="NTK305" s="5"/>
      <c r="NTL305" s="5"/>
      <c r="NTM305" s="6"/>
      <c r="NTN305" s="13"/>
      <c r="NTO305" s="5"/>
      <c r="NTP305" s="5"/>
      <c r="NTQ305" s="16"/>
      <c r="NTR305" s="29"/>
      <c r="NTS305" s="26"/>
      <c r="NTT305" s="26"/>
      <c r="NTU305" s="26"/>
      <c r="NTV305" s="26"/>
      <c r="NTW305" s="26"/>
      <c r="NTX305" s="26"/>
      <c r="NTY305" s="26"/>
      <c r="NTZ305" s="26"/>
      <c r="NUA305" s="26"/>
      <c r="NUB305" s="26"/>
      <c r="NUC305" s="26"/>
      <c r="NUD305" s="26"/>
      <c r="NUE305" s="10"/>
      <c r="NUF305" s="18"/>
      <c r="NUG305" s="18"/>
      <c r="NUH305" s="10"/>
      <c r="NUI305" s="10"/>
      <c r="NUJ305" s="10"/>
      <c r="NUK305" s="18"/>
      <c r="NUL305" s="11"/>
      <c r="NUM305" s="21"/>
      <c r="NUN305" s="20"/>
      <c r="NUO305" s="11"/>
      <c r="NUP305" s="12"/>
      <c r="NUQ305" s="6"/>
      <c r="NUR305" s="7"/>
      <c r="NUS305" s="5"/>
      <c r="NUT305" s="5"/>
      <c r="NUU305" s="6"/>
      <c r="NUV305" s="13"/>
      <c r="NUW305" s="5"/>
      <c r="NUX305" s="5"/>
      <c r="NUY305" s="16"/>
      <c r="NUZ305" s="29"/>
      <c r="NVA305" s="26"/>
      <c r="NVB305" s="26"/>
      <c r="NVC305" s="26"/>
      <c r="NVD305" s="26"/>
      <c r="NVE305" s="26"/>
      <c r="NVF305" s="26"/>
      <c r="NVG305" s="26"/>
      <c r="NVH305" s="26"/>
      <c r="NVI305" s="26"/>
      <c r="NVJ305" s="26"/>
      <c r="NVK305" s="26"/>
      <c r="NVL305" s="26"/>
      <c r="NVM305" s="10"/>
      <c r="NVN305" s="18"/>
      <c r="NVO305" s="18"/>
      <c r="NVP305" s="10"/>
      <c r="NVQ305" s="10"/>
      <c r="NVR305" s="10"/>
      <c r="NVS305" s="18"/>
      <c r="NVT305" s="11"/>
      <c r="NVU305" s="21"/>
      <c r="NVV305" s="20"/>
      <c r="NVW305" s="11"/>
      <c r="NVX305" s="12"/>
      <c r="NVY305" s="6"/>
      <c r="NVZ305" s="7"/>
      <c r="NWA305" s="5"/>
      <c r="NWB305" s="5"/>
      <c r="NWC305" s="6"/>
      <c r="NWD305" s="13"/>
      <c r="NWE305" s="5"/>
      <c r="NWF305" s="5"/>
      <c r="NWG305" s="16"/>
      <c r="NWH305" s="29"/>
      <c r="NWI305" s="26"/>
      <c r="NWJ305" s="26"/>
      <c r="NWK305" s="26"/>
      <c r="NWL305" s="26"/>
      <c r="NWM305" s="26"/>
      <c r="NWN305" s="26"/>
      <c r="NWO305" s="26"/>
      <c r="NWP305" s="26"/>
      <c r="NWQ305" s="26"/>
      <c r="NWR305" s="26"/>
      <c r="NWS305" s="26"/>
      <c r="NWT305" s="26"/>
      <c r="NWU305" s="10"/>
      <c r="NWV305" s="18"/>
      <c r="NWW305" s="18"/>
      <c r="NWX305" s="10"/>
      <c r="NWY305" s="10"/>
      <c r="NWZ305" s="10"/>
      <c r="NXA305" s="18"/>
      <c r="NXB305" s="11"/>
      <c r="NXC305" s="21"/>
      <c r="NXD305" s="20"/>
      <c r="NXE305" s="11"/>
      <c r="NXF305" s="12"/>
      <c r="NXG305" s="6"/>
      <c r="NXH305" s="7"/>
      <c r="NXI305" s="5"/>
      <c r="NXJ305" s="5"/>
      <c r="NXK305" s="6"/>
      <c r="NXL305" s="13"/>
      <c r="NXM305" s="5"/>
      <c r="NXN305" s="5"/>
      <c r="NXO305" s="16"/>
      <c r="NXP305" s="29"/>
      <c r="NXQ305" s="26"/>
      <c r="NXR305" s="26"/>
      <c r="NXS305" s="26"/>
      <c r="NXT305" s="26"/>
      <c r="NXU305" s="26"/>
      <c r="NXV305" s="26"/>
      <c r="NXW305" s="26"/>
      <c r="NXX305" s="26"/>
      <c r="NXY305" s="26"/>
      <c r="NXZ305" s="26"/>
      <c r="NYA305" s="26"/>
      <c r="NYB305" s="26"/>
      <c r="NYC305" s="10"/>
      <c r="NYD305" s="18"/>
      <c r="NYE305" s="18"/>
      <c r="NYF305" s="10"/>
      <c r="NYG305" s="10"/>
      <c r="NYH305" s="10"/>
      <c r="NYI305" s="18"/>
      <c r="NYJ305" s="11"/>
      <c r="NYK305" s="21"/>
      <c r="NYL305" s="20"/>
      <c r="NYM305" s="11"/>
      <c r="NYN305" s="12"/>
      <c r="NYO305" s="6"/>
      <c r="NYP305" s="7"/>
      <c r="NYQ305" s="5"/>
      <c r="NYR305" s="5"/>
      <c r="NYS305" s="6"/>
      <c r="NYT305" s="13"/>
      <c r="NYU305" s="5"/>
      <c r="NYV305" s="5"/>
      <c r="NYW305" s="16"/>
      <c r="NYX305" s="29"/>
      <c r="NYY305" s="26"/>
      <c r="NYZ305" s="26"/>
      <c r="NZA305" s="26"/>
      <c r="NZB305" s="26"/>
      <c r="NZC305" s="26"/>
      <c r="NZD305" s="26"/>
      <c r="NZE305" s="26"/>
      <c r="NZF305" s="26"/>
      <c r="NZG305" s="26"/>
      <c r="NZH305" s="26"/>
      <c r="NZI305" s="26"/>
      <c r="NZJ305" s="26"/>
      <c r="NZK305" s="10"/>
      <c r="NZL305" s="18"/>
      <c r="NZM305" s="18"/>
      <c r="NZN305" s="10"/>
      <c r="NZO305" s="10"/>
      <c r="NZP305" s="10"/>
      <c r="NZQ305" s="18"/>
      <c r="NZR305" s="11"/>
      <c r="NZS305" s="21"/>
      <c r="NZT305" s="20"/>
      <c r="NZU305" s="11"/>
      <c r="NZV305" s="12"/>
      <c r="NZW305" s="6"/>
      <c r="NZX305" s="7"/>
      <c r="NZY305" s="5"/>
      <c r="NZZ305" s="5"/>
      <c r="OAA305" s="6"/>
      <c r="OAB305" s="13"/>
      <c r="OAC305" s="5"/>
      <c r="OAD305" s="5"/>
      <c r="OAE305" s="16"/>
      <c r="OAF305" s="29"/>
      <c r="OAG305" s="26"/>
      <c r="OAH305" s="26"/>
      <c r="OAI305" s="26"/>
      <c r="OAJ305" s="26"/>
      <c r="OAK305" s="26"/>
      <c r="OAL305" s="26"/>
      <c r="OAM305" s="26"/>
      <c r="OAN305" s="26"/>
      <c r="OAO305" s="26"/>
      <c r="OAP305" s="26"/>
      <c r="OAQ305" s="26"/>
      <c r="OAR305" s="26"/>
      <c r="OAS305" s="10"/>
      <c r="OAT305" s="18"/>
      <c r="OAU305" s="18"/>
      <c r="OAV305" s="10"/>
      <c r="OAW305" s="10"/>
      <c r="OAX305" s="10"/>
      <c r="OAY305" s="18"/>
      <c r="OAZ305" s="11"/>
      <c r="OBA305" s="21"/>
      <c r="OBB305" s="20"/>
      <c r="OBC305" s="11"/>
      <c r="OBD305" s="12"/>
      <c r="OBE305" s="6"/>
      <c r="OBF305" s="7"/>
      <c r="OBG305" s="5"/>
      <c r="OBH305" s="5"/>
      <c r="OBI305" s="6"/>
      <c r="OBJ305" s="13"/>
      <c r="OBK305" s="5"/>
      <c r="OBL305" s="5"/>
      <c r="OBM305" s="16"/>
      <c r="OBN305" s="29"/>
      <c r="OBO305" s="26"/>
      <c r="OBP305" s="26"/>
      <c r="OBQ305" s="26"/>
      <c r="OBR305" s="26"/>
      <c r="OBS305" s="26"/>
      <c r="OBT305" s="26"/>
      <c r="OBU305" s="26"/>
      <c r="OBV305" s="26"/>
      <c r="OBW305" s="26"/>
      <c r="OBX305" s="26"/>
      <c r="OBY305" s="26"/>
      <c r="OBZ305" s="26"/>
      <c r="OCA305" s="10"/>
      <c r="OCB305" s="18"/>
      <c r="OCC305" s="18"/>
      <c r="OCD305" s="10"/>
      <c r="OCE305" s="10"/>
      <c r="OCF305" s="10"/>
      <c r="OCG305" s="18"/>
      <c r="OCH305" s="11"/>
      <c r="OCI305" s="21"/>
      <c r="OCJ305" s="20"/>
      <c r="OCK305" s="11"/>
      <c r="OCL305" s="12"/>
      <c r="OCM305" s="6"/>
      <c r="OCN305" s="7"/>
      <c r="OCO305" s="5"/>
      <c r="OCP305" s="5"/>
      <c r="OCQ305" s="6"/>
      <c r="OCR305" s="13"/>
      <c r="OCS305" s="5"/>
      <c r="OCT305" s="5"/>
      <c r="OCU305" s="16"/>
      <c r="OCV305" s="29"/>
      <c r="OCW305" s="26"/>
      <c r="OCX305" s="26"/>
      <c r="OCY305" s="26"/>
      <c r="OCZ305" s="26"/>
      <c r="ODA305" s="26"/>
      <c r="ODB305" s="26"/>
      <c r="ODC305" s="26"/>
      <c r="ODD305" s="26"/>
      <c r="ODE305" s="26"/>
      <c r="ODF305" s="26"/>
      <c r="ODG305" s="26"/>
      <c r="ODH305" s="26"/>
      <c r="ODI305" s="10"/>
      <c r="ODJ305" s="18"/>
      <c r="ODK305" s="18"/>
      <c r="ODL305" s="10"/>
      <c r="ODM305" s="10"/>
      <c r="ODN305" s="10"/>
      <c r="ODO305" s="18"/>
      <c r="ODP305" s="11"/>
      <c r="ODQ305" s="21"/>
      <c r="ODR305" s="20"/>
      <c r="ODS305" s="11"/>
      <c r="ODT305" s="12"/>
      <c r="ODU305" s="6"/>
      <c r="ODV305" s="7"/>
      <c r="ODW305" s="5"/>
      <c r="ODX305" s="5"/>
      <c r="ODY305" s="6"/>
      <c r="ODZ305" s="13"/>
      <c r="OEA305" s="5"/>
      <c r="OEB305" s="5"/>
      <c r="OEC305" s="16"/>
      <c r="OED305" s="29"/>
      <c r="OEE305" s="26"/>
      <c r="OEF305" s="26"/>
      <c r="OEG305" s="26"/>
      <c r="OEH305" s="26"/>
      <c r="OEI305" s="26"/>
      <c r="OEJ305" s="26"/>
      <c r="OEK305" s="26"/>
      <c r="OEL305" s="26"/>
      <c r="OEM305" s="26"/>
      <c r="OEN305" s="26"/>
      <c r="OEO305" s="26"/>
      <c r="OEP305" s="26"/>
      <c r="OEQ305" s="10"/>
      <c r="OER305" s="18"/>
      <c r="OES305" s="18"/>
      <c r="OET305" s="10"/>
      <c r="OEU305" s="10"/>
      <c r="OEV305" s="10"/>
      <c r="OEW305" s="18"/>
      <c r="OEX305" s="11"/>
      <c r="OEY305" s="21"/>
      <c r="OEZ305" s="20"/>
      <c r="OFA305" s="11"/>
      <c r="OFB305" s="12"/>
      <c r="OFC305" s="6"/>
      <c r="OFD305" s="7"/>
      <c r="OFE305" s="5"/>
      <c r="OFF305" s="5"/>
      <c r="OFG305" s="6"/>
      <c r="OFH305" s="13"/>
      <c r="OFI305" s="5"/>
      <c r="OFJ305" s="5"/>
      <c r="OFK305" s="16"/>
      <c r="OFL305" s="29"/>
      <c r="OFM305" s="26"/>
      <c r="OFN305" s="26"/>
      <c r="OFO305" s="26"/>
      <c r="OFP305" s="26"/>
      <c r="OFQ305" s="26"/>
      <c r="OFR305" s="26"/>
      <c r="OFS305" s="26"/>
      <c r="OFT305" s="26"/>
      <c r="OFU305" s="26"/>
      <c r="OFV305" s="26"/>
      <c r="OFW305" s="26"/>
      <c r="OFX305" s="26"/>
      <c r="OFY305" s="10"/>
      <c r="OFZ305" s="18"/>
      <c r="OGA305" s="18"/>
      <c r="OGB305" s="10"/>
      <c r="OGC305" s="10"/>
      <c r="OGD305" s="10"/>
      <c r="OGE305" s="18"/>
      <c r="OGF305" s="11"/>
      <c r="OGG305" s="21"/>
      <c r="OGH305" s="20"/>
      <c r="OGI305" s="11"/>
      <c r="OGJ305" s="12"/>
      <c r="OGK305" s="6"/>
      <c r="OGL305" s="7"/>
      <c r="OGM305" s="5"/>
      <c r="OGN305" s="5"/>
      <c r="OGO305" s="6"/>
      <c r="OGP305" s="13"/>
      <c r="OGQ305" s="5"/>
      <c r="OGR305" s="5"/>
      <c r="OGS305" s="16"/>
      <c r="OGT305" s="29"/>
      <c r="OGU305" s="26"/>
      <c r="OGV305" s="26"/>
      <c r="OGW305" s="26"/>
      <c r="OGX305" s="26"/>
      <c r="OGY305" s="26"/>
      <c r="OGZ305" s="26"/>
      <c r="OHA305" s="26"/>
      <c r="OHB305" s="26"/>
      <c r="OHC305" s="26"/>
      <c r="OHD305" s="26"/>
      <c r="OHE305" s="26"/>
      <c r="OHF305" s="26"/>
      <c r="OHG305" s="10"/>
      <c r="OHH305" s="18"/>
      <c r="OHI305" s="18"/>
      <c r="OHJ305" s="10"/>
      <c r="OHK305" s="10"/>
      <c r="OHL305" s="10"/>
      <c r="OHM305" s="18"/>
      <c r="OHN305" s="11"/>
      <c r="OHO305" s="21"/>
      <c r="OHP305" s="20"/>
      <c r="OHQ305" s="11"/>
      <c r="OHR305" s="12"/>
      <c r="OHS305" s="6"/>
      <c r="OHT305" s="7"/>
      <c r="OHU305" s="5"/>
      <c r="OHV305" s="5"/>
      <c r="OHW305" s="6"/>
      <c r="OHX305" s="13"/>
      <c r="OHY305" s="5"/>
      <c r="OHZ305" s="5"/>
      <c r="OIA305" s="16"/>
      <c r="OIB305" s="29"/>
      <c r="OIC305" s="26"/>
      <c r="OID305" s="26"/>
      <c r="OIE305" s="26"/>
      <c r="OIF305" s="26"/>
      <c r="OIG305" s="26"/>
      <c r="OIH305" s="26"/>
      <c r="OII305" s="26"/>
      <c r="OIJ305" s="26"/>
      <c r="OIK305" s="26"/>
      <c r="OIL305" s="26"/>
      <c r="OIM305" s="26"/>
      <c r="OIN305" s="26"/>
      <c r="OIO305" s="10"/>
      <c r="OIP305" s="18"/>
      <c r="OIQ305" s="18"/>
      <c r="OIR305" s="10"/>
      <c r="OIS305" s="10"/>
      <c r="OIT305" s="10"/>
      <c r="OIU305" s="18"/>
      <c r="OIV305" s="11"/>
      <c r="OIW305" s="21"/>
      <c r="OIX305" s="20"/>
      <c r="OIY305" s="11"/>
      <c r="OIZ305" s="12"/>
      <c r="OJA305" s="6"/>
      <c r="OJB305" s="7"/>
      <c r="OJC305" s="5"/>
      <c r="OJD305" s="5"/>
      <c r="OJE305" s="6"/>
      <c r="OJF305" s="13"/>
      <c r="OJG305" s="5"/>
      <c r="OJH305" s="5"/>
      <c r="OJI305" s="16"/>
      <c r="OJJ305" s="29"/>
      <c r="OJK305" s="26"/>
      <c r="OJL305" s="26"/>
      <c r="OJM305" s="26"/>
      <c r="OJN305" s="26"/>
      <c r="OJO305" s="26"/>
      <c r="OJP305" s="26"/>
      <c r="OJQ305" s="26"/>
      <c r="OJR305" s="26"/>
      <c r="OJS305" s="26"/>
      <c r="OJT305" s="26"/>
      <c r="OJU305" s="26"/>
      <c r="OJV305" s="26"/>
      <c r="OJW305" s="10"/>
      <c r="OJX305" s="18"/>
      <c r="OJY305" s="18"/>
      <c r="OJZ305" s="10"/>
      <c r="OKA305" s="10"/>
      <c r="OKB305" s="10"/>
      <c r="OKC305" s="18"/>
      <c r="OKD305" s="11"/>
      <c r="OKE305" s="21"/>
      <c r="OKF305" s="20"/>
      <c r="OKG305" s="11"/>
      <c r="OKH305" s="12"/>
      <c r="OKI305" s="6"/>
      <c r="OKJ305" s="7"/>
      <c r="OKK305" s="5"/>
      <c r="OKL305" s="5"/>
      <c r="OKM305" s="6"/>
      <c r="OKN305" s="13"/>
      <c r="OKO305" s="5"/>
      <c r="OKP305" s="5"/>
      <c r="OKQ305" s="16"/>
      <c r="OKR305" s="29"/>
      <c r="OKS305" s="26"/>
      <c r="OKT305" s="26"/>
      <c r="OKU305" s="26"/>
      <c r="OKV305" s="26"/>
      <c r="OKW305" s="26"/>
      <c r="OKX305" s="26"/>
      <c r="OKY305" s="26"/>
      <c r="OKZ305" s="26"/>
      <c r="OLA305" s="26"/>
      <c r="OLB305" s="26"/>
      <c r="OLC305" s="26"/>
      <c r="OLD305" s="26"/>
      <c r="OLE305" s="10"/>
      <c r="OLF305" s="18"/>
      <c r="OLG305" s="18"/>
      <c r="OLH305" s="10"/>
      <c r="OLI305" s="10"/>
      <c r="OLJ305" s="10"/>
      <c r="OLK305" s="18"/>
      <c r="OLL305" s="11"/>
      <c r="OLM305" s="21"/>
      <c r="OLN305" s="20"/>
      <c r="OLO305" s="11"/>
      <c r="OLP305" s="12"/>
      <c r="OLQ305" s="6"/>
      <c r="OLR305" s="7"/>
      <c r="OLS305" s="5"/>
      <c r="OLT305" s="5"/>
      <c r="OLU305" s="6"/>
      <c r="OLV305" s="13"/>
      <c r="OLW305" s="5"/>
      <c r="OLX305" s="5"/>
      <c r="OLY305" s="16"/>
      <c r="OLZ305" s="29"/>
      <c r="OMA305" s="26"/>
      <c r="OMB305" s="26"/>
      <c r="OMC305" s="26"/>
      <c r="OMD305" s="26"/>
      <c r="OME305" s="26"/>
      <c r="OMF305" s="26"/>
      <c r="OMG305" s="26"/>
      <c r="OMH305" s="26"/>
      <c r="OMI305" s="26"/>
      <c r="OMJ305" s="26"/>
      <c r="OMK305" s="26"/>
      <c r="OML305" s="26"/>
      <c r="OMM305" s="10"/>
      <c r="OMN305" s="18"/>
      <c r="OMO305" s="18"/>
      <c r="OMP305" s="10"/>
      <c r="OMQ305" s="10"/>
      <c r="OMR305" s="10"/>
      <c r="OMS305" s="18"/>
      <c r="OMT305" s="11"/>
      <c r="OMU305" s="21"/>
      <c r="OMV305" s="20"/>
      <c r="OMW305" s="11"/>
      <c r="OMX305" s="12"/>
      <c r="OMY305" s="6"/>
      <c r="OMZ305" s="7"/>
      <c r="ONA305" s="5"/>
      <c r="ONB305" s="5"/>
      <c r="ONC305" s="6"/>
      <c r="OND305" s="13"/>
      <c r="ONE305" s="5"/>
      <c r="ONF305" s="5"/>
      <c r="ONG305" s="16"/>
      <c r="ONH305" s="29"/>
      <c r="ONI305" s="26"/>
      <c r="ONJ305" s="26"/>
      <c r="ONK305" s="26"/>
      <c r="ONL305" s="26"/>
      <c r="ONM305" s="26"/>
      <c r="ONN305" s="26"/>
      <c r="ONO305" s="26"/>
      <c r="ONP305" s="26"/>
      <c r="ONQ305" s="26"/>
      <c r="ONR305" s="26"/>
      <c r="ONS305" s="26"/>
      <c r="ONT305" s="26"/>
      <c r="ONU305" s="10"/>
      <c r="ONV305" s="18"/>
      <c r="ONW305" s="18"/>
      <c r="ONX305" s="10"/>
      <c r="ONY305" s="10"/>
      <c r="ONZ305" s="10"/>
      <c r="OOA305" s="18"/>
      <c r="OOB305" s="11"/>
      <c r="OOC305" s="21"/>
      <c r="OOD305" s="20"/>
      <c r="OOE305" s="11"/>
      <c r="OOF305" s="12"/>
      <c r="OOG305" s="6"/>
      <c r="OOH305" s="7"/>
      <c r="OOI305" s="5"/>
      <c r="OOJ305" s="5"/>
      <c r="OOK305" s="6"/>
      <c r="OOL305" s="13"/>
      <c r="OOM305" s="5"/>
      <c r="OON305" s="5"/>
      <c r="OOO305" s="16"/>
      <c r="OOP305" s="29"/>
      <c r="OOQ305" s="26"/>
      <c r="OOR305" s="26"/>
      <c r="OOS305" s="26"/>
      <c r="OOT305" s="26"/>
      <c r="OOU305" s="26"/>
      <c r="OOV305" s="26"/>
      <c r="OOW305" s="26"/>
      <c r="OOX305" s="26"/>
      <c r="OOY305" s="26"/>
      <c r="OOZ305" s="26"/>
      <c r="OPA305" s="26"/>
      <c r="OPB305" s="26"/>
      <c r="OPC305" s="10"/>
      <c r="OPD305" s="18"/>
      <c r="OPE305" s="18"/>
      <c r="OPF305" s="10"/>
      <c r="OPG305" s="10"/>
      <c r="OPH305" s="10"/>
      <c r="OPI305" s="18"/>
      <c r="OPJ305" s="11"/>
      <c r="OPK305" s="21"/>
      <c r="OPL305" s="20"/>
      <c r="OPM305" s="11"/>
      <c r="OPN305" s="12"/>
      <c r="OPO305" s="6"/>
      <c r="OPP305" s="7"/>
      <c r="OPQ305" s="5"/>
      <c r="OPR305" s="5"/>
      <c r="OPS305" s="6"/>
      <c r="OPT305" s="13"/>
      <c r="OPU305" s="5"/>
      <c r="OPV305" s="5"/>
      <c r="OPW305" s="16"/>
      <c r="OPX305" s="29"/>
      <c r="OPY305" s="26"/>
      <c r="OPZ305" s="26"/>
      <c r="OQA305" s="26"/>
      <c r="OQB305" s="26"/>
      <c r="OQC305" s="26"/>
      <c r="OQD305" s="26"/>
      <c r="OQE305" s="26"/>
      <c r="OQF305" s="26"/>
      <c r="OQG305" s="26"/>
      <c r="OQH305" s="26"/>
      <c r="OQI305" s="26"/>
      <c r="OQJ305" s="26"/>
      <c r="OQK305" s="10"/>
      <c r="OQL305" s="18"/>
      <c r="OQM305" s="18"/>
      <c r="OQN305" s="10"/>
      <c r="OQO305" s="10"/>
      <c r="OQP305" s="10"/>
      <c r="OQQ305" s="18"/>
      <c r="OQR305" s="11"/>
      <c r="OQS305" s="21"/>
      <c r="OQT305" s="20"/>
      <c r="OQU305" s="11"/>
      <c r="OQV305" s="12"/>
      <c r="OQW305" s="6"/>
      <c r="OQX305" s="7"/>
      <c r="OQY305" s="5"/>
      <c r="OQZ305" s="5"/>
      <c r="ORA305" s="6"/>
      <c r="ORB305" s="13"/>
      <c r="ORC305" s="5"/>
      <c r="ORD305" s="5"/>
      <c r="ORE305" s="16"/>
      <c r="ORF305" s="29"/>
      <c r="ORG305" s="26"/>
      <c r="ORH305" s="26"/>
      <c r="ORI305" s="26"/>
      <c r="ORJ305" s="26"/>
      <c r="ORK305" s="26"/>
      <c r="ORL305" s="26"/>
      <c r="ORM305" s="26"/>
      <c r="ORN305" s="26"/>
      <c r="ORO305" s="26"/>
      <c r="ORP305" s="26"/>
      <c r="ORQ305" s="26"/>
      <c r="ORR305" s="26"/>
      <c r="ORS305" s="10"/>
      <c r="ORT305" s="18"/>
      <c r="ORU305" s="18"/>
      <c r="ORV305" s="10"/>
      <c r="ORW305" s="10"/>
      <c r="ORX305" s="10"/>
      <c r="ORY305" s="18"/>
      <c r="ORZ305" s="11"/>
      <c r="OSA305" s="21"/>
      <c r="OSB305" s="20"/>
      <c r="OSC305" s="11"/>
      <c r="OSD305" s="12"/>
      <c r="OSE305" s="6"/>
      <c r="OSF305" s="7"/>
      <c r="OSG305" s="5"/>
      <c r="OSH305" s="5"/>
      <c r="OSI305" s="6"/>
      <c r="OSJ305" s="13"/>
      <c r="OSK305" s="5"/>
      <c r="OSL305" s="5"/>
      <c r="OSM305" s="16"/>
      <c r="OSN305" s="29"/>
      <c r="OSO305" s="26"/>
      <c r="OSP305" s="26"/>
      <c r="OSQ305" s="26"/>
      <c r="OSR305" s="26"/>
      <c r="OSS305" s="26"/>
      <c r="OST305" s="26"/>
      <c r="OSU305" s="26"/>
      <c r="OSV305" s="26"/>
      <c r="OSW305" s="26"/>
      <c r="OSX305" s="26"/>
      <c r="OSY305" s="26"/>
      <c r="OSZ305" s="26"/>
      <c r="OTA305" s="10"/>
      <c r="OTB305" s="18"/>
      <c r="OTC305" s="18"/>
      <c r="OTD305" s="10"/>
      <c r="OTE305" s="10"/>
      <c r="OTF305" s="10"/>
      <c r="OTG305" s="18"/>
      <c r="OTH305" s="11"/>
      <c r="OTI305" s="21"/>
      <c r="OTJ305" s="20"/>
      <c r="OTK305" s="11"/>
      <c r="OTL305" s="12"/>
      <c r="OTM305" s="6"/>
      <c r="OTN305" s="7"/>
      <c r="OTO305" s="5"/>
      <c r="OTP305" s="5"/>
      <c r="OTQ305" s="6"/>
      <c r="OTR305" s="13"/>
      <c r="OTS305" s="5"/>
      <c r="OTT305" s="5"/>
      <c r="OTU305" s="16"/>
      <c r="OTV305" s="29"/>
      <c r="OTW305" s="26"/>
      <c r="OTX305" s="26"/>
      <c r="OTY305" s="26"/>
      <c r="OTZ305" s="26"/>
      <c r="OUA305" s="26"/>
      <c r="OUB305" s="26"/>
      <c r="OUC305" s="26"/>
      <c r="OUD305" s="26"/>
      <c r="OUE305" s="26"/>
      <c r="OUF305" s="26"/>
      <c r="OUG305" s="26"/>
      <c r="OUH305" s="26"/>
      <c r="OUI305" s="10"/>
      <c r="OUJ305" s="18"/>
      <c r="OUK305" s="18"/>
      <c r="OUL305" s="10"/>
      <c r="OUM305" s="10"/>
      <c r="OUN305" s="10"/>
      <c r="OUO305" s="18"/>
      <c r="OUP305" s="11"/>
      <c r="OUQ305" s="21"/>
      <c r="OUR305" s="20"/>
      <c r="OUS305" s="11"/>
      <c r="OUT305" s="12"/>
      <c r="OUU305" s="6"/>
      <c r="OUV305" s="7"/>
      <c r="OUW305" s="5"/>
      <c r="OUX305" s="5"/>
      <c r="OUY305" s="6"/>
      <c r="OUZ305" s="13"/>
      <c r="OVA305" s="5"/>
      <c r="OVB305" s="5"/>
      <c r="OVC305" s="16"/>
      <c r="OVD305" s="29"/>
      <c r="OVE305" s="26"/>
      <c r="OVF305" s="26"/>
      <c r="OVG305" s="26"/>
      <c r="OVH305" s="26"/>
      <c r="OVI305" s="26"/>
      <c r="OVJ305" s="26"/>
      <c r="OVK305" s="26"/>
      <c r="OVL305" s="26"/>
      <c r="OVM305" s="26"/>
      <c r="OVN305" s="26"/>
      <c r="OVO305" s="26"/>
      <c r="OVP305" s="26"/>
      <c r="OVQ305" s="10"/>
      <c r="OVR305" s="18"/>
      <c r="OVS305" s="18"/>
      <c r="OVT305" s="10"/>
      <c r="OVU305" s="10"/>
      <c r="OVV305" s="10"/>
      <c r="OVW305" s="18"/>
      <c r="OVX305" s="11"/>
      <c r="OVY305" s="21"/>
      <c r="OVZ305" s="20"/>
      <c r="OWA305" s="11"/>
      <c r="OWB305" s="12"/>
      <c r="OWC305" s="6"/>
      <c r="OWD305" s="7"/>
      <c r="OWE305" s="5"/>
      <c r="OWF305" s="5"/>
      <c r="OWG305" s="6"/>
      <c r="OWH305" s="13"/>
      <c r="OWI305" s="5"/>
      <c r="OWJ305" s="5"/>
      <c r="OWK305" s="16"/>
      <c r="OWL305" s="29"/>
      <c r="OWM305" s="26"/>
      <c r="OWN305" s="26"/>
      <c r="OWO305" s="26"/>
      <c r="OWP305" s="26"/>
      <c r="OWQ305" s="26"/>
      <c r="OWR305" s="26"/>
      <c r="OWS305" s="26"/>
      <c r="OWT305" s="26"/>
      <c r="OWU305" s="26"/>
      <c r="OWV305" s="26"/>
      <c r="OWW305" s="26"/>
      <c r="OWX305" s="26"/>
      <c r="OWY305" s="10"/>
      <c r="OWZ305" s="18"/>
      <c r="OXA305" s="18"/>
      <c r="OXB305" s="10"/>
      <c r="OXC305" s="10"/>
      <c r="OXD305" s="10"/>
      <c r="OXE305" s="18"/>
      <c r="OXF305" s="11"/>
      <c r="OXG305" s="21"/>
      <c r="OXH305" s="20"/>
      <c r="OXI305" s="11"/>
      <c r="OXJ305" s="12"/>
      <c r="OXK305" s="6"/>
      <c r="OXL305" s="7"/>
      <c r="OXM305" s="5"/>
      <c r="OXN305" s="5"/>
      <c r="OXO305" s="6"/>
      <c r="OXP305" s="13"/>
      <c r="OXQ305" s="5"/>
      <c r="OXR305" s="5"/>
      <c r="OXS305" s="16"/>
      <c r="OXT305" s="29"/>
      <c r="OXU305" s="26"/>
      <c r="OXV305" s="26"/>
      <c r="OXW305" s="26"/>
      <c r="OXX305" s="26"/>
      <c r="OXY305" s="26"/>
      <c r="OXZ305" s="26"/>
      <c r="OYA305" s="26"/>
      <c r="OYB305" s="26"/>
      <c r="OYC305" s="26"/>
      <c r="OYD305" s="26"/>
      <c r="OYE305" s="26"/>
      <c r="OYF305" s="26"/>
      <c r="OYG305" s="10"/>
      <c r="OYH305" s="18"/>
      <c r="OYI305" s="18"/>
      <c r="OYJ305" s="10"/>
      <c r="OYK305" s="10"/>
      <c r="OYL305" s="10"/>
      <c r="OYM305" s="18"/>
      <c r="OYN305" s="11"/>
      <c r="OYO305" s="21"/>
      <c r="OYP305" s="20"/>
      <c r="OYQ305" s="11"/>
      <c r="OYR305" s="12"/>
      <c r="OYS305" s="6"/>
      <c r="OYT305" s="7"/>
      <c r="OYU305" s="5"/>
      <c r="OYV305" s="5"/>
      <c r="OYW305" s="6"/>
      <c r="OYX305" s="13"/>
      <c r="OYY305" s="5"/>
      <c r="OYZ305" s="5"/>
      <c r="OZA305" s="16"/>
      <c r="OZB305" s="29"/>
      <c r="OZC305" s="26"/>
      <c r="OZD305" s="26"/>
      <c r="OZE305" s="26"/>
      <c r="OZF305" s="26"/>
      <c r="OZG305" s="26"/>
      <c r="OZH305" s="26"/>
      <c r="OZI305" s="26"/>
      <c r="OZJ305" s="26"/>
      <c r="OZK305" s="26"/>
      <c r="OZL305" s="26"/>
      <c r="OZM305" s="26"/>
      <c r="OZN305" s="26"/>
      <c r="OZO305" s="10"/>
      <c r="OZP305" s="18"/>
      <c r="OZQ305" s="18"/>
      <c r="OZR305" s="10"/>
      <c r="OZS305" s="10"/>
      <c r="OZT305" s="10"/>
      <c r="OZU305" s="18"/>
      <c r="OZV305" s="11"/>
      <c r="OZW305" s="21"/>
      <c r="OZX305" s="20"/>
      <c r="OZY305" s="11"/>
      <c r="OZZ305" s="12"/>
      <c r="PAA305" s="6"/>
      <c r="PAB305" s="7"/>
      <c r="PAC305" s="5"/>
      <c r="PAD305" s="5"/>
      <c r="PAE305" s="6"/>
      <c r="PAF305" s="13"/>
      <c r="PAG305" s="5"/>
      <c r="PAH305" s="5"/>
      <c r="PAI305" s="16"/>
      <c r="PAJ305" s="29"/>
      <c r="PAK305" s="26"/>
      <c r="PAL305" s="26"/>
      <c r="PAM305" s="26"/>
      <c r="PAN305" s="26"/>
      <c r="PAO305" s="26"/>
      <c r="PAP305" s="26"/>
      <c r="PAQ305" s="26"/>
      <c r="PAR305" s="26"/>
      <c r="PAS305" s="26"/>
      <c r="PAT305" s="26"/>
      <c r="PAU305" s="26"/>
      <c r="PAV305" s="26"/>
      <c r="PAW305" s="10"/>
      <c r="PAX305" s="18"/>
      <c r="PAY305" s="18"/>
      <c r="PAZ305" s="10"/>
      <c r="PBA305" s="10"/>
      <c r="PBB305" s="10"/>
      <c r="PBC305" s="18"/>
      <c r="PBD305" s="11"/>
      <c r="PBE305" s="21"/>
      <c r="PBF305" s="20"/>
      <c r="PBG305" s="11"/>
      <c r="PBH305" s="12"/>
      <c r="PBI305" s="6"/>
      <c r="PBJ305" s="7"/>
      <c r="PBK305" s="5"/>
      <c r="PBL305" s="5"/>
      <c r="PBM305" s="6"/>
      <c r="PBN305" s="13"/>
      <c r="PBO305" s="5"/>
      <c r="PBP305" s="5"/>
      <c r="PBQ305" s="16"/>
      <c r="PBR305" s="29"/>
      <c r="PBS305" s="26"/>
      <c r="PBT305" s="26"/>
      <c r="PBU305" s="26"/>
      <c r="PBV305" s="26"/>
      <c r="PBW305" s="26"/>
      <c r="PBX305" s="26"/>
      <c r="PBY305" s="26"/>
      <c r="PBZ305" s="26"/>
      <c r="PCA305" s="26"/>
      <c r="PCB305" s="26"/>
      <c r="PCC305" s="26"/>
      <c r="PCD305" s="26"/>
      <c r="PCE305" s="10"/>
      <c r="PCF305" s="18"/>
      <c r="PCG305" s="18"/>
      <c r="PCH305" s="10"/>
      <c r="PCI305" s="10"/>
      <c r="PCJ305" s="10"/>
      <c r="PCK305" s="18"/>
      <c r="PCL305" s="11"/>
      <c r="PCM305" s="21"/>
      <c r="PCN305" s="20"/>
      <c r="PCO305" s="11"/>
      <c r="PCP305" s="12"/>
      <c r="PCQ305" s="6"/>
      <c r="PCR305" s="7"/>
      <c r="PCS305" s="5"/>
      <c r="PCT305" s="5"/>
      <c r="PCU305" s="6"/>
      <c r="PCV305" s="13"/>
      <c r="PCW305" s="5"/>
      <c r="PCX305" s="5"/>
      <c r="PCY305" s="16"/>
      <c r="PCZ305" s="29"/>
      <c r="PDA305" s="26"/>
      <c r="PDB305" s="26"/>
      <c r="PDC305" s="26"/>
      <c r="PDD305" s="26"/>
      <c r="PDE305" s="26"/>
      <c r="PDF305" s="26"/>
      <c r="PDG305" s="26"/>
      <c r="PDH305" s="26"/>
      <c r="PDI305" s="26"/>
      <c r="PDJ305" s="26"/>
      <c r="PDK305" s="26"/>
      <c r="PDL305" s="26"/>
      <c r="PDM305" s="10"/>
      <c r="PDN305" s="18"/>
      <c r="PDO305" s="18"/>
      <c r="PDP305" s="10"/>
      <c r="PDQ305" s="10"/>
      <c r="PDR305" s="10"/>
      <c r="PDS305" s="18"/>
      <c r="PDT305" s="11"/>
      <c r="PDU305" s="21"/>
      <c r="PDV305" s="20"/>
      <c r="PDW305" s="11"/>
      <c r="PDX305" s="12"/>
      <c r="PDY305" s="6"/>
      <c r="PDZ305" s="7"/>
      <c r="PEA305" s="5"/>
      <c r="PEB305" s="5"/>
      <c r="PEC305" s="6"/>
      <c r="PED305" s="13"/>
      <c r="PEE305" s="5"/>
      <c r="PEF305" s="5"/>
      <c r="PEG305" s="16"/>
      <c r="PEH305" s="29"/>
      <c r="PEI305" s="26"/>
      <c r="PEJ305" s="26"/>
      <c r="PEK305" s="26"/>
      <c r="PEL305" s="26"/>
      <c r="PEM305" s="26"/>
      <c r="PEN305" s="26"/>
      <c r="PEO305" s="26"/>
      <c r="PEP305" s="26"/>
      <c r="PEQ305" s="26"/>
      <c r="PER305" s="26"/>
      <c r="PES305" s="26"/>
      <c r="PET305" s="26"/>
      <c r="PEU305" s="10"/>
      <c r="PEV305" s="18"/>
      <c r="PEW305" s="18"/>
      <c r="PEX305" s="10"/>
      <c r="PEY305" s="10"/>
      <c r="PEZ305" s="10"/>
      <c r="PFA305" s="18"/>
      <c r="PFB305" s="11"/>
      <c r="PFC305" s="21"/>
      <c r="PFD305" s="20"/>
      <c r="PFE305" s="11"/>
      <c r="PFF305" s="12"/>
      <c r="PFG305" s="6"/>
      <c r="PFH305" s="7"/>
      <c r="PFI305" s="5"/>
      <c r="PFJ305" s="5"/>
      <c r="PFK305" s="6"/>
      <c r="PFL305" s="13"/>
      <c r="PFM305" s="5"/>
      <c r="PFN305" s="5"/>
      <c r="PFO305" s="16"/>
      <c r="PFP305" s="29"/>
      <c r="PFQ305" s="26"/>
      <c r="PFR305" s="26"/>
      <c r="PFS305" s="26"/>
      <c r="PFT305" s="26"/>
      <c r="PFU305" s="26"/>
      <c r="PFV305" s="26"/>
      <c r="PFW305" s="26"/>
      <c r="PFX305" s="26"/>
      <c r="PFY305" s="26"/>
      <c r="PFZ305" s="26"/>
      <c r="PGA305" s="26"/>
      <c r="PGB305" s="26"/>
      <c r="PGC305" s="10"/>
      <c r="PGD305" s="18"/>
      <c r="PGE305" s="18"/>
      <c r="PGF305" s="10"/>
      <c r="PGG305" s="10"/>
      <c r="PGH305" s="10"/>
      <c r="PGI305" s="18"/>
      <c r="PGJ305" s="11"/>
      <c r="PGK305" s="21"/>
      <c r="PGL305" s="20"/>
      <c r="PGM305" s="11"/>
      <c r="PGN305" s="12"/>
      <c r="PGO305" s="6"/>
      <c r="PGP305" s="7"/>
      <c r="PGQ305" s="5"/>
      <c r="PGR305" s="5"/>
      <c r="PGS305" s="6"/>
      <c r="PGT305" s="13"/>
      <c r="PGU305" s="5"/>
      <c r="PGV305" s="5"/>
      <c r="PGW305" s="16"/>
      <c r="PGX305" s="29"/>
      <c r="PGY305" s="26"/>
      <c r="PGZ305" s="26"/>
      <c r="PHA305" s="26"/>
      <c r="PHB305" s="26"/>
      <c r="PHC305" s="26"/>
      <c r="PHD305" s="26"/>
      <c r="PHE305" s="26"/>
      <c r="PHF305" s="26"/>
      <c r="PHG305" s="26"/>
      <c r="PHH305" s="26"/>
      <c r="PHI305" s="26"/>
      <c r="PHJ305" s="26"/>
      <c r="PHK305" s="10"/>
      <c r="PHL305" s="18"/>
      <c r="PHM305" s="18"/>
      <c r="PHN305" s="10"/>
      <c r="PHO305" s="10"/>
      <c r="PHP305" s="10"/>
      <c r="PHQ305" s="18"/>
      <c r="PHR305" s="11"/>
      <c r="PHS305" s="21"/>
      <c r="PHT305" s="20"/>
      <c r="PHU305" s="11"/>
      <c r="PHV305" s="12"/>
      <c r="PHW305" s="6"/>
      <c r="PHX305" s="7"/>
      <c r="PHY305" s="5"/>
      <c r="PHZ305" s="5"/>
      <c r="PIA305" s="6"/>
      <c r="PIB305" s="13"/>
      <c r="PIC305" s="5"/>
      <c r="PID305" s="5"/>
      <c r="PIE305" s="16"/>
      <c r="PIF305" s="29"/>
      <c r="PIG305" s="26"/>
      <c r="PIH305" s="26"/>
      <c r="PII305" s="26"/>
      <c r="PIJ305" s="26"/>
      <c r="PIK305" s="26"/>
      <c r="PIL305" s="26"/>
      <c r="PIM305" s="26"/>
      <c r="PIN305" s="26"/>
      <c r="PIO305" s="26"/>
      <c r="PIP305" s="26"/>
      <c r="PIQ305" s="26"/>
      <c r="PIR305" s="26"/>
      <c r="PIS305" s="10"/>
      <c r="PIT305" s="18"/>
      <c r="PIU305" s="18"/>
      <c r="PIV305" s="10"/>
      <c r="PIW305" s="10"/>
      <c r="PIX305" s="10"/>
      <c r="PIY305" s="18"/>
      <c r="PIZ305" s="11"/>
      <c r="PJA305" s="21"/>
      <c r="PJB305" s="20"/>
      <c r="PJC305" s="11"/>
      <c r="PJD305" s="12"/>
      <c r="PJE305" s="6"/>
      <c r="PJF305" s="7"/>
      <c r="PJG305" s="5"/>
      <c r="PJH305" s="5"/>
      <c r="PJI305" s="6"/>
      <c r="PJJ305" s="13"/>
      <c r="PJK305" s="5"/>
      <c r="PJL305" s="5"/>
      <c r="PJM305" s="16"/>
      <c r="PJN305" s="29"/>
      <c r="PJO305" s="26"/>
      <c r="PJP305" s="26"/>
      <c r="PJQ305" s="26"/>
      <c r="PJR305" s="26"/>
      <c r="PJS305" s="26"/>
      <c r="PJT305" s="26"/>
      <c r="PJU305" s="26"/>
      <c r="PJV305" s="26"/>
      <c r="PJW305" s="26"/>
      <c r="PJX305" s="26"/>
      <c r="PJY305" s="26"/>
      <c r="PJZ305" s="26"/>
      <c r="PKA305" s="10"/>
      <c r="PKB305" s="18"/>
      <c r="PKC305" s="18"/>
      <c r="PKD305" s="10"/>
      <c r="PKE305" s="10"/>
      <c r="PKF305" s="10"/>
      <c r="PKG305" s="18"/>
      <c r="PKH305" s="11"/>
      <c r="PKI305" s="21"/>
      <c r="PKJ305" s="20"/>
      <c r="PKK305" s="11"/>
      <c r="PKL305" s="12"/>
      <c r="PKM305" s="6"/>
      <c r="PKN305" s="7"/>
      <c r="PKO305" s="5"/>
      <c r="PKP305" s="5"/>
      <c r="PKQ305" s="6"/>
      <c r="PKR305" s="13"/>
      <c r="PKS305" s="5"/>
      <c r="PKT305" s="5"/>
      <c r="PKU305" s="16"/>
      <c r="PKV305" s="29"/>
      <c r="PKW305" s="26"/>
      <c r="PKX305" s="26"/>
      <c r="PKY305" s="26"/>
      <c r="PKZ305" s="26"/>
      <c r="PLA305" s="26"/>
      <c r="PLB305" s="26"/>
      <c r="PLC305" s="26"/>
      <c r="PLD305" s="26"/>
      <c r="PLE305" s="26"/>
      <c r="PLF305" s="26"/>
      <c r="PLG305" s="26"/>
      <c r="PLH305" s="26"/>
      <c r="PLI305" s="10"/>
      <c r="PLJ305" s="18"/>
      <c r="PLK305" s="18"/>
      <c r="PLL305" s="10"/>
      <c r="PLM305" s="10"/>
      <c r="PLN305" s="10"/>
      <c r="PLO305" s="18"/>
      <c r="PLP305" s="11"/>
      <c r="PLQ305" s="21"/>
      <c r="PLR305" s="20"/>
      <c r="PLS305" s="11"/>
      <c r="PLT305" s="12"/>
      <c r="PLU305" s="6"/>
      <c r="PLV305" s="7"/>
      <c r="PLW305" s="5"/>
      <c r="PLX305" s="5"/>
      <c r="PLY305" s="6"/>
      <c r="PLZ305" s="13"/>
      <c r="PMA305" s="5"/>
      <c r="PMB305" s="5"/>
      <c r="PMC305" s="16"/>
      <c r="PMD305" s="29"/>
      <c r="PME305" s="26"/>
      <c r="PMF305" s="26"/>
      <c r="PMG305" s="26"/>
      <c r="PMH305" s="26"/>
      <c r="PMI305" s="26"/>
      <c r="PMJ305" s="26"/>
      <c r="PMK305" s="26"/>
      <c r="PML305" s="26"/>
      <c r="PMM305" s="26"/>
      <c r="PMN305" s="26"/>
      <c r="PMO305" s="26"/>
      <c r="PMP305" s="26"/>
      <c r="PMQ305" s="10"/>
      <c r="PMR305" s="18"/>
      <c r="PMS305" s="18"/>
      <c r="PMT305" s="10"/>
      <c r="PMU305" s="10"/>
      <c r="PMV305" s="10"/>
      <c r="PMW305" s="18"/>
      <c r="PMX305" s="11"/>
      <c r="PMY305" s="21"/>
      <c r="PMZ305" s="20"/>
      <c r="PNA305" s="11"/>
      <c r="PNB305" s="12"/>
      <c r="PNC305" s="6"/>
      <c r="PND305" s="7"/>
      <c r="PNE305" s="5"/>
      <c r="PNF305" s="5"/>
      <c r="PNG305" s="6"/>
      <c r="PNH305" s="13"/>
      <c r="PNI305" s="5"/>
      <c r="PNJ305" s="5"/>
      <c r="PNK305" s="16"/>
      <c r="PNL305" s="29"/>
      <c r="PNM305" s="26"/>
      <c r="PNN305" s="26"/>
      <c r="PNO305" s="26"/>
      <c r="PNP305" s="26"/>
      <c r="PNQ305" s="26"/>
      <c r="PNR305" s="26"/>
      <c r="PNS305" s="26"/>
      <c r="PNT305" s="26"/>
      <c r="PNU305" s="26"/>
      <c r="PNV305" s="26"/>
      <c r="PNW305" s="26"/>
      <c r="PNX305" s="26"/>
      <c r="PNY305" s="10"/>
      <c r="PNZ305" s="18"/>
      <c r="POA305" s="18"/>
      <c r="POB305" s="10"/>
      <c r="POC305" s="10"/>
      <c r="POD305" s="10"/>
      <c r="POE305" s="18"/>
      <c r="POF305" s="11"/>
      <c r="POG305" s="21"/>
      <c r="POH305" s="20"/>
      <c r="POI305" s="11"/>
      <c r="POJ305" s="12"/>
      <c r="POK305" s="6"/>
      <c r="POL305" s="7"/>
      <c r="POM305" s="5"/>
      <c r="PON305" s="5"/>
      <c r="POO305" s="6"/>
      <c r="POP305" s="13"/>
      <c r="POQ305" s="5"/>
      <c r="POR305" s="5"/>
      <c r="POS305" s="16"/>
      <c r="POT305" s="29"/>
      <c r="POU305" s="26"/>
      <c r="POV305" s="26"/>
      <c r="POW305" s="26"/>
      <c r="POX305" s="26"/>
      <c r="POY305" s="26"/>
      <c r="POZ305" s="26"/>
      <c r="PPA305" s="26"/>
      <c r="PPB305" s="26"/>
      <c r="PPC305" s="26"/>
      <c r="PPD305" s="26"/>
      <c r="PPE305" s="26"/>
      <c r="PPF305" s="26"/>
      <c r="PPG305" s="10"/>
      <c r="PPH305" s="18"/>
      <c r="PPI305" s="18"/>
      <c r="PPJ305" s="10"/>
      <c r="PPK305" s="10"/>
      <c r="PPL305" s="10"/>
      <c r="PPM305" s="18"/>
      <c r="PPN305" s="11"/>
      <c r="PPO305" s="21"/>
      <c r="PPP305" s="20"/>
      <c r="PPQ305" s="11"/>
      <c r="PPR305" s="12"/>
      <c r="PPS305" s="6"/>
      <c r="PPT305" s="7"/>
      <c r="PPU305" s="5"/>
      <c r="PPV305" s="5"/>
      <c r="PPW305" s="6"/>
      <c r="PPX305" s="13"/>
      <c r="PPY305" s="5"/>
      <c r="PPZ305" s="5"/>
      <c r="PQA305" s="16"/>
      <c r="PQB305" s="29"/>
      <c r="PQC305" s="26"/>
      <c r="PQD305" s="26"/>
      <c r="PQE305" s="26"/>
      <c r="PQF305" s="26"/>
      <c r="PQG305" s="26"/>
      <c r="PQH305" s="26"/>
      <c r="PQI305" s="26"/>
      <c r="PQJ305" s="26"/>
      <c r="PQK305" s="26"/>
      <c r="PQL305" s="26"/>
      <c r="PQM305" s="26"/>
      <c r="PQN305" s="26"/>
      <c r="PQO305" s="10"/>
      <c r="PQP305" s="18"/>
      <c r="PQQ305" s="18"/>
      <c r="PQR305" s="10"/>
      <c r="PQS305" s="10"/>
      <c r="PQT305" s="10"/>
      <c r="PQU305" s="18"/>
      <c r="PQV305" s="11"/>
      <c r="PQW305" s="21"/>
      <c r="PQX305" s="20"/>
      <c r="PQY305" s="11"/>
      <c r="PQZ305" s="12"/>
      <c r="PRA305" s="6"/>
      <c r="PRB305" s="7"/>
      <c r="PRC305" s="5"/>
      <c r="PRD305" s="5"/>
      <c r="PRE305" s="6"/>
      <c r="PRF305" s="13"/>
      <c r="PRG305" s="5"/>
      <c r="PRH305" s="5"/>
      <c r="PRI305" s="16"/>
      <c r="PRJ305" s="29"/>
      <c r="PRK305" s="26"/>
      <c r="PRL305" s="26"/>
      <c r="PRM305" s="26"/>
      <c r="PRN305" s="26"/>
      <c r="PRO305" s="26"/>
      <c r="PRP305" s="26"/>
      <c r="PRQ305" s="26"/>
      <c r="PRR305" s="26"/>
      <c r="PRS305" s="26"/>
      <c r="PRT305" s="26"/>
      <c r="PRU305" s="26"/>
      <c r="PRV305" s="26"/>
      <c r="PRW305" s="10"/>
      <c r="PRX305" s="18"/>
      <c r="PRY305" s="18"/>
      <c r="PRZ305" s="10"/>
      <c r="PSA305" s="10"/>
      <c r="PSB305" s="10"/>
      <c r="PSC305" s="18"/>
      <c r="PSD305" s="11"/>
      <c r="PSE305" s="21"/>
      <c r="PSF305" s="20"/>
      <c r="PSG305" s="11"/>
      <c r="PSH305" s="12"/>
      <c r="PSI305" s="6"/>
      <c r="PSJ305" s="7"/>
      <c r="PSK305" s="5"/>
      <c r="PSL305" s="5"/>
      <c r="PSM305" s="6"/>
      <c r="PSN305" s="13"/>
      <c r="PSO305" s="5"/>
      <c r="PSP305" s="5"/>
      <c r="PSQ305" s="16"/>
      <c r="PSR305" s="29"/>
      <c r="PSS305" s="26"/>
      <c r="PST305" s="26"/>
      <c r="PSU305" s="26"/>
      <c r="PSV305" s="26"/>
      <c r="PSW305" s="26"/>
      <c r="PSX305" s="26"/>
      <c r="PSY305" s="26"/>
      <c r="PSZ305" s="26"/>
      <c r="PTA305" s="26"/>
      <c r="PTB305" s="26"/>
      <c r="PTC305" s="26"/>
      <c r="PTD305" s="26"/>
      <c r="PTE305" s="10"/>
      <c r="PTF305" s="18"/>
      <c r="PTG305" s="18"/>
      <c r="PTH305" s="10"/>
      <c r="PTI305" s="10"/>
      <c r="PTJ305" s="10"/>
      <c r="PTK305" s="18"/>
      <c r="PTL305" s="11"/>
      <c r="PTM305" s="21"/>
      <c r="PTN305" s="20"/>
      <c r="PTO305" s="11"/>
      <c r="PTP305" s="12"/>
      <c r="PTQ305" s="6"/>
      <c r="PTR305" s="7"/>
      <c r="PTS305" s="5"/>
      <c r="PTT305" s="5"/>
      <c r="PTU305" s="6"/>
      <c r="PTV305" s="13"/>
      <c r="PTW305" s="5"/>
      <c r="PTX305" s="5"/>
      <c r="PTY305" s="16"/>
      <c r="PTZ305" s="29"/>
      <c r="PUA305" s="26"/>
      <c r="PUB305" s="26"/>
      <c r="PUC305" s="26"/>
      <c r="PUD305" s="26"/>
      <c r="PUE305" s="26"/>
      <c r="PUF305" s="26"/>
      <c r="PUG305" s="26"/>
      <c r="PUH305" s="26"/>
      <c r="PUI305" s="26"/>
      <c r="PUJ305" s="26"/>
      <c r="PUK305" s="26"/>
      <c r="PUL305" s="26"/>
      <c r="PUM305" s="10"/>
      <c r="PUN305" s="18"/>
      <c r="PUO305" s="18"/>
      <c r="PUP305" s="10"/>
      <c r="PUQ305" s="10"/>
      <c r="PUR305" s="10"/>
      <c r="PUS305" s="18"/>
      <c r="PUT305" s="11"/>
      <c r="PUU305" s="21"/>
      <c r="PUV305" s="20"/>
      <c r="PUW305" s="11"/>
      <c r="PUX305" s="12"/>
      <c r="PUY305" s="6"/>
      <c r="PUZ305" s="7"/>
      <c r="PVA305" s="5"/>
      <c r="PVB305" s="5"/>
      <c r="PVC305" s="6"/>
      <c r="PVD305" s="13"/>
      <c r="PVE305" s="5"/>
      <c r="PVF305" s="5"/>
      <c r="PVG305" s="16"/>
      <c r="PVH305" s="29"/>
      <c r="PVI305" s="26"/>
      <c r="PVJ305" s="26"/>
      <c r="PVK305" s="26"/>
      <c r="PVL305" s="26"/>
      <c r="PVM305" s="26"/>
      <c r="PVN305" s="26"/>
      <c r="PVO305" s="26"/>
      <c r="PVP305" s="26"/>
      <c r="PVQ305" s="26"/>
      <c r="PVR305" s="26"/>
      <c r="PVS305" s="26"/>
      <c r="PVT305" s="26"/>
      <c r="PVU305" s="10"/>
      <c r="PVV305" s="18"/>
      <c r="PVW305" s="18"/>
      <c r="PVX305" s="10"/>
      <c r="PVY305" s="10"/>
      <c r="PVZ305" s="10"/>
      <c r="PWA305" s="18"/>
      <c r="PWB305" s="11"/>
      <c r="PWC305" s="21"/>
      <c r="PWD305" s="20"/>
      <c r="PWE305" s="11"/>
      <c r="PWF305" s="12"/>
      <c r="PWG305" s="6"/>
      <c r="PWH305" s="7"/>
      <c r="PWI305" s="5"/>
      <c r="PWJ305" s="5"/>
      <c r="PWK305" s="6"/>
      <c r="PWL305" s="13"/>
      <c r="PWM305" s="5"/>
      <c r="PWN305" s="5"/>
      <c r="PWO305" s="16"/>
      <c r="PWP305" s="29"/>
      <c r="PWQ305" s="26"/>
      <c r="PWR305" s="26"/>
      <c r="PWS305" s="26"/>
      <c r="PWT305" s="26"/>
      <c r="PWU305" s="26"/>
      <c r="PWV305" s="26"/>
      <c r="PWW305" s="26"/>
      <c r="PWX305" s="26"/>
      <c r="PWY305" s="26"/>
      <c r="PWZ305" s="26"/>
      <c r="PXA305" s="26"/>
      <c r="PXB305" s="26"/>
      <c r="PXC305" s="10"/>
      <c r="PXD305" s="18"/>
      <c r="PXE305" s="18"/>
      <c r="PXF305" s="10"/>
      <c r="PXG305" s="10"/>
      <c r="PXH305" s="10"/>
      <c r="PXI305" s="18"/>
      <c r="PXJ305" s="11"/>
      <c r="PXK305" s="21"/>
      <c r="PXL305" s="20"/>
      <c r="PXM305" s="11"/>
      <c r="PXN305" s="12"/>
      <c r="PXO305" s="6"/>
      <c r="PXP305" s="7"/>
      <c r="PXQ305" s="5"/>
      <c r="PXR305" s="5"/>
      <c r="PXS305" s="6"/>
      <c r="PXT305" s="13"/>
      <c r="PXU305" s="5"/>
      <c r="PXV305" s="5"/>
      <c r="PXW305" s="16"/>
      <c r="PXX305" s="29"/>
      <c r="PXY305" s="26"/>
      <c r="PXZ305" s="26"/>
      <c r="PYA305" s="26"/>
      <c r="PYB305" s="26"/>
      <c r="PYC305" s="26"/>
      <c r="PYD305" s="26"/>
      <c r="PYE305" s="26"/>
      <c r="PYF305" s="26"/>
      <c r="PYG305" s="26"/>
      <c r="PYH305" s="26"/>
      <c r="PYI305" s="26"/>
      <c r="PYJ305" s="26"/>
      <c r="PYK305" s="10"/>
      <c r="PYL305" s="18"/>
      <c r="PYM305" s="18"/>
      <c r="PYN305" s="10"/>
      <c r="PYO305" s="10"/>
      <c r="PYP305" s="10"/>
      <c r="PYQ305" s="18"/>
      <c r="PYR305" s="11"/>
      <c r="PYS305" s="21"/>
      <c r="PYT305" s="20"/>
      <c r="PYU305" s="11"/>
      <c r="PYV305" s="12"/>
      <c r="PYW305" s="6"/>
      <c r="PYX305" s="7"/>
      <c r="PYY305" s="5"/>
      <c r="PYZ305" s="5"/>
      <c r="PZA305" s="6"/>
      <c r="PZB305" s="13"/>
      <c r="PZC305" s="5"/>
      <c r="PZD305" s="5"/>
      <c r="PZE305" s="16"/>
      <c r="PZF305" s="29"/>
      <c r="PZG305" s="26"/>
      <c r="PZH305" s="26"/>
      <c r="PZI305" s="26"/>
      <c r="PZJ305" s="26"/>
      <c r="PZK305" s="26"/>
      <c r="PZL305" s="26"/>
      <c r="PZM305" s="26"/>
      <c r="PZN305" s="26"/>
      <c r="PZO305" s="26"/>
      <c r="PZP305" s="26"/>
      <c r="PZQ305" s="26"/>
      <c r="PZR305" s="26"/>
      <c r="PZS305" s="10"/>
      <c r="PZT305" s="18"/>
      <c r="PZU305" s="18"/>
      <c r="PZV305" s="10"/>
      <c r="PZW305" s="10"/>
      <c r="PZX305" s="10"/>
      <c r="PZY305" s="18"/>
      <c r="PZZ305" s="11"/>
      <c r="QAA305" s="21"/>
      <c r="QAB305" s="20"/>
      <c r="QAC305" s="11"/>
      <c r="QAD305" s="12"/>
      <c r="QAE305" s="6"/>
      <c r="QAF305" s="7"/>
      <c r="QAG305" s="5"/>
      <c r="QAH305" s="5"/>
      <c r="QAI305" s="6"/>
      <c r="QAJ305" s="13"/>
      <c r="QAK305" s="5"/>
      <c r="QAL305" s="5"/>
      <c r="QAM305" s="16"/>
      <c r="QAN305" s="29"/>
      <c r="QAO305" s="26"/>
      <c r="QAP305" s="26"/>
      <c r="QAQ305" s="26"/>
      <c r="QAR305" s="26"/>
      <c r="QAS305" s="26"/>
      <c r="QAT305" s="26"/>
      <c r="QAU305" s="26"/>
      <c r="QAV305" s="26"/>
      <c r="QAW305" s="26"/>
      <c r="QAX305" s="26"/>
      <c r="QAY305" s="26"/>
      <c r="QAZ305" s="26"/>
      <c r="QBA305" s="10"/>
      <c r="QBB305" s="18"/>
      <c r="QBC305" s="18"/>
      <c r="QBD305" s="10"/>
      <c r="QBE305" s="10"/>
      <c r="QBF305" s="10"/>
      <c r="QBG305" s="18"/>
      <c r="QBH305" s="11"/>
      <c r="QBI305" s="21"/>
      <c r="QBJ305" s="20"/>
      <c r="QBK305" s="11"/>
      <c r="QBL305" s="12"/>
      <c r="QBM305" s="6"/>
      <c r="QBN305" s="7"/>
      <c r="QBO305" s="5"/>
      <c r="QBP305" s="5"/>
      <c r="QBQ305" s="6"/>
      <c r="QBR305" s="13"/>
      <c r="QBS305" s="5"/>
      <c r="QBT305" s="5"/>
      <c r="QBU305" s="16"/>
      <c r="QBV305" s="29"/>
      <c r="QBW305" s="26"/>
      <c r="QBX305" s="26"/>
      <c r="QBY305" s="26"/>
      <c r="QBZ305" s="26"/>
      <c r="QCA305" s="26"/>
      <c r="QCB305" s="26"/>
      <c r="QCC305" s="26"/>
      <c r="QCD305" s="26"/>
      <c r="QCE305" s="26"/>
      <c r="QCF305" s="26"/>
      <c r="QCG305" s="26"/>
      <c r="QCH305" s="26"/>
      <c r="QCI305" s="10"/>
      <c r="QCJ305" s="18"/>
      <c r="QCK305" s="18"/>
      <c r="QCL305" s="10"/>
      <c r="QCM305" s="10"/>
      <c r="QCN305" s="10"/>
      <c r="QCO305" s="18"/>
      <c r="QCP305" s="11"/>
      <c r="QCQ305" s="21"/>
      <c r="QCR305" s="20"/>
      <c r="QCS305" s="11"/>
      <c r="QCT305" s="12"/>
      <c r="QCU305" s="6"/>
      <c r="QCV305" s="7"/>
      <c r="QCW305" s="5"/>
      <c r="QCX305" s="5"/>
      <c r="QCY305" s="6"/>
      <c r="QCZ305" s="13"/>
      <c r="QDA305" s="5"/>
      <c r="QDB305" s="5"/>
      <c r="QDC305" s="16"/>
      <c r="QDD305" s="29"/>
      <c r="QDE305" s="26"/>
      <c r="QDF305" s="26"/>
      <c r="QDG305" s="26"/>
      <c r="QDH305" s="26"/>
      <c r="QDI305" s="26"/>
      <c r="QDJ305" s="26"/>
      <c r="QDK305" s="26"/>
      <c r="QDL305" s="26"/>
      <c r="QDM305" s="26"/>
      <c r="QDN305" s="26"/>
      <c r="QDO305" s="26"/>
      <c r="QDP305" s="26"/>
      <c r="QDQ305" s="10"/>
      <c r="QDR305" s="18"/>
      <c r="QDS305" s="18"/>
      <c r="QDT305" s="10"/>
      <c r="QDU305" s="10"/>
      <c r="QDV305" s="10"/>
      <c r="QDW305" s="18"/>
      <c r="QDX305" s="11"/>
      <c r="QDY305" s="21"/>
      <c r="QDZ305" s="20"/>
      <c r="QEA305" s="11"/>
      <c r="QEB305" s="12"/>
      <c r="QEC305" s="6"/>
      <c r="QED305" s="7"/>
      <c r="QEE305" s="5"/>
      <c r="QEF305" s="5"/>
      <c r="QEG305" s="6"/>
      <c r="QEH305" s="13"/>
      <c r="QEI305" s="5"/>
      <c r="QEJ305" s="5"/>
      <c r="QEK305" s="16"/>
      <c r="QEL305" s="29"/>
      <c r="QEM305" s="26"/>
      <c r="QEN305" s="26"/>
      <c r="QEO305" s="26"/>
      <c r="QEP305" s="26"/>
      <c r="QEQ305" s="26"/>
      <c r="QER305" s="26"/>
      <c r="QES305" s="26"/>
      <c r="QET305" s="26"/>
      <c r="QEU305" s="26"/>
      <c r="QEV305" s="26"/>
      <c r="QEW305" s="26"/>
      <c r="QEX305" s="26"/>
      <c r="QEY305" s="10"/>
      <c r="QEZ305" s="18"/>
      <c r="QFA305" s="18"/>
      <c r="QFB305" s="10"/>
      <c r="QFC305" s="10"/>
      <c r="QFD305" s="10"/>
      <c r="QFE305" s="18"/>
      <c r="QFF305" s="11"/>
      <c r="QFG305" s="21"/>
      <c r="QFH305" s="20"/>
      <c r="QFI305" s="11"/>
      <c r="QFJ305" s="12"/>
      <c r="QFK305" s="6"/>
      <c r="QFL305" s="7"/>
      <c r="QFM305" s="5"/>
      <c r="QFN305" s="5"/>
      <c r="QFO305" s="6"/>
      <c r="QFP305" s="13"/>
      <c r="QFQ305" s="5"/>
      <c r="QFR305" s="5"/>
      <c r="QFS305" s="16"/>
      <c r="QFT305" s="29"/>
      <c r="QFU305" s="26"/>
      <c r="QFV305" s="26"/>
      <c r="QFW305" s="26"/>
      <c r="QFX305" s="26"/>
      <c r="QFY305" s="26"/>
      <c r="QFZ305" s="26"/>
      <c r="QGA305" s="26"/>
      <c r="QGB305" s="26"/>
      <c r="QGC305" s="26"/>
      <c r="QGD305" s="26"/>
      <c r="QGE305" s="26"/>
      <c r="QGF305" s="26"/>
      <c r="QGG305" s="10"/>
      <c r="QGH305" s="18"/>
      <c r="QGI305" s="18"/>
      <c r="QGJ305" s="10"/>
      <c r="QGK305" s="10"/>
      <c r="QGL305" s="10"/>
      <c r="QGM305" s="18"/>
      <c r="QGN305" s="11"/>
      <c r="QGO305" s="21"/>
      <c r="QGP305" s="20"/>
      <c r="QGQ305" s="11"/>
      <c r="QGR305" s="12"/>
      <c r="QGS305" s="6"/>
      <c r="QGT305" s="7"/>
      <c r="QGU305" s="5"/>
      <c r="QGV305" s="5"/>
      <c r="QGW305" s="6"/>
      <c r="QGX305" s="13"/>
      <c r="QGY305" s="5"/>
      <c r="QGZ305" s="5"/>
      <c r="QHA305" s="16"/>
      <c r="QHB305" s="29"/>
      <c r="QHC305" s="26"/>
      <c r="QHD305" s="26"/>
      <c r="QHE305" s="26"/>
      <c r="QHF305" s="26"/>
      <c r="QHG305" s="26"/>
      <c r="QHH305" s="26"/>
      <c r="QHI305" s="26"/>
      <c r="QHJ305" s="26"/>
      <c r="QHK305" s="26"/>
      <c r="QHL305" s="26"/>
      <c r="QHM305" s="26"/>
      <c r="QHN305" s="26"/>
      <c r="QHO305" s="10"/>
      <c r="QHP305" s="18"/>
      <c r="QHQ305" s="18"/>
      <c r="QHR305" s="10"/>
      <c r="QHS305" s="10"/>
      <c r="QHT305" s="10"/>
      <c r="QHU305" s="18"/>
      <c r="QHV305" s="11"/>
      <c r="QHW305" s="21"/>
      <c r="QHX305" s="20"/>
      <c r="QHY305" s="11"/>
      <c r="QHZ305" s="12"/>
      <c r="QIA305" s="6"/>
      <c r="QIB305" s="7"/>
      <c r="QIC305" s="5"/>
      <c r="QID305" s="5"/>
      <c r="QIE305" s="6"/>
      <c r="QIF305" s="13"/>
      <c r="QIG305" s="5"/>
      <c r="QIH305" s="5"/>
      <c r="QII305" s="16"/>
      <c r="QIJ305" s="29"/>
      <c r="QIK305" s="26"/>
      <c r="QIL305" s="26"/>
      <c r="QIM305" s="26"/>
      <c r="QIN305" s="26"/>
      <c r="QIO305" s="26"/>
      <c r="QIP305" s="26"/>
      <c r="QIQ305" s="26"/>
      <c r="QIR305" s="26"/>
      <c r="QIS305" s="26"/>
      <c r="QIT305" s="26"/>
      <c r="QIU305" s="26"/>
      <c r="QIV305" s="26"/>
      <c r="QIW305" s="10"/>
      <c r="QIX305" s="18"/>
      <c r="QIY305" s="18"/>
      <c r="QIZ305" s="10"/>
      <c r="QJA305" s="10"/>
      <c r="QJB305" s="10"/>
      <c r="QJC305" s="18"/>
      <c r="QJD305" s="11"/>
      <c r="QJE305" s="21"/>
      <c r="QJF305" s="20"/>
      <c r="QJG305" s="11"/>
      <c r="QJH305" s="12"/>
      <c r="QJI305" s="6"/>
      <c r="QJJ305" s="7"/>
      <c r="QJK305" s="5"/>
      <c r="QJL305" s="5"/>
      <c r="QJM305" s="6"/>
      <c r="QJN305" s="13"/>
      <c r="QJO305" s="5"/>
      <c r="QJP305" s="5"/>
      <c r="QJQ305" s="16"/>
      <c r="QJR305" s="29"/>
      <c r="QJS305" s="26"/>
      <c r="QJT305" s="26"/>
      <c r="QJU305" s="26"/>
      <c r="QJV305" s="26"/>
      <c r="QJW305" s="26"/>
      <c r="QJX305" s="26"/>
      <c r="QJY305" s="26"/>
      <c r="QJZ305" s="26"/>
      <c r="QKA305" s="26"/>
      <c r="QKB305" s="26"/>
      <c r="QKC305" s="26"/>
      <c r="QKD305" s="26"/>
      <c r="QKE305" s="10"/>
      <c r="QKF305" s="18"/>
      <c r="QKG305" s="18"/>
      <c r="QKH305" s="10"/>
      <c r="QKI305" s="10"/>
      <c r="QKJ305" s="10"/>
      <c r="QKK305" s="18"/>
      <c r="QKL305" s="11"/>
      <c r="QKM305" s="21"/>
      <c r="QKN305" s="20"/>
      <c r="QKO305" s="11"/>
      <c r="QKP305" s="12"/>
      <c r="QKQ305" s="6"/>
      <c r="QKR305" s="7"/>
      <c r="QKS305" s="5"/>
      <c r="QKT305" s="5"/>
      <c r="QKU305" s="6"/>
      <c r="QKV305" s="13"/>
      <c r="QKW305" s="5"/>
      <c r="QKX305" s="5"/>
      <c r="QKY305" s="16"/>
      <c r="QKZ305" s="29"/>
      <c r="QLA305" s="26"/>
      <c r="QLB305" s="26"/>
      <c r="QLC305" s="26"/>
      <c r="QLD305" s="26"/>
      <c r="QLE305" s="26"/>
      <c r="QLF305" s="26"/>
      <c r="QLG305" s="26"/>
      <c r="QLH305" s="26"/>
      <c r="QLI305" s="26"/>
      <c r="QLJ305" s="26"/>
      <c r="QLK305" s="26"/>
      <c r="QLL305" s="26"/>
      <c r="QLM305" s="10"/>
      <c r="QLN305" s="18"/>
      <c r="QLO305" s="18"/>
      <c r="QLP305" s="10"/>
      <c r="QLQ305" s="10"/>
      <c r="QLR305" s="10"/>
      <c r="QLS305" s="18"/>
      <c r="QLT305" s="11"/>
      <c r="QLU305" s="21"/>
      <c r="QLV305" s="20"/>
      <c r="QLW305" s="11"/>
      <c r="QLX305" s="12"/>
      <c r="QLY305" s="6"/>
      <c r="QLZ305" s="7"/>
      <c r="QMA305" s="5"/>
      <c r="QMB305" s="5"/>
      <c r="QMC305" s="6"/>
      <c r="QMD305" s="13"/>
      <c r="QME305" s="5"/>
      <c r="QMF305" s="5"/>
      <c r="QMG305" s="16"/>
      <c r="QMH305" s="29"/>
      <c r="QMI305" s="26"/>
      <c r="QMJ305" s="26"/>
      <c r="QMK305" s="26"/>
      <c r="QML305" s="26"/>
      <c r="QMM305" s="26"/>
      <c r="QMN305" s="26"/>
      <c r="QMO305" s="26"/>
      <c r="QMP305" s="26"/>
      <c r="QMQ305" s="26"/>
      <c r="QMR305" s="26"/>
      <c r="QMS305" s="26"/>
      <c r="QMT305" s="26"/>
      <c r="QMU305" s="10"/>
      <c r="QMV305" s="18"/>
      <c r="QMW305" s="18"/>
      <c r="QMX305" s="10"/>
      <c r="QMY305" s="10"/>
      <c r="QMZ305" s="10"/>
      <c r="QNA305" s="18"/>
      <c r="QNB305" s="11"/>
      <c r="QNC305" s="21"/>
      <c r="QND305" s="20"/>
      <c r="QNE305" s="11"/>
      <c r="QNF305" s="12"/>
      <c r="QNG305" s="6"/>
      <c r="QNH305" s="7"/>
      <c r="QNI305" s="5"/>
      <c r="QNJ305" s="5"/>
      <c r="QNK305" s="6"/>
      <c r="QNL305" s="13"/>
      <c r="QNM305" s="5"/>
      <c r="QNN305" s="5"/>
      <c r="QNO305" s="16"/>
      <c r="QNP305" s="29"/>
      <c r="QNQ305" s="26"/>
      <c r="QNR305" s="26"/>
      <c r="QNS305" s="26"/>
      <c r="QNT305" s="26"/>
      <c r="QNU305" s="26"/>
      <c r="QNV305" s="26"/>
      <c r="QNW305" s="26"/>
      <c r="QNX305" s="26"/>
      <c r="QNY305" s="26"/>
      <c r="QNZ305" s="26"/>
      <c r="QOA305" s="26"/>
      <c r="QOB305" s="26"/>
      <c r="QOC305" s="10"/>
      <c r="QOD305" s="18"/>
      <c r="QOE305" s="18"/>
      <c r="QOF305" s="10"/>
      <c r="QOG305" s="10"/>
      <c r="QOH305" s="10"/>
      <c r="QOI305" s="18"/>
      <c r="QOJ305" s="11"/>
      <c r="QOK305" s="21"/>
      <c r="QOL305" s="20"/>
      <c r="QOM305" s="11"/>
      <c r="QON305" s="12"/>
      <c r="QOO305" s="6"/>
      <c r="QOP305" s="7"/>
      <c r="QOQ305" s="5"/>
      <c r="QOR305" s="5"/>
      <c r="QOS305" s="6"/>
      <c r="QOT305" s="13"/>
      <c r="QOU305" s="5"/>
      <c r="QOV305" s="5"/>
      <c r="QOW305" s="16"/>
      <c r="QOX305" s="29"/>
      <c r="QOY305" s="26"/>
      <c r="QOZ305" s="26"/>
      <c r="QPA305" s="26"/>
      <c r="QPB305" s="26"/>
      <c r="QPC305" s="26"/>
      <c r="QPD305" s="26"/>
      <c r="QPE305" s="26"/>
      <c r="QPF305" s="26"/>
      <c r="QPG305" s="26"/>
      <c r="QPH305" s="26"/>
      <c r="QPI305" s="26"/>
      <c r="QPJ305" s="26"/>
      <c r="QPK305" s="10"/>
      <c r="QPL305" s="18"/>
      <c r="QPM305" s="18"/>
      <c r="QPN305" s="10"/>
      <c r="QPO305" s="10"/>
      <c r="QPP305" s="10"/>
      <c r="QPQ305" s="18"/>
      <c r="QPR305" s="11"/>
      <c r="QPS305" s="21"/>
      <c r="QPT305" s="20"/>
      <c r="QPU305" s="11"/>
      <c r="QPV305" s="12"/>
      <c r="QPW305" s="6"/>
      <c r="QPX305" s="7"/>
      <c r="QPY305" s="5"/>
      <c r="QPZ305" s="5"/>
      <c r="QQA305" s="6"/>
      <c r="QQB305" s="13"/>
      <c r="QQC305" s="5"/>
      <c r="QQD305" s="5"/>
      <c r="QQE305" s="16"/>
      <c r="QQF305" s="29"/>
      <c r="QQG305" s="26"/>
      <c r="QQH305" s="26"/>
      <c r="QQI305" s="26"/>
      <c r="QQJ305" s="26"/>
      <c r="QQK305" s="26"/>
      <c r="QQL305" s="26"/>
      <c r="QQM305" s="26"/>
      <c r="QQN305" s="26"/>
      <c r="QQO305" s="26"/>
      <c r="QQP305" s="26"/>
      <c r="QQQ305" s="26"/>
      <c r="QQR305" s="26"/>
      <c r="QQS305" s="10"/>
      <c r="QQT305" s="18"/>
      <c r="QQU305" s="18"/>
      <c r="QQV305" s="10"/>
      <c r="QQW305" s="10"/>
      <c r="QQX305" s="10"/>
      <c r="QQY305" s="18"/>
      <c r="QQZ305" s="11"/>
      <c r="QRA305" s="21"/>
      <c r="QRB305" s="20"/>
      <c r="QRC305" s="11"/>
      <c r="QRD305" s="12"/>
      <c r="QRE305" s="6"/>
      <c r="QRF305" s="7"/>
      <c r="QRG305" s="5"/>
      <c r="QRH305" s="5"/>
      <c r="QRI305" s="6"/>
      <c r="QRJ305" s="13"/>
      <c r="QRK305" s="5"/>
      <c r="QRL305" s="5"/>
      <c r="QRM305" s="16"/>
      <c r="QRN305" s="29"/>
      <c r="QRO305" s="26"/>
      <c r="QRP305" s="26"/>
      <c r="QRQ305" s="26"/>
      <c r="QRR305" s="26"/>
      <c r="QRS305" s="26"/>
      <c r="QRT305" s="26"/>
      <c r="QRU305" s="26"/>
      <c r="QRV305" s="26"/>
      <c r="QRW305" s="26"/>
      <c r="QRX305" s="26"/>
      <c r="QRY305" s="26"/>
      <c r="QRZ305" s="26"/>
      <c r="QSA305" s="10"/>
      <c r="QSB305" s="18"/>
      <c r="QSC305" s="18"/>
      <c r="QSD305" s="10"/>
      <c r="QSE305" s="10"/>
      <c r="QSF305" s="10"/>
      <c r="QSG305" s="18"/>
      <c r="QSH305" s="11"/>
      <c r="QSI305" s="21"/>
      <c r="QSJ305" s="20"/>
      <c r="QSK305" s="11"/>
      <c r="QSL305" s="12"/>
      <c r="QSM305" s="6"/>
      <c r="QSN305" s="7"/>
      <c r="QSO305" s="5"/>
      <c r="QSP305" s="5"/>
      <c r="QSQ305" s="6"/>
      <c r="QSR305" s="13"/>
      <c r="QSS305" s="5"/>
      <c r="QST305" s="5"/>
      <c r="QSU305" s="16"/>
      <c r="QSV305" s="29"/>
      <c r="QSW305" s="26"/>
      <c r="QSX305" s="26"/>
      <c r="QSY305" s="26"/>
      <c r="QSZ305" s="26"/>
      <c r="QTA305" s="26"/>
      <c r="QTB305" s="26"/>
      <c r="QTC305" s="26"/>
      <c r="QTD305" s="26"/>
      <c r="QTE305" s="26"/>
      <c r="QTF305" s="26"/>
      <c r="QTG305" s="26"/>
      <c r="QTH305" s="26"/>
      <c r="QTI305" s="10"/>
      <c r="QTJ305" s="18"/>
      <c r="QTK305" s="18"/>
      <c r="QTL305" s="10"/>
      <c r="QTM305" s="10"/>
      <c r="QTN305" s="10"/>
      <c r="QTO305" s="18"/>
      <c r="QTP305" s="11"/>
      <c r="QTQ305" s="21"/>
      <c r="QTR305" s="20"/>
      <c r="QTS305" s="11"/>
      <c r="QTT305" s="12"/>
      <c r="QTU305" s="6"/>
      <c r="QTV305" s="7"/>
      <c r="QTW305" s="5"/>
      <c r="QTX305" s="5"/>
      <c r="QTY305" s="6"/>
      <c r="QTZ305" s="13"/>
      <c r="QUA305" s="5"/>
      <c r="QUB305" s="5"/>
      <c r="QUC305" s="16"/>
      <c r="QUD305" s="29"/>
      <c r="QUE305" s="26"/>
      <c r="QUF305" s="26"/>
      <c r="QUG305" s="26"/>
      <c r="QUH305" s="26"/>
      <c r="QUI305" s="26"/>
      <c r="QUJ305" s="26"/>
      <c r="QUK305" s="26"/>
      <c r="QUL305" s="26"/>
      <c r="QUM305" s="26"/>
      <c r="QUN305" s="26"/>
      <c r="QUO305" s="26"/>
      <c r="QUP305" s="26"/>
      <c r="QUQ305" s="10"/>
      <c r="QUR305" s="18"/>
      <c r="QUS305" s="18"/>
      <c r="QUT305" s="10"/>
      <c r="QUU305" s="10"/>
      <c r="QUV305" s="10"/>
      <c r="QUW305" s="18"/>
      <c r="QUX305" s="11"/>
      <c r="QUY305" s="21"/>
      <c r="QUZ305" s="20"/>
      <c r="QVA305" s="11"/>
      <c r="QVB305" s="12"/>
      <c r="QVC305" s="6"/>
      <c r="QVD305" s="7"/>
      <c r="QVE305" s="5"/>
      <c r="QVF305" s="5"/>
      <c r="QVG305" s="6"/>
      <c r="QVH305" s="13"/>
      <c r="QVI305" s="5"/>
      <c r="QVJ305" s="5"/>
      <c r="QVK305" s="16"/>
      <c r="QVL305" s="29"/>
      <c r="QVM305" s="26"/>
      <c r="QVN305" s="26"/>
      <c r="QVO305" s="26"/>
      <c r="QVP305" s="26"/>
      <c r="QVQ305" s="26"/>
      <c r="QVR305" s="26"/>
      <c r="QVS305" s="26"/>
      <c r="QVT305" s="26"/>
      <c r="QVU305" s="26"/>
      <c r="QVV305" s="26"/>
      <c r="QVW305" s="26"/>
      <c r="QVX305" s="26"/>
      <c r="QVY305" s="10"/>
      <c r="QVZ305" s="18"/>
      <c r="QWA305" s="18"/>
      <c r="QWB305" s="10"/>
      <c r="QWC305" s="10"/>
      <c r="QWD305" s="10"/>
      <c r="QWE305" s="18"/>
      <c r="QWF305" s="11"/>
      <c r="QWG305" s="21"/>
      <c r="QWH305" s="20"/>
      <c r="QWI305" s="11"/>
      <c r="QWJ305" s="12"/>
      <c r="QWK305" s="6"/>
      <c r="QWL305" s="7"/>
      <c r="QWM305" s="5"/>
      <c r="QWN305" s="5"/>
      <c r="QWO305" s="6"/>
      <c r="QWP305" s="13"/>
      <c r="QWQ305" s="5"/>
      <c r="QWR305" s="5"/>
      <c r="QWS305" s="16"/>
      <c r="QWT305" s="29"/>
      <c r="QWU305" s="26"/>
      <c r="QWV305" s="26"/>
      <c r="QWW305" s="26"/>
      <c r="QWX305" s="26"/>
      <c r="QWY305" s="26"/>
      <c r="QWZ305" s="26"/>
      <c r="QXA305" s="26"/>
      <c r="QXB305" s="26"/>
      <c r="QXC305" s="26"/>
      <c r="QXD305" s="26"/>
      <c r="QXE305" s="26"/>
      <c r="QXF305" s="26"/>
      <c r="QXG305" s="10"/>
      <c r="QXH305" s="18"/>
      <c r="QXI305" s="18"/>
      <c r="QXJ305" s="10"/>
      <c r="QXK305" s="10"/>
      <c r="QXL305" s="10"/>
      <c r="QXM305" s="18"/>
      <c r="QXN305" s="11"/>
      <c r="QXO305" s="21"/>
      <c r="QXP305" s="20"/>
      <c r="QXQ305" s="11"/>
      <c r="QXR305" s="12"/>
      <c r="QXS305" s="6"/>
      <c r="QXT305" s="7"/>
      <c r="QXU305" s="5"/>
      <c r="QXV305" s="5"/>
      <c r="QXW305" s="6"/>
      <c r="QXX305" s="13"/>
      <c r="QXY305" s="5"/>
      <c r="QXZ305" s="5"/>
      <c r="QYA305" s="16"/>
      <c r="QYB305" s="29"/>
      <c r="QYC305" s="26"/>
      <c r="QYD305" s="26"/>
      <c r="QYE305" s="26"/>
      <c r="QYF305" s="26"/>
      <c r="QYG305" s="26"/>
      <c r="QYH305" s="26"/>
      <c r="QYI305" s="26"/>
      <c r="QYJ305" s="26"/>
      <c r="QYK305" s="26"/>
      <c r="QYL305" s="26"/>
      <c r="QYM305" s="26"/>
      <c r="QYN305" s="26"/>
      <c r="QYO305" s="10"/>
      <c r="QYP305" s="18"/>
      <c r="QYQ305" s="18"/>
      <c r="QYR305" s="10"/>
      <c r="QYS305" s="10"/>
      <c r="QYT305" s="10"/>
      <c r="QYU305" s="18"/>
      <c r="QYV305" s="11"/>
      <c r="QYW305" s="21"/>
      <c r="QYX305" s="20"/>
      <c r="QYY305" s="11"/>
      <c r="QYZ305" s="12"/>
      <c r="QZA305" s="6"/>
      <c r="QZB305" s="7"/>
      <c r="QZC305" s="5"/>
      <c r="QZD305" s="5"/>
      <c r="QZE305" s="6"/>
      <c r="QZF305" s="13"/>
      <c r="QZG305" s="5"/>
      <c r="QZH305" s="5"/>
      <c r="QZI305" s="16"/>
      <c r="QZJ305" s="29"/>
      <c r="QZK305" s="26"/>
      <c r="QZL305" s="26"/>
      <c r="QZM305" s="26"/>
      <c r="QZN305" s="26"/>
      <c r="QZO305" s="26"/>
      <c r="QZP305" s="26"/>
      <c r="QZQ305" s="26"/>
      <c r="QZR305" s="26"/>
      <c r="QZS305" s="26"/>
      <c r="QZT305" s="26"/>
      <c r="QZU305" s="26"/>
      <c r="QZV305" s="26"/>
      <c r="QZW305" s="10"/>
      <c r="QZX305" s="18"/>
      <c r="QZY305" s="18"/>
      <c r="QZZ305" s="10"/>
      <c r="RAA305" s="10"/>
      <c r="RAB305" s="10"/>
      <c r="RAC305" s="18"/>
      <c r="RAD305" s="11"/>
      <c r="RAE305" s="21"/>
      <c r="RAF305" s="20"/>
      <c r="RAG305" s="11"/>
      <c r="RAH305" s="12"/>
      <c r="RAI305" s="6"/>
      <c r="RAJ305" s="7"/>
      <c r="RAK305" s="5"/>
      <c r="RAL305" s="5"/>
      <c r="RAM305" s="6"/>
      <c r="RAN305" s="13"/>
      <c r="RAO305" s="5"/>
      <c r="RAP305" s="5"/>
      <c r="RAQ305" s="16"/>
      <c r="RAR305" s="29"/>
      <c r="RAS305" s="26"/>
      <c r="RAT305" s="26"/>
      <c r="RAU305" s="26"/>
      <c r="RAV305" s="26"/>
      <c r="RAW305" s="26"/>
      <c r="RAX305" s="26"/>
      <c r="RAY305" s="26"/>
      <c r="RAZ305" s="26"/>
      <c r="RBA305" s="26"/>
      <c r="RBB305" s="26"/>
      <c r="RBC305" s="26"/>
      <c r="RBD305" s="26"/>
      <c r="RBE305" s="10"/>
      <c r="RBF305" s="18"/>
      <c r="RBG305" s="18"/>
      <c r="RBH305" s="10"/>
      <c r="RBI305" s="10"/>
      <c r="RBJ305" s="10"/>
      <c r="RBK305" s="18"/>
      <c r="RBL305" s="11"/>
      <c r="RBM305" s="21"/>
      <c r="RBN305" s="20"/>
      <c r="RBO305" s="11"/>
      <c r="RBP305" s="12"/>
      <c r="RBQ305" s="6"/>
      <c r="RBR305" s="7"/>
      <c r="RBS305" s="5"/>
      <c r="RBT305" s="5"/>
      <c r="RBU305" s="6"/>
      <c r="RBV305" s="13"/>
      <c r="RBW305" s="5"/>
      <c r="RBX305" s="5"/>
      <c r="RBY305" s="16"/>
      <c r="RBZ305" s="29"/>
      <c r="RCA305" s="26"/>
      <c r="RCB305" s="26"/>
      <c r="RCC305" s="26"/>
      <c r="RCD305" s="26"/>
      <c r="RCE305" s="26"/>
      <c r="RCF305" s="26"/>
      <c r="RCG305" s="26"/>
      <c r="RCH305" s="26"/>
      <c r="RCI305" s="26"/>
      <c r="RCJ305" s="26"/>
      <c r="RCK305" s="26"/>
      <c r="RCL305" s="26"/>
      <c r="RCM305" s="10"/>
      <c r="RCN305" s="18"/>
      <c r="RCO305" s="18"/>
      <c r="RCP305" s="10"/>
      <c r="RCQ305" s="10"/>
      <c r="RCR305" s="10"/>
      <c r="RCS305" s="18"/>
      <c r="RCT305" s="11"/>
      <c r="RCU305" s="21"/>
      <c r="RCV305" s="20"/>
      <c r="RCW305" s="11"/>
      <c r="RCX305" s="12"/>
      <c r="RCY305" s="6"/>
      <c r="RCZ305" s="7"/>
      <c r="RDA305" s="5"/>
      <c r="RDB305" s="5"/>
      <c r="RDC305" s="6"/>
      <c r="RDD305" s="13"/>
      <c r="RDE305" s="5"/>
      <c r="RDF305" s="5"/>
      <c r="RDG305" s="16"/>
      <c r="RDH305" s="29"/>
      <c r="RDI305" s="26"/>
      <c r="RDJ305" s="26"/>
      <c r="RDK305" s="26"/>
      <c r="RDL305" s="26"/>
      <c r="RDM305" s="26"/>
      <c r="RDN305" s="26"/>
      <c r="RDO305" s="26"/>
      <c r="RDP305" s="26"/>
      <c r="RDQ305" s="26"/>
      <c r="RDR305" s="26"/>
      <c r="RDS305" s="26"/>
      <c r="RDT305" s="26"/>
      <c r="RDU305" s="10"/>
      <c r="RDV305" s="18"/>
      <c r="RDW305" s="18"/>
      <c r="RDX305" s="10"/>
      <c r="RDY305" s="10"/>
      <c r="RDZ305" s="10"/>
      <c r="REA305" s="18"/>
      <c r="REB305" s="11"/>
      <c r="REC305" s="21"/>
      <c r="RED305" s="20"/>
      <c r="REE305" s="11"/>
      <c r="REF305" s="12"/>
      <c r="REG305" s="6"/>
      <c r="REH305" s="7"/>
      <c r="REI305" s="5"/>
      <c r="REJ305" s="5"/>
      <c r="REK305" s="6"/>
      <c r="REL305" s="13"/>
      <c r="REM305" s="5"/>
      <c r="REN305" s="5"/>
      <c r="REO305" s="16"/>
      <c r="REP305" s="29"/>
      <c r="REQ305" s="26"/>
      <c r="RER305" s="26"/>
      <c r="RES305" s="26"/>
      <c r="RET305" s="26"/>
      <c r="REU305" s="26"/>
      <c r="REV305" s="26"/>
      <c r="REW305" s="26"/>
      <c r="REX305" s="26"/>
      <c r="REY305" s="26"/>
      <c r="REZ305" s="26"/>
      <c r="RFA305" s="26"/>
      <c r="RFB305" s="26"/>
      <c r="RFC305" s="10"/>
      <c r="RFD305" s="18"/>
      <c r="RFE305" s="18"/>
      <c r="RFF305" s="10"/>
      <c r="RFG305" s="10"/>
      <c r="RFH305" s="10"/>
      <c r="RFI305" s="18"/>
      <c r="RFJ305" s="11"/>
      <c r="RFK305" s="21"/>
      <c r="RFL305" s="20"/>
      <c r="RFM305" s="11"/>
      <c r="RFN305" s="12"/>
      <c r="RFO305" s="6"/>
      <c r="RFP305" s="7"/>
      <c r="RFQ305" s="5"/>
      <c r="RFR305" s="5"/>
      <c r="RFS305" s="6"/>
      <c r="RFT305" s="13"/>
      <c r="RFU305" s="5"/>
      <c r="RFV305" s="5"/>
      <c r="RFW305" s="16"/>
      <c r="RFX305" s="29"/>
      <c r="RFY305" s="26"/>
      <c r="RFZ305" s="26"/>
      <c r="RGA305" s="26"/>
      <c r="RGB305" s="26"/>
      <c r="RGC305" s="26"/>
      <c r="RGD305" s="26"/>
      <c r="RGE305" s="26"/>
      <c r="RGF305" s="26"/>
      <c r="RGG305" s="26"/>
      <c r="RGH305" s="26"/>
      <c r="RGI305" s="26"/>
      <c r="RGJ305" s="26"/>
      <c r="RGK305" s="10"/>
      <c r="RGL305" s="18"/>
      <c r="RGM305" s="18"/>
      <c r="RGN305" s="10"/>
      <c r="RGO305" s="10"/>
      <c r="RGP305" s="10"/>
      <c r="RGQ305" s="18"/>
      <c r="RGR305" s="11"/>
      <c r="RGS305" s="21"/>
      <c r="RGT305" s="20"/>
      <c r="RGU305" s="11"/>
      <c r="RGV305" s="12"/>
      <c r="RGW305" s="6"/>
      <c r="RGX305" s="7"/>
      <c r="RGY305" s="5"/>
      <c r="RGZ305" s="5"/>
      <c r="RHA305" s="6"/>
      <c r="RHB305" s="13"/>
      <c r="RHC305" s="5"/>
      <c r="RHD305" s="5"/>
      <c r="RHE305" s="16"/>
      <c r="RHF305" s="29"/>
      <c r="RHG305" s="26"/>
      <c r="RHH305" s="26"/>
      <c r="RHI305" s="26"/>
      <c r="RHJ305" s="26"/>
      <c r="RHK305" s="26"/>
      <c r="RHL305" s="26"/>
      <c r="RHM305" s="26"/>
      <c r="RHN305" s="26"/>
      <c r="RHO305" s="26"/>
      <c r="RHP305" s="26"/>
      <c r="RHQ305" s="26"/>
      <c r="RHR305" s="26"/>
      <c r="RHS305" s="10"/>
      <c r="RHT305" s="18"/>
      <c r="RHU305" s="18"/>
      <c r="RHV305" s="10"/>
      <c r="RHW305" s="10"/>
      <c r="RHX305" s="10"/>
      <c r="RHY305" s="18"/>
      <c r="RHZ305" s="11"/>
      <c r="RIA305" s="21"/>
      <c r="RIB305" s="20"/>
      <c r="RIC305" s="11"/>
      <c r="RID305" s="12"/>
      <c r="RIE305" s="6"/>
      <c r="RIF305" s="7"/>
      <c r="RIG305" s="5"/>
      <c r="RIH305" s="5"/>
      <c r="RII305" s="6"/>
      <c r="RIJ305" s="13"/>
      <c r="RIK305" s="5"/>
      <c r="RIL305" s="5"/>
      <c r="RIM305" s="16"/>
      <c r="RIN305" s="29"/>
      <c r="RIO305" s="26"/>
      <c r="RIP305" s="26"/>
      <c r="RIQ305" s="26"/>
      <c r="RIR305" s="26"/>
      <c r="RIS305" s="26"/>
      <c r="RIT305" s="26"/>
      <c r="RIU305" s="26"/>
      <c r="RIV305" s="26"/>
      <c r="RIW305" s="26"/>
      <c r="RIX305" s="26"/>
      <c r="RIY305" s="26"/>
      <c r="RIZ305" s="26"/>
      <c r="RJA305" s="10"/>
      <c r="RJB305" s="18"/>
      <c r="RJC305" s="18"/>
      <c r="RJD305" s="10"/>
      <c r="RJE305" s="10"/>
      <c r="RJF305" s="10"/>
      <c r="RJG305" s="18"/>
      <c r="RJH305" s="11"/>
      <c r="RJI305" s="21"/>
      <c r="RJJ305" s="20"/>
      <c r="RJK305" s="11"/>
      <c r="RJL305" s="12"/>
      <c r="RJM305" s="6"/>
      <c r="RJN305" s="7"/>
      <c r="RJO305" s="5"/>
      <c r="RJP305" s="5"/>
      <c r="RJQ305" s="6"/>
      <c r="RJR305" s="13"/>
      <c r="RJS305" s="5"/>
      <c r="RJT305" s="5"/>
      <c r="RJU305" s="16"/>
      <c r="RJV305" s="29"/>
      <c r="RJW305" s="26"/>
      <c r="RJX305" s="26"/>
      <c r="RJY305" s="26"/>
      <c r="RJZ305" s="26"/>
      <c r="RKA305" s="26"/>
      <c r="RKB305" s="26"/>
      <c r="RKC305" s="26"/>
      <c r="RKD305" s="26"/>
      <c r="RKE305" s="26"/>
      <c r="RKF305" s="26"/>
      <c r="RKG305" s="26"/>
      <c r="RKH305" s="26"/>
      <c r="RKI305" s="10"/>
      <c r="RKJ305" s="18"/>
      <c r="RKK305" s="18"/>
      <c r="RKL305" s="10"/>
      <c r="RKM305" s="10"/>
      <c r="RKN305" s="10"/>
      <c r="RKO305" s="18"/>
      <c r="RKP305" s="11"/>
      <c r="RKQ305" s="21"/>
      <c r="RKR305" s="20"/>
      <c r="RKS305" s="11"/>
      <c r="RKT305" s="12"/>
      <c r="RKU305" s="6"/>
      <c r="RKV305" s="7"/>
      <c r="RKW305" s="5"/>
      <c r="RKX305" s="5"/>
      <c r="RKY305" s="6"/>
      <c r="RKZ305" s="13"/>
      <c r="RLA305" s="5"/>
      <c r="RLB305" s="5"/>
      <c r="RLC305" s="16"/>
      <c r="RLD305" s="29"/>
      <c r="RLE305" s="26"/>
      <c r="RLF305" s="26"/>
      <c r="RLG305" s="26"/>
      <c r="RLH305" s="26"/>
      <c r="RLI305" s="26"/>
      <c r="RLJ305" s="26"/>
      <c r="RLK305" s="26"/>
      <c r="RLL305" s="26"/>
      <c r="RLM305" s="26"/>
      <c r="RLN305" s="26"/>
      <c r="RLO305" s="26"/>
      <c r="RLP305" s="26"/>
      <c r="RLQ305" s="10"/>
      <c r="RLR305" s="18"/>
      <c r="RLS305" s="18"/>
      <c r="RLT305" s="10"/>
      <c r="RLU305" s="10"/>
      <c r="RLV305" s="10"/>
      <c r="RLW305" s="18"/>
      <c r="RLX305" s="11"/>
      <c r="RLY305" s="21"/>
      <c r="RLZ305" s="20"/>
      <c r="RMA305" s="11"/>
      <c r="RMB305" s="12"/>
      <c r="RMC305" s="6"/>
      <c r="RMD305" s="7"/>
      <c r="RME305" s="5"/>
      <c r="RMF305" s="5"/>
      <c r="RMG305" s="6"/>
      <c r="RMH305" s="13"/>
      <c r="RMI305" s="5"/>
      <c r="RMJ305" s="5"/>
      <c r="RMK305" s="16"/>
      <c r="RML305" s="29"/>
      <c r="RMM305" s="26"/>
      <c r="RMN305" s="26"/>
      <c r="RMO305" s="26"/>
      <c r="RMP305" s="26"/>
      <c r="RMQ305" s="26"/>
      <c r="RMR305" s="26"/>
      <c r="RMS305" s="26"/>
      <c r="RMT305" s="26"/>
      <c r="RMU305" s="26"/>
      <c r="RMV305" s="26"/>
      <c r="RMW305" s="26"/>
      <c r="RMX305" s="26"/>
      <c r="RMY305" s="10"/>
      <c r="RMZ305" s="18"/>
      <c r="RNA305" s="18"/>
      <c r="RNB305" s="10"/>
      <c r="RNC305" s="10"/>
      <c r="RND305" s="10"/>
      <c r="RNE305" s="18"/>
      <c r="RNF305" s="11"/>
      <c r="RNG305" s="21"/>
      <c r="RNH305" s="20"/>
      <c r="RNI305" s="11"/>
      <c r="RNJ305" s="12"/>
      <c r="RNK305" s="6"/>
      <c r="RNL305" s="7"/>
      <c r="RNM305" s="5"/>
      <c r="RNN305" s="5"/>
      <c r="RNO305" s="6"/>
      <c r="RNP305" s="13"/>
      <c r="RNQ305" s="5"/>
      <c r="RNR305" s="5"/>
      <c r="RNS305" s="16"/>
      <c r="RNT305" s="29"/>
      <c r="RNU305" s="26"/>
      <c r="RNV305" s="26"/>
      <c r="RNW305" s="26"/>
      <c r="RNX305" s="26"/>
      <c r="RNY305" s="26"/>
      <c r="RNZ305" s="26"/>
      <c r="ROA305" s="26"/>
      <c r="ROB305" s="26"/>
      <c r="ROC305" s="26"/>
      <c r="ROD305" s="26"/>
      <c r="ROE305" s="26"/>
      <c r="ROF305" s="26"/>
      <c r="ROG305" s="10"/>
      <c r="ROH305" s="18"/>
      <c r="ROI305" s="18"/>
      <c r="ROJ305" s="10"/>
      <c r="ROK305" s="10"/>
      <c r="ROL305" s="10"/>
      <c r="ROM305" s="18"/>
      <c r="RON305" s="11"/>
      <c r="ROO305" s="21"/>
      <c r="ROP305" s="20"/>
      <c r="ROQ305" s="11"/>
      <c r="ROR305" s="12"/>
      <c r="ROS305" s="6"/>
      <c r="ROT305" s="7"/>
      <c r="ROU305" s="5"/>
      <c r="ROV305" s="5"/>
      <c r="ROW305" s="6"/>
      <c r="ROX305" s="13"/>
      <c r="ROY305" s="5"/>
      <c r="ROZ305" s="5"/>
      <c r="RPA305" s="16"/>
      <c r="RPB305" s="29"/>
      <c r="RPC305" s="26"/>
      <c r="RPD305" s="26"/>
      <c r="RPE305" s="26"/>
      <c r="RPF305" s="26"/>
      <c r="RPG305" s="26"/>
      <c r="RPH305" s="26"/>
      <c r="RPI305" s="26"/>
      <c r="RPJ305" s="26"/>
      <c r="RPK305" s="26"/>
      <c r="RPL305" s="26"/>
      <c r="RPM305" s="26"/>
      <c r="RPN305" s="26"/>
      <c r="RPO305" s="10"/>
      <c r="RPP305" s="18"/>
      <c r="RPQ305" s="18"/>
      <c r="RPR305" s="10"/>
      <c r="RPS305" s="10"/>
      <c r="RPT305" s="10"/>
      <c r="RPU305" s="18"/>
      <c r="RPV305" s="11"/>
      <c r="RPW305" s="21"/>
      <c r="RPX305" s="20"/>
      <c r="RPY305" s="11"/>
      <c r="RPZ305" s="12"/>
      <c r="RQA305" s="6"/>
      <c r="RQB305" s="7"/>
      <c r="RQC305" s="5"/>
      <c r="RQD305" s="5"/>
      <c r="RQE305" s="6"/>
      <c r="RQF305" s="13"/>
      <c r="RQG305" s="5"/>
      <c r="RQH305" s="5"/>
      <c r="RQI305" s="16"/>
      <c r="RQJ305" s="29"/>
      <c r="RQK305" s="26"/>
      <c r="RQL305" s="26"/>
      <c r="RQM305" s="26"/>
      <c r="RQN305" s="26"/>
      <c r="RQO305" s="26"/>
      <c r="RQP305" s="26"/>
      <c r="RQQ305" s="26"/>
      <c r="RQR305" s="26"/>
      <c r="RQS305" s="26"/>
      <c r="RQT305" s="26"/>
      <c r="RQU305" s="26"/>
      <c r="RQV305" s="26"/>
      <c r="RQW305" s="10"/>
      <c r="RQX305" s="18"/>
      <c r="RQY305" s="18"/>
      <c r="RQZ305" s="10"/>
      <c r="RRA305" s="10"/>
      <c r="RRB305" s="10"/>
      <c r="RRC305" s="18"/>
      <c r="RRD305" s="11"/>
      <c r="RRE305" s="21"/>
      <c r="RRF305" s="20"/>
      <c r="RRG305" s="11"/>
      <c r="RRH305" s="12"/>
      <c r="RRI305" s="6"/>
      <c r="RRJ305" s="7"/>
      <c r="RRK305" s="5"/>
      <c r="RRL305" s="5"/>
      <c r="RRM305" s="6"/>
      <c r="RRN305" s="13"/>
      <c r="RRO305" s="5"/>
      <c r="RRP305" s="5"/>
      <c r="RRQ305" s="16"/>
      <c r="RRR305" s="29"/>
      <c r="RRS305" s="26"/>
      <c r="RRT305" s="26"/>
      <c r="RRU305" s="26"/>
      <c r="RRV305" s="26"/>
      <c r="RRW305" s="26"/>
      <c r="RRX305" s="26"/>
      <c r="RRY305" s="26"/>
      <c r="RRZ305" s="26"/>
      <c r="RSA305" s="26"/>
      <c r="RSB305" s="26"/>
      <c r="RSC305" s="26"/>
      <c r="RSD305" s="26"/>
      <c r="RSE305" s="10"/>
      <c r="RSF305" s="18"/>
      <c r="RSG305" s="18"/>
      <c r="RSH305" s="10"/>
      <c r="RSI305" s="10"/>
      <c r="RSJ305" s="10"/>
      <c r="RSK305" s="18"/>
      <c r="RSL305" s="11"/>
      <c r="RSM305" s="21"/>
      <c r="RSN305" s="20"/>
      <c r="RSO305" s="11"/>
      <c r="RSP305" s="12"/>
      <c r="RSQ305" s="6"/>
      <c r="RSR305" s="7"/>
      <c r="RSS305" s="5"/>
      <c r="RST305" s="5"/>
      <c r="RSU305" s="6"/>
      <c r="RSV305" s="13"/>
      <c r="RSW305" s="5"/>
      <c r="RSX305" s="5"/>
      <c r="RSY305" s="16"/>
      <c r="RSZ305" s="29"/>
      <c r="RTA305" s="26"/>
      <c r="RTB305" s="26"/>
      <c r="RTC305" s="26"/>
      <c r="RTD305" s="26"/>
      <c r="RTE305" s="26"/>
      <c r="RTF305" s="26"/>
      <c r="RTG305" s="26"/>
      <c r="RTH305" s="26"/>
      <c r="RTI305" s="26"/>
      <c r="RTJ305" s="26"/>
      <c r="RTK305" s="26"/>
      <c r="RTL305" s="26"/>
      <c r="RTM305" s="10"/>
      <c r="RTN305" s="18"/>
      <c r="RTO305" s="18"/>
      <c r="RTP305" s="10"/>
      <c r="RTQ305" s="10"/>
      <c r="RTR305" s="10"/>
      <c r="RTS305" s="18"/>
      <c r="RTT305" s="11"/>
      <c r="RTU305" s="21"/>
      <c r="RTV305" s="20"/>
      <c r="RTW305" s="11"/>
      <c r="RTX305" s="12"/>
      <c r="RTY305" s="6"/>
      <c r="RTZ305" s="7"/>
      <c r="RUA305" s="5"/>
      <c r="RUB305" s="5"/>
      <c r="RUC305" s="6"/>
      <c r="RUD305" s="13"/>
      <c r="RUE305" s="5"/>
      <c r="RUF305" s="5"/>
      <c r="RUG305" s="16"/>
      <c r="RUH305" s="29"/>
      <c r="RUI305" s="26"/>
      <c r="RUJ305" s="26"/>
      <c r="RUK305" s="26"/>
      <c r="RUL305" s="26"/>
      <c r="RUM305" s="26"/>
      <c r="RUN305" s="26"/>
      <c r="RUO305" s="26"/>
      <c r="RUP305" s="26"/>
      <c r="RUQ305" s="26"/>
      <c r="RUR305" s="26"/>
      <c r="RUS305" s="26"/>
      <c r="RUT305" s="26"/>
      <c r="RUU305" s="10"/>
      <c r="RUV305" s="18"/>
      <c r="RUW305" s="18"/>
      <c r="RUX305" s="10"/>
      <c r="RUY305" s="10"/>
      <c r="RUZ305" s="10"/>
      <c r="RVA305" s="18"/>
      <c r="RVB305" s="11"/>
      <c r="RVC305" s="21"/>
      <c r="RVD305" s="20"/>
      <c r="RVE305" s="11"/>
      <c r="RVF305" s="12"/>
      <c r="RVG305" s="6"/>
      <c r="RVH305" s="7"/>
      <c r="RVI305" s="5"/>
      <c r="RVJ305" s="5"/>
      <c r="RVK305" s="6"/>
      <c r="RVL305" s="13"/>
      <c r="RVM305" s="5"/>
      <c r="RVN305" s="5"/>
      <c r="RVO305" s="16"/>
      <c r="RVP305" s="29"/>
      <c r="RVQ305" s="26"/>
      <c r="RVR305" s="26"/>
      <c r="RVS305" s="26"/>
      <c r="RVT305" s="26"/>
      <c r="RVU305" s="26"/>
      <c r="RVV305" s="26"/>
      <c r="RVW305" s="26"/>
      <c r="RVX305" s="26"/>
      <c r="RVY305" s="26"/>
      <c r="RVZ305" s="26"/>
      <c r="RWA305" s="26"/>
      <c r="RWB305" s="26"/>
      <c r="RWC305" s="10"/>
      <c r="RWD305" s="18"/>
      <c r="RWE305" s="18"/>
      <c r="RWF305" s="10"/>
      <c r="RWG305" s="10"/>
      <c r="RWH305" s="10"/>
      <c r="RWI305" s="18"/>
      <c r="RWJ305" s="11"/>
      <c r="RWK305" s="21"/>
      <c r="RWL305" s="20"/>
      <c r="RWM305" s="11"/>
      <c r="RWN305" s="12"/>
      <c r="RWO305" s="6"/>
      <c r="RWP305" s="7"/>
      <c r="RWQ305" s="5"/>
      <c r="RWR305" s="5"/>
      <c r="RWS305" s="6"/>
      <c r="RWT305" s="13"/>
      <c r="RWU305" s="5"/>
      <c r="RWV305" s="5"/>
      <c r="RWW305" s="16"/>
      <c r="RWX305" s="29"/>
      <c r="RWY305" s="26"/>
      <c r="RWZ305" s="26"/>
      <c r="RXA305" s="26"/>
      <c r="RXB305" s="26"/>
      <c r="RXC305" s="26"/>
      <c r="RXD305" s="26"/>
      <c r="RXE305" s="26"/>
      <c r="RXF305" s="26"/>
      <c r="RXG305" s="26"/>
      <c r="RXH305" s="26"/>
      <c r="RXI305" s="26"/>
      <c r="RXJ305" s="26"/>
      <c r="RXK305" s="10"/>
      <c r="RXL305" s="18"/>
      <c r="RXM305" s="18"/>
      <c r="RXN305" s="10"/>
      <c r="RXO305" s="10"/>
      <c r="RXP305" s="10"/>
      <c r="RXQ305" s="18"/>
      <c r="RXR305" s="11"/>
      <c r="RXS305" s="21"/>
      <c r="RXT305" s="20"/>
      <c r="RXU305" s="11"/>
      <c r="RXV305" s="12"/>
      <c r="RXW305" s="6"/>
      <c r="RXX305" s="7"/>
      <c r="RXY305" s="5"/>
      <c r="RXZ305" s="5"/>
      <c r="RYA305" s="6"/>
      <c r="RYB305" s="13"/>
      <c r="RYC305" s="5"/>
      <c r="RYD305" s="5"/>
      <c r="RYE305" s="16"/>
      <c r="RYF305" s="29"/>
      <c r="RYG305" s="26"/>
      <c r="RYH305" s="26"/>
      <c r="RYI305" s="26"/>
      <c r="RYJ305" s="26"/>
      <c r="RYK305" s="26"/>
      <c r="RYL305" s="26"/>
      <c r="RYM305" s="26"/>
      <c r="RYN305" s="26"/>
      <c r="RYO305" s="26"/>
      <c r="RYP305" s="26"/>
      <c r="RYQ305" s="26"/>
      <c r="RYR305" s="26"/>
      <c r="RYS305" s="10"/>
      <c r="RYT305" s="18"/>
      <c r="RYU305" s="18"/>
      <c r="RYV305" s="10"/>
      <c r="RYW305" s="10"/>
      <c r="RYX305" s="10"/>
      <c r="RYY305" s="18"/>
      <c r="RYZ305" s="11"/>
      <c r="RZA305" s="21"/>
      <c r="RZB305" s="20"/>
      <c r="RZC305" s="11"/>
      <c r="RZD305" s="12"/>
      <c r="RZE305" s="6"/>
      <c r="RZF305" s="7"/>
      <c r="RZG305" s="5"/>
      <c r="RZH305" s="5"/>
      <c r="RZI305" s="6"/>
      <c r="RZJ305" s="13"/>
      <c r="RZK305" s="5"/>
      <c r="RZL305" s="5"/>
      <c r="RZM305" s="16"/>
      <c r="RZN305" s="29"/>
      <c r="RZO305" s="26"/>
      <c r="RZP305" s="26"/>
      <c r="RZQ305" s="26"/>
      <c r="RZR305" s="26"/>
      <c r="RZS305" s="26"/>
      <c r="RZT305" s="26"/>
      <c r="RZU305" s="26"/>
      <c r="RZV305" s="26"/>
      <c r="RZW305" s="26"/>
      <c r="RZX305" s="26"/>
      <c r="RZY305" s="26"/>
      <c r="RZZ305" s="26"/>
      <c r="SAA305" s="10"/>
      <c r="SAB305" s="18"/>
      <c r="SAC305" s="18"/>
      <c r="SAD305" s="10"/>
      <c r="SAE305" s="10"/>
      <c r="SAF305" s="10"/>
      <c r="SAG305" s="18"/>
      <c r="SAH305" s="11"/>
      <c r="SAI305" s="21"/>
      <c r="SAJ305" s="20"/>
      <c r="SAK305" s="11"/>
      <c r="SAL305" s="12"/>
      <c r="SAM305" s="6"/>
      <c r="SAN305" s="7"/>
      <c r="SAO305" s="5"/>
      <c r="SAP305" s="5"/>
      <c r="SAQ305" s="6"/>
      <c r="SAR305" s="13"/>
      <c r="SAS305" s="5"/>
      <c r="SAT305" s="5"/>
      <c r="SAU305" s="16"/>
      <c r="SAV305" s="29"/>
      <c r="SAW305" s="26"/>
      <c r="SAX305" s="26"/>
      <c r="SAY305" s="26"/>
      <c r="SAZ305" s="26"/>
      <c r="SBA305" s="26"/>
      <c r="SBB305" s="26"/>
      <c r="SBC305" s="26"/>
      <c r="SBD305" s="26"/>
      <c r="SBE305" s="26"/>
      <c r="SBF305" s="26"/>
      <c r="SBG305" s="26"/>
      <c r="SBH305" s="26"/>
      <c r="SBI305" s="10"/>
      <c r="SBJ305" s="18"/>
      <c r="SBK305" s="18"/>
      <c r="SBL305" s="10"/>
      <c r="SBM305" s="10"/>
      <c r="SBN305" s="10"/>
      <c r="SBO305" s="18"/>
      <c r="SBP305" s="11"/>
      <c r="SBQ305" s="21"/>
      <c r="SBR305" s="20"/>
      <c r="SBS305" s="11"/>
      <c r="SBT305" s="12"/>
      <c r="SBU305" s="6"/>
      <c r="SBV305" s="7"/>
      <c r="SBW305" s="5"/>
      <c r="SBX305" s="5"/>
      <c r="SBY305" s="6"/>
      <c r="SBZ305" s="13"/>
      <c r="SCA305" s="5"/>
      <c r="SCB305" s="5"/>
      <c r="SCC305" s="16"/>
      <c r="SCD305" s="29"/>
      <c r="SCE305" s="26"/>
      <c r="SCF305" s="26"/>
      <c r="SCG305" s="26"/>
      <c r="SCH305" s="26"/>
      <c r="SCI305" s="26"/>
      <c r="SCJ305" s="26"/>
      <c r="SCK305" s="26"/>
      <c r="SCL305" s="26"/>
      <c r="SCM305" s="26"/>
      <c r="SCN305" s="26"/>
      <c r="SCO305" s="26"/>
      <c r="SCP305" s="26"/>
      <c r="SCQ305" s="10"/>
      <c r="SCR305" s="18"/>
      <c r="SCS305" s="18"/>
      <c r="SCT305" s="10"/>
      <c r="SCU305" s="10"/>
      <c r="SCV305" s="10"/>
      <c r="SCW305" s="18"/>
      <c r="SCX305" s="11"/>
      <c r="SCY305" s="21"/>
      <c r="SCZ305" s="20"/>
      <c r="SDA305" s="11"/>
      <c r="SDB305" s="12"/>
      <c r="SDC305" s="6"/>
      <c r="SDD305" s="7"/>
      <c r="SDE305" s="5"/>
      <c r="SDF305" s="5"/>
      <c r="SDG305" s="6"/>
      <c r="SDH305" s="13"/>
      <c r="SDI305" s="5"/>
      <c r="SDJ305" s="5"/>
      <c r="SDK305" s="16"/>
      <c r="SDL305" s="29"/>
      <c r="SDM305" s="26"/>
      <c r="SDN305" s="26"/>
      <c r="SDO305" s="26"/>
      <c r="SDP305" s="26"/>
      <c r="SDQ305" s="26"/>
      <c r="SDR305" s="26"/>
      <c r="SDS305" s="26"/>
      <c r="SDT305" s="26"/>
      <c r="SDU305" s="26"/>
      <c r="SDV305" s="26"/>
      <c r="SDW305" s="26"/>
      <c r="SDX305" s="26"/>
      <c r="SDY305" s="10"/>
      <c r="SDZ305" s="18"/>
      <c r="SEA305" s="18"/>
      <c r="SEB305" s="10"/>
      <c r="SEC305" s="10"/>
      <c r="SED305" s="10"/>
      <c r="SEE305" s="18"/>
      <c r="SEF305" s="11"/>
      <c r="SEG305" s="21"/>
      <c r="SEH305" s="20"/>
      <c r="SEI305" s="11"/>
      <c r="SEJ305" s="12"/>
      <c r="SEK305" s="6"/>
      <c r="SEL305" s="7"/>
      <c r="SEM305" s="5"/>
      <c r="SEN305" s="5"/>
      <c r="SEO305" s="6"/>
      <c r="SEP305" s="13"/>
      <c r="SEQ305" s="5"/>
      <c r="SER305" s="5"/>
      <c r="SES305" s="16"/>
      <c r="SET305" s="29"/>
      <c r="SEU305" s="26"/>
      <c r="SEV305" s="26"/>
      <c r="SEW305" s="26"/>
      <c r="SEX305" s="26"/>
      <c r="SEY305" s="26"/>
      <c r="SEZ305" s="26"/>
      <c r="SFA305" s="26"/>
      <c r="SFB305" s="26"/>
      <c r="SFC305" s="26"/>
      <c r="SFD305" s="26"/>
      <c r="SFE305" s="26"/>
      <c r="SFF305" s="26"/>
      <c r="SFG305" s="10"/>
      <c r="SFH305" s="18"/>
      <c r="SFI305" s="18"/>
      <c r="SFJ305" s="10"/>
      <c r="SFK305" s="10"/>
      <c r="SFL305" s="10"/>
      <c r="SFM305" s="18"/>
      <c r="SFN305" s="11"/>
      <c r="SFO305" s="21"/>
      <c r="SFP305" s="20"/>
      <c r="SFQ305" s="11"/>
      <c r="SFR305" s="12"/>
      <c r="SFS305" s="6"/>
      <c r="SFT305" s="7"/>
      <c r="SFU305" s="5"/>
      <c r="SFV305" s="5"/>
      <c r="SFW305" s="6"/>
      <c r="SFX305" s="13"/>
      <c r="SFY305" s="5"/>
      <c r="SFZ305" s="5"/>
      <c r="SGA305" s="16"/>
      <c r="SGB305" s="29"/>
      <c r="SGC305" s="26"/>
      <c r="SGD305" s="26"/>
      <c r="SGE305" s="26"/>
      <c r="SGF305" s="26"/>
      <c r="SGG305" s="26"/>
      <c r="SGH305" s="26"/>
      <c r="SGI305" s="26"/>
      <c r="SGJ305" s="26"/>
      <c r="SGK305" s="26"/>
      <c r="SGL305" s="26"/>
      <c r="SGM305" s="26"/>
      <c r="SGN305" s="26"/>
      <c r="SGO305" s="10"/>
      <c r="SGP305" s="18"/>
      <c r="SGQ305" s="18"/>
      <c r="SGR305" s="10"/>
      <c r="SGS305" s="10"/>
      <c r="SGT305" s="10"/>
      <c r="SGU305" s="18"/>
      <c r="SGV305" s="11"/>
      <c r="SGW305" s="21"/>
      <c r="SGX305" s="20"/>
      <c r="SGY305" s="11"/>
      <c r="SGZ305" s="12"/>
      <c r="SHA305" s="6"/>
      <c r="SHB305" s="7"/>
      <c r="SHC305" s="5"/>
      <c r="SHD305" s="5"/>
      <c r="SHE305" s="6"/>
      <c r="SHF305" s="13"/>
      <c r="SHG305" s="5"/>
      <c r="SHH305" s="5"/>
      <c r="SHI305" s="16"/>
      <c r="SHJ305" s="29"/>
      <c r="SHK305" s="26"/>
      <c r="SHL305" s="26"/>
      <c r="SHM305" s="26"/>
      <c r="SHN305" s="26"/>
      <c r="SHO305" s="26"/>
      <c r="SHP305" s="26"/>
      <c r="SHQ305" s="26"/>
      <c r="SHR305" s="26"/>
      <c r="SHS305" s="26"/>
      <c r="SHT305" s="26"/>
      <c r="SHU305" s="26"/>
      <c r="SHV305" s="26"/>
      <c r="SHW305" s="10"/>
      <c r="SHX305" s="18"/>
      <c r="SHY305" s="18"/>
      <c r="SHZ305" s="10"/>
      <c r="SIA305" s="10"/>
      <c r="SIB305" s="10"/>
      <c r="SIC305" s="18"/>
      <c r="SID305" s="11"/>
      <c r="SIE305" s="21"/>
      <c r="SIF305" s="20"/>
      <c r="SIG305" s="11"/>
      <c r="SIH305" s="12"/>
      <c r="SII305" s="6"/>
      <c r="SIJ305" s="7"/>
      <c r="SIK305" s="5"/>
      <c r="SIL305" s="5"/>
      <c r="SIM305" s="6"/>
      <c r="SIN305" s="13"/>
      <c r="SIO305" s="5"/>
      <c r="SIP305" s="5"/>
      <c r="SIQ305" s="16"/>
      <c r="SIR305" s="29"/>
      <c r="SIS305" s="26"/>
      <c r="SIT305" s="26"/>
      <c r="SIU305" s="26"/>
      <c r="SIV305" s="26"/>
      <c r="SIW305" s="26"/>
      <c r="SIX305" s="26"/>
      <c r="SIY305" s="26"/>
      <c r="SIZ305" s="26"/>
      <c r="SJA305" s="26"/>
      <c r="SJB305" s="26"/>
      <c r="SJC305" s="26"/>
      <c r="SJD305" s="26"/>
      <c r="SJE305" s="10"/>
      <c r="SJF305" s="18"/>
      <c r="SJG305" s="18"/>
      <c r="SJH305" s="10"/>
      <c r="SJI305" s="10"/>
      <c r="SJJ305" s="10"/>
      <c r="SJK305" s="18"/>
      <c r="SJL305" s="11"/>
      <c r="SJM305" s="21"/>
      <c r="SJN305" s="20"/>
      <c r="SJO305" s="11"/>
      <c r="SJP305" s="12"/>
      <c r="SJQ305" s="6"/>
      <c r="SJR305" s="7"/>
      <c r="SJS305" s="5"/>
      <c r="SJT305" s="5"/>
      <c r="SJU305" s="6"/>
      <c r="SJV305" s="13"/>
      <c r="SJW305" s="5"/>
      <c r="SJX305" s="5"/>
      <c r="SJY305" s="16"/>
      <c r="SJZ305" s="29"/>
      <c r="SKA305" s="26"/>
      <c r="SKB305" s="26"/>
      <c r="SKC305" s="26"/>
      <c r="SKD305" s="26"/>
      <c r="SKE305" s="26"/>
      <c r="SKF305" s="26"/>
      <c r="SKG305" s="26"/>
      <c r="SKH305" s="26"/>
      <c r="SKI305" s="26"/>
      <c r="SKJ305" s="26"/>
      <c r="SKK305" s="26"/>
      <c r="SKL305" s="26"/>
      <c r="SKM305" s="10"/>
      <c r="SKN305" s="18"/>
      <c r="SKO305" s="18"/>
      <c r="SKP305" s="10"/>
      <c r="SKQ305" s="10"/>
      <c r="SKR305" s="10"/>
      <c r="SKS305" s="18"/>
      <c r="SKT305" s="11"/>
      <c r="SKU305" s="21"/>
      <c r="SKV305" s="20"/>
      <c r="SKW305" s="11"/>
      <c r="SKX305" s="12"/>
      <c r="SKY305" s="6"/>
      <c r="SKZ305" s="7"/>
      <c r="SLA305" s="5"/>
      <c r="SLB305" s="5"/>
      <c r="SLC305" s="6"/>
      <c r="SLD305" s="13"/>
      <c r="SLE305" s="5"/>
      <c r="SLF305" s="5"/>
      <c r="SLG305" s="16"/>
      <c r="SLH305" s="29"/>
      <c r="SLI305" s="26"/>
      <c r="SLJ305" s="26"/>
      <c r="SLK305" s="26"/>
      <c r="SLL305" s="26"/>
      <c r="SLM305" s="26"/>
      <c r="SLN305" s="26"/>
      <c r="SLO305" s="26"/>
      <c r="SLP305" s="26"/>
      <c r="SLQ305" s="26"/>
      <c r="SLR305" s="26"/>
      <c r="SLS305" s="26"/>
      <c r="SLT305" s="26"/>
      <c r="SLU305" s="10"/>
      <c r="SLV305" s="18"/>
      <c r="SLW305" s="18"/>
      <c r="SLX305" s="10"/>
      <c r="SLY305" s="10"/>
      <c r="SLZ305" s="10"/>
      <c r="SMA305" s="18"/>
      <c r="SMB305" s="11"/>
      <c r="SMC305" s="21"/>
      <c r="SMD305" s="20"/>
      <c r="SME305" s="11"/>
      <c r="SMF305" s="12"/>
      <c r="SMG305" s="6"/>
      <c r="SMH305" s="7"/>
      <c r="SMI305" s="5"/>
      <c r="SMJ305" s="5"/>
      <c r="SMK305" s="6"/>
      <c r="SML305" s="13"/>
      <c r="SMM305" s="5"/>
      <c r="SMN305" s="5"/>
      <c r="SMO305" s="16"/>
      <c r="SMP305" s="29"/>
      <c r="SMQ305" s="26"/>
      <c r="SMR305" s="26"/>
      <c r="SMS305" s="26"/>
      <c r="SMT305" s="26"/>
      <c r="SMU305" s="26"/>
      <c r="SMV305" s="26"/>
      <c r="SMW305" s="26"/>
      <c r="SMX305" s="26"/>
      <c r="SMY305" s="26"/>
      <c r="SMZ305" s="26"/>
      <c r="SNA305" s="26"/>
      <c r="SNB305" s="26"/>
      <c r="SNC305" s="10"/>
      <c r="SND305" s="18"/>
      <c r="SNE305" s="18"/>
      <c r="SNF305" s="10"/>
      <c r="SNG305" s="10"/>
      <c r="SNH305" s="10"/>
      <c r="SNI305" s="18"/>
      <c r="SNJ305" s="11"/>
      <c r="SNK305" s="21"/>
      <c r="SNL305" s="20"/>
      <c r="SNM305" s="11"/>
      <c r="SNN305" s="12"/>
      <c r="SNO305" s="6"/>
      <c r="SNP305" s="7"/>
      <c r="SNQ305" s="5"/>
      <c r="SNR305" s="5"/>
      <c r="SNS305" s="6"/>
      <c r="SNT305" s="13"/>
      <c r="SNU305" s="5"/>
      <c r="SNV305" s="5"/>
      <c r="SNW305" s="16"/>
      <c r="SNX305" s="29"/>
      <c r="SNY305" s="26"/>
      <c r="SNZ305" s="26"/>
      <c r="SOA305" s="26"/>
      <c r="SOB305" s="26"/>
      <c r="SOC305" s="26"/>
      <c r="SOD305" s="26"/>
      <c r="SOE305" s="26"/>
      <c r="SOF305" s="26"/>
      <c r="SOG305" s="26"/>
      <c r="SOH305" s="26"/>
      <c r="SOI305" s="26"/>
      <c r="SOJ305" s="26"/>
      <c r="SOK305" s="10"/>
      <c r="SOL305" s="18"/>
      <c r="SOM305" s="18"/>
      <c r="SON305" s="10"/>
      <c r="SOO305" s="10"/>
      <c r="SOP305" s="10"/>
      <c r="SOQ305" s="18"/>
      <c r="SOR305" s="11"/>
      <c r="SOS305" s="21"/>
      <c r="SOT305" s="20"/>
      <c r="SOU305" s="11"/>
      <c r="SOV305" s="12"/>
      <c r="SOW305" s="6"/>
      <c r="SOX305" s="7"/>
      <c r="SOY305" s="5"/>
      <c r="SOZ305" s="5"/>
      <c r="SPA305" s="6"/>
      <c r="SPB305" s="13"/>
      <c r="SPC305" s="5"/>
      <c r="SPD305" s="5"/>
      <c r="SPE305" s="16"/>
      <c r="SPF305" s="29"/>
      <c r="SPG305" s="26"/>
      <c r="SPH305" s="26"/>
      <c r="SPI305" s="26"/>
      <c r="SPJ305" s="26"/>
      <c r="SPK305" s="26"/>
      <c r="SPL305" s="26"/>
      <c r="SPM305" s="26"/>
      <c r="SPN305" s="26"/>
      <c r="SPO305" s="26"/>
      <c r="SPP305" s="26"/>
      <c r="SPQ305" s="26"/>
      <c r="SPR305" s="26"/>
      <c r="SPS305" s="10"/>
      <c r="SPT305" s="18"/>
      <c r="SPU305" s="18"/>
      <c r="SPV305" s="10"/>
      <c r="SPW305" s="10"/>
      <c r="SPX305" s="10"/>
      <c r="SPY305" s="18"/>
      <c r="SPZ305" s="11"/>
      <c r="SQA305" s="21"/>
      <c r="SQB305" s="20"/>
      <c r="SQC305" s="11"/>
      <c r="SQD305" s="12"/>
      <c r="SQE305" s="6"/>
      <c r="SQF305" s="7"/>
      <c r="SQG305" s="5"/>
      <c r="SQH305" s="5"/>
      <c r="SQI305" s="6"/>
      <c r="SQJ305" s="13"/>
      <c r="SQK305" s="5"/>
      <c r="SQL305" s="5"/>
      <c r="SQM305" s="16"/>
      <c r="SQN305" s="29"/>
      <c r="SQO305" s="26"/>
      <c r="SQP305" s="26"/>
      <c r="SQQ305" s="26"/>
      <c r="SQR305" s="26"/>
      <c r="SQS305" s="26"/>
      <c r="SQT305" s="26"/>
      <c r="SQU305" s="26"/>
      <c r="SQV305" s="26"/>
      <c r="SQW305" s="26"/>
      <c r="SQX305" s="26"/>
      <c r="SQY305" s="26"/>
      <c r="SQZ305" s="26"/>
      <c r="SRA305" s="10"/>
      <c r="SRB305" s="18"/>
      <c r="SRC305" s="18"/>
      <c r="SRD305" s="10"/>
      <c r="SRE305" s="10"/>
      <c r="SRF305" s="10"/>
      <c r="SRG305" s="18"/>
      <c r="SRH305" s="11"/>
      <c r="SRI305" s="21"/>
      <c r="SRJ305" s="20"/>
      <c r="SRK305" s="11"/>
      <c r="SRL305" s="12"/>
      <c r="SRM305" s="6"/>
      <c r="SRN305" s="7"/>
      <c r="SRO305" s="5"/>
      <c r="SRP305" s="5"/>
      <c r="SRQ305" s="6"/>
      <c r="SRR305" s="13"/>
      <c r="SRS305" s="5"/>
      <c r="SRT305" s="5"/>
      <c r="SRU305" s="16"/>
      <c r="SRV305" s="29"/>
      <c r="SRW305" s="26"/>
      <c r="SRX305" s="26"/>
      <c r="SRY305" s="26"/>
      <c r="SRZ305" s="26"/>
      <c r="SSA305" s="26"/>
      <c r="SSB305" s="26"/>
      <c r="SSC305" s="26"/>
      <c r="SSD305" s="26"/>
      <c r="SSE305" s="26"/>
      <c r="SSF305" s="26"/>
      <c r="SSG305" s="26"/>
      <c r="SSH305" s="26"/>
      <c r="SSI305" s="10"/>
      <c r="SSJ305" s="18"/>
      <c r="SSK305" s="18"/>
      <c r="SSL305" s="10"/>
      <c r="SSM305" s="10"/>
      <c r="SSN305" s="10"/>
      <c r="SSO305" s="18"/>
      <c r="SSP305" s="11"/>
      <c r="SSQ305" s="21"/>
      <c r="SSR305" s="20"/>
      <c r="SSS305" s="11"/>
      <c r="SST305" s="12"/>
      <c r="SSU305" s="6"/>
      <c r="SSV305" s="7"/>
      <c r="SSW305" s="5"/>
      <c r="SSX305" s="5"/>
      <c r="SSY305" s="6"/>
      <c r="SSZ305" s="13"/>
      <c r="STA305" s="5"/>
      <c r="STB305" s="5"/>
      <c r="STC305" s="16"/>
      <c r="STD305" s="29"/>
      <c r="STE305" s="26"/>
      <c r="STF305" s="26"/>
      <c r="STG305" s="26"/>
      <c r="STH305" s="26"/>
      <c r="STI305" s="26"/>
      <c r="STJ305" s="26"/>
      <c r="STK305" s="26"/>
      <c r="STL305" s="26"/>
      <c r="STM305" s="26"/>
      <c r="STN305" s="26"/>
      <c r="STO305" s="26"/>
      <c r="STP305" s="26"/>
      <c r="STQ305" s="10"/>
      <c r="STR305" s="18"/>
      <c r="STS305" s="18"/>
      <c r="STT305" s="10"/>
      <c r="STU305" s="10"/>
      <c r="STV305" s="10"/>
      <c r="STW305" s="18"/>
      <c r="STX305" s="11"/>
      <c r="STY305" s="21"/>
      <c r="STZ305" s="20"/>
      <c r="SUA305" s="11"/>
      <c r="SUB305" s="12"/>
      <c r="SUC305" s="6"/>
      <c r="SUD305" s="7"/>
      <c r="SUE305" s="5"/>
      <c r="SUF305" s="5"/>
      <c r="SUG305" s="6"/>
      <c r="SUH305" s="13"/>
      <c r="SUI305" s="5"/>
      <c r="SUJ305" s="5"/>
      <c r="SUK305" s="16"/>
      <c r="SUL305" s="29"/>
      <c r="SUM305" s="26"/>
      <c r="SUN305" s="26"/>
      <c r="SUO305" s="26"/>
      <c r="SUP305" s="26"/>
      <c r="SUQ305" s="26"/>
      <c r="SUR305" s="26"/>
      <c r="SUS305" s="26"/>
      <c r="SUT305" s="26"/>
      <c r="SUU305" s="26"/>
      <c r="SUV305" s="26"/>
      <c r="SUW305" s="26"/>
      <c r="SUX305" s="26"/>
      <c r="SUY305" s="10"/>
      <c r="SUZ305" s="18"/>
      <c r="SVA305" s="18"/>
      <c r="SVB305" s="10"/>
      <c r="SVC305" s="10"/>
      <c r="SVD305" s="10"/>
      <c r="SVE305" s="18"/>
      <c r="SVF305" s="11"/>
      <c r="SVG305" s="21"/>
      <c r="SVH305" s="20"/>
      <c r="SVI305" s="11"/>
      <c r="SVJ305" s="12"/>
      <c r="SVK305" s="6"/>
      <c r="SVL305" s="7"/>
      <c r="SVM305" s="5"/>
      <c r="SVN305" s="5"/>
      <c r="SVO305" s="6"/>
      <c r="SVP305" s="13"/>
      <c r="SVQ305" s="5"/>
      <c r="SVR305" s="5"/>
      <c r="SVS305" s="16"/>
      <c r="SVT305" s="29"/>
      <c r="SVU305" s="26"/>
      <c r="SVV305" s="26"/>
      <c r="SVW305" s="26"/>
      <c r="SVX305" s="26"/>
      <c r="SVY305" s="26"/>
      <c r="SVZ305" s="26"/>
      <c r="SWA305" s="26"/>
      <c r="SWB305" s="26"/>
      <c r="SWC305" s="26"/>
      <c r="SWD305" s="26"/>
      <c r="SWE305" s="26"/>
      <c r="SWF305" s="26"/>
      <c r="SWG305" s="10"/>
      <c r="SWH305" s="18"/>
      <c r="SWI305" s="18"/>
      <c r="SWJ305" s="10"/>
      <c r="SWK305" s="10"/>
      <c r="SWL305" s="10"/>
      <c r="SWM305" s="18"/>
      <c r="SWN305" s="11"/>
      <c r="SWO305" s="21"/>
      <c r="SWP305" s="20"/>
      <c r="SWQ305" s="11"/>
      <c r="SWR305" s="12"/>
      <c r="SWS305" s="6"/>
      <c r="SWT305" s="7"/>
      <c r="SWU305" s="5"/>
      <c r="SWV305" s="5"/>
      <c r="SWW305" s="6"/>
      <c r="SWX305" s="13"/>
      <c r="SWY305" s="5"/>
      <c r="SWZ305" s="5"/>
      <c r="SXA305" s="16"/>
      <c r="SXB305" s="29"/>
      <c r="SXC305" s="26"/>
      <c r="SXD305" s="26"/>
      <c r="SXE305" s="26"/>
      <c r="SXF305" s="26"/>
      <c r="SXG305" s="26"/>
      <c r="SXH305" s="26"/>
      <c r="SXI305" s="26"/>
      <c r="SXJ305" s="26"/>
      <c r="SXK305" s="26"/>
      <c r="SXL305" s="26"/>
      <c r="SXM305" s="26"/>
      <c r="SXN305" s="26"/>
      <c r="SXO305" s="10"/>
      <c r="SXP305" s="18"/>
      <c r="SXQ305" s="18"/>
      <c r="SXR305" s="10"/>
      <c r="SXS305" s="10"/>
      <c r="SXT305" s="10"/>
      <c r="SXU305" s="18"/>
      <c r="SXV305" s="11"/>
      <c r="SXW305" s="21"/>
      <c r="SXX305" s="20"/>
      <c r="SXY305" s="11"/>
      <c r="SXZ305" s="12"/>
      <c r="SYA305" s="6"/>
      <c r="SYB305" s="7"/>
      <c r="SYC305" s="5"/>
      <c r="SYD305" s="5"/>
      <c r="SYE305" s="6"/>
      <c r="SYF305" s="13"/>
      <c r="SYG305" s="5"/>
      <c r="SYH305" s="5"/>
      <c r="SYI305" s="16"/>
      <c r="SYJ305" s="29"/>
      <c r="SYK305" s="26"/>
      <c r="SYL305" s="26"/>
      <c r="SYM305" s="26"/>
      <c r="SYN305" s="26"/>
      <c r="SYO305" s="26"/>
      <c r="SYP305" s="26"/>
      <c r="SYQ305" s="26"/>
      <c r="SYR305" s="26"/>
      <c r="SYS305" s="26"/>
      <c r="SYT305" s="26"/>
      <c r="SYU305" s="26"/>
      <c r="SYV305" s="26"/>
      <c r="SYW305" s="10"/>
      <c r="SYX305" s="18"/>
      <c r="SYY305" s="18"/>
      <c r="SYZ305" s="10"/>
      <c r="SZA305" s="10"/>
      <c r="SZB305" s="10"/>
      <c r="SZC305" s="18"/>
      <c r="SZD305" s="11"/>
      <c r="SZE305" s="21"/>
      <c r="SZF305" s="20"/>
      <c r="SZG305" s="11"/>
      <c r="SZH305" s="12"/>
      <c r="SZI305" s="6"/>
      <c r="SZJ305" s="7"/>
      <c r="SZK305" s="5"/>
      <c r="SZL305" s="5"/>
      <c r="SZM305" s="6"/>
      <c r="SZN305" s="13"/>
      <c r="SZO305" s="5"/>
      <c r="SZP305" s="5"/>
      <c r="SZQ305" s="16"/>
      <c r="SZR305" s="29"/>
      <c r="SZS305" s="26"/>
      <c r="SZT305" s="26"/>
      <c r="SZU305" s="26"/>
      <c r="SZV305" s="26"/>
      <c r="SZW305" s="26"/>
      <c r="SZX305" s="26"/>
      <c r="SZY305" s="26"/>
      <c r="SZZ305" s="26"/>
      <c r="TAA305" s="26"/>
      <c r="TAB305" s="26"/>
      <c r="TAC305" s="26"/>
      <c r="TAD305" s="26"/>
      <c r="TAE305" s="10"/>
      <c r="TAF305" s="18"/>
      <c r="TAG305" s="18"/>
      <c r="TAH305" s="10"/>
      <c r="TAI305" s="10"/>
      <c r="TAJ305" s="10"/>
      <c r="TAK305" s="18"/>
      <c r="TAL305" s="11"/>
      <c r="TAM305" s="21"/>
      <c r="TAN305" s="20"/>
      <c r="TAO305" s="11"/>
      <c r="TAP305" s="12"/>
      <c r="TAQ305" s="6"/>
      <c r="TAR305" s="7"/>
      <c r="TAS305" s="5"/>
      <c r="TAT305" s="5"/>
      <c r="TAU305" s="6"/>
      <c r="TAV305" s="13"/>
      <c r="TAW305" s="5"/>
      <c r="TAX305" s="5"/>
      <c r="TAY305" s="16"/>
      <c r="TAZ305" s="29"/>
      <c r="TBA305" s="26"/>
      <c r="TBB305" s="26"/>
      <c r="TBC305" s="26"/>
      <c r="TBD305" s="26"/>
      <c r="TBE305" s="26"/>
      <c r="TBF305" s="26"/>
      <c r="TBG305" s="26"/>
      <c r="TBH305" s="26"/>
      <c r="TBI305" s="26"/>
      <c r="TBJ305" s="26"/>
      <c r="TBK305" s="26"/>
      <c r="TBL305" s="26"/>
      <c r="TBM305" s="10"/>
      <c r="TBN305" s="18"/>
      <c r="TBO305" s="18"/>
      <c r="TBP305" s="10"/>
      <c r="TBQ305" s="10"/>
      <c r="TBR305" s="10"/>
      <c r="TBS305" s="18"/>
      <c r="TBT305" s="11"/>
      <c r="TBU305" s="21"/>
      <c r="TBV305" s="20"/>
      <c r="TBW305" s="11"/>
      <c r="TBX305" s="12"/>
      <c r="TBY305" s="6"/>
      <c r="TBZ305" s="7"/>
      <c r="TCA305" s="5"/>
      <c r="TCB305" s="5"/>
      <c r="TCC305" s="6"/>
      <c r="TCD305" s="13"/>
      <c r="TCE305" s="5"/>
      <c r="TCF305" s="5"/>
      <c r="TCG305" s="16"/>
      <c r="TCH305" s="29"/>
      <c r="TCI305" s="26"/>
      <c r="TCJ305" s="26"/>
      <c r="TCK305" s="26"/>
      <c r="TCL305" s="26"/>
      <c r="TCM305" s="26"/>
      <c r="TCN305" s="26"/>
      <c r="TCO305" s="26"/>
      <c r="TCP305" s="26"/>
      <c r="TCQ305" s="26"/>
      <c r="TCR305" s="26"/>
      <c r="TCS305" s="26"/>
      <c r="TCT305" s="26"/>
      <c r="TCU305" s="10"/>
      <c r="TCV305" s="18"/>
      <c r="TCW305" s="18"/>
      <c r="TCX305" s="10"/>
      <c r="TCY305" s="10"/>
      <c r="TCZ305" s="10"/>
      <c r="TDA305" s="18"/>
      <c r="TDB305" s="11"/>
      <c r="TDC305" s="21"/>
      <c r="TDD305" s="20"/>
      <c r="TDE305" s="11"/>
      <c r="TDF305" s="12"/>
      <c r="TDG305" s="6"/>
      <c r="TDH305" s="7"/>
      <c r="TDI305" s="5"/>
      <c r="TDJ305" s="5"/>
      <c r="TDK305" s="6"/>
      <c r="TDL305" s="13"/>
      <c r="TDM305" s="5"/>
      <c r="TDN305" s="5"/>
      <c r="TDO305" s="16"/>
      <c r="TDP305" s="29"/>
      <c r="TDQ305" s="26"/>
      <c r="TDR305" s="26"/>
      <c r="TDS305" s="26"/>
      <c r="TDT305" s="26"/>
      <c r="TDU305" s="26"/>
      <c r="TDV305" s="26"/>
      <c r="TDW305" s="26"/>
      <c r="TDX305" s="26"/>
      <c r="TDY305" s="26"/>
      <c r="TDZ305" s="26"/>
      <c r="TEA305" s="26"/>
      <c r="TEB305" s="26"/>
      <c r="TEC305" s="10"/>
      <c r="TED305" s="18"/>
      <c r="TEE305" s="18"/>
      <c r="TEF305" s="10"/>
      <c r="TEG305" s="10"/>
      <c r="TEH305" s="10"/>
      <c r="TEI305" s="18"/>
      <c r="TEJ305" s="11"/>
      <c r="TEK305" s="21"/>
      <c r="TEL305" s="20"/>
      <c r="TEM305" s="11"/>
      <c r="TEN305" s="12"/>
      <c r="TEO305" s="6"/>
      <c r="TEP305" s="7"/>
      <c r="TEQ305" s="5"/>
      <c r="TER305" s="5"/>
      <c r="TES305" s="6"/>
      <c r="TET305" s="13"/>
      <c r="TEU305" s="5"/>
      <c r="TEV305" s="5"/>
      <c r="TEW305" s="16"/>
      <c r="TEX305" s="29"/>
      <c r="TEY305" s="26"/>
      <c r="TEZ305" s="26"/>
      <c r="TFA305" s="26"/>
      <c r="TFB305" s="26"/>
      <c r="TFC305" s="26"/>
      <c r="TFD305" s="26"/>
      <c r="TFE305" s="26"/>
      <c r="TFF305" s="26"/>
      <c r="TFG305" s="26"/>
      <c r="TFH305" s="26"/>
      <c r="TFI305" s="26"/>
      <c r="TFJ305" s="26"/>
      <c r="TFK305" s="10"/>
      <c r="TFL305" s="18"/>
      <c r="TFM305" s="18"/>
      <c r="TFN305" s="10"/>
      <c r="TFO305" s="10"/>
      <c r="TFP305" s="10"/>
      <c r="TFQ305" s="18"/>
      <c r="TFR305" s="11"/>
      <c r="TFS305" s="21"/>
      <c r="TFT305" s="20"/>
      <c r="TFU305" s="11"/>
      <c r="TFV305" s="12"/>
      <c r="TFW305" s="6"/>
      <c r="TFX305" s="7"/>
      <c r="TFY305" s="5"/>
      <c r="TFZ305" s="5"/>
      <c r="TGA305" s="6"/>
      <c r="TGB305" s="13"/>
      <c r="TGC305" s="5"/>
      <c r="TGD305" s="5"/>
      <c r="TGE305" s="16"/>
      <c r="TGF305" s="29"/>
      <c r="TGG305" s="26"/>
      <c r="TGH305" s="26"/>
      <c r="TGI305" s="26"/>
      <c r="TGJ305" s="26"/>
      <c r="TGK305" s="26"/>
      <c r="TGL305" s="26"/>
      <c r="TGM305" s="26"/>
      <c r="TGN305" s="26"/>
      <c r="TGO305" s="26"/>
      <c r="TGP305" s="26"/>
      <c r="TGQ305" s="26"/>
      <c r="TGR305" s="26"/>
      <c r="TGS305" s="10"/>
      <c r="TGT305" s="18"/>
      <c r="TGU305" s="18"/>
      <c r="TGV305" s="10"/>
      <c r="TGW305" s="10"/>
      <c r="TGX305" s="10"/>
      <c r="TGY305" s="18"/>
      <c r="TGZ305" s="11"/>
      <c r="THA305" s="21"/>
      <c r="THB305" s="20"/>
      <c r="THC305" s="11"/>
      <c r="THD305" s="12"/>
      <c r="THE305" s="6"/>
      <c r="THF305" s="7"/>
      <c r="THG305" s="5"/>
      <c r="THH305" s="5"/>
      <c r="THI305" s="6"/>
      <c r="THJ305" s="13"/>
      <c r="THK305" s="5"/>
      <c r="THL305" s="5"/>
      <c r="THM305" s="16"/>
      <c r="THN305" s="29"/>
      <c r="THO305" s="26"/>
      <c r="THP305" s="26"/>
      <c r="THQ305" s="26"/>
      <c r="THR305" s="26"/>
      <c r="THS305" s="26"/>
      <c r="THT305" s="26"/>
      <c r="THU305" s="26"/>
      <c r="THV305" s="26"/>
      <c r="THW305" s="26"/>
      <c r="THX305" s="26"/>
      <c r="THY305" s="26"/>
      <c r="THZ305" s="26"/>
      <c r="TIA305" s="10"/>
      <c r="TIB305" s="18"/>
      <c r="TIC305" s="18"/>
      <c r="TID305" s="10"/>
      <c r="TIE305" s="10"/>
      <c r="TIF305" s="10"/>
      <c r="TIG305" s="18"/>
      <c r="TIH305" s="11"/>
      <c r="TII305" s="21"/>
      <c r="TIJ305" s="20"/>
      <c r="TIK305" s="11"/>
      <c r="TIL305" s="12"/>
      <c r="TIM305" s="6"/>
      <c r="TIN305" s="7"/>
      <c r="TIO305" s="5"/>
      <c r="TIP305" s="5"/>
      <c r="TIQ305" s="6"/>
      <c r="TIR305" s="13"/>
      <c r="TIS305" s="5"/>
      <c r="TIT305" s="5"/>
      <c r="TIU305" s="16"/>
      <c r="TIV305" s="29"/>
      <c r="TIW305" s="26"/>
      <c r="TIX305" s="26"/>
      <c r="TIY305" s="26"/>
      <c r="TIZ305" s="26"/>
      <c r="TJA305" s="26"/>
      <c r="TJB305" s="26"/>
      <c r="TJC305" s="26"/>
      <c r="TJD305" s="26"/>
      <c r="TJE305" s="26"/>
      <c r="TJF305" s="26"/>
      <c r="TJG305" s="26"/>
      <c r="TJH305" s="26"/>
      <c r="TJI305" s="10"/>
      <c r="TJJ305" s="18"/>
      <c r="TJK305" s="18"/>
      <c r="TJL305" s="10"/>
      <c r="TJM305" s="10"/>
      <c r="TJN305" s="10"/>
      <c r="TJO305" s="18"/>
      <c r="TJP305" s="11"/>
      <c r="TJQ305" s="21"/>
      <c r="TJR305" s="20"/>
      <c r="TJS305" s="11"/>
      <c r="TJT305" s="12"/>
      <c r="TJU305" s="6"/>
      <c r="TJV305" s="7"/>
      <c r="TJW305" s="5"/>
      <c r="TJX305" s="5"/>
      <c r="TJY305" s="6"/>
      <c r="TJZ305" s="13"/>
      <c r="TKA305" s="5"/>
      <c r="TKB305" s="5"/>
      <c r="TKC305" s="16"/>
      <c r="TKD305" s="29"/>
      <c r="TKE305" s="26"/>
      <c r="TKF305" s="26"/>
      <c r="TKG305" s="26"/>
      <c r="TKH305" s="26"/>
      <c r="TKI305" s="26"/>
      <c r="TKJ305" s="26"/>
      <c r="TKK305" s="26"/>
      <c r="TKL305" s="26"/>
      <c r="TKM305" s="26"/>
      <c r="TKN305" s="26"/>
      <c r="TKO305" s="26"/>
      <c r="TKP305" s="26"/>
      <c r="TKQ305" s="10"/>
      <c r="TKR305" s="18"/>
      <c r="TKS305" s="18"/>
      <c r="TKT305" s="10"/>
      <c r="TKU305" s="10"/>
      <c r="TKV305" s="10"/>
      <c r="TKW305" s="18"/>
      <c r="TKX305" s="11"/>
      <c r="TKY305" s="21"/>
      <c r="TKZ305" s="20"/>
      <c r="TLA305" s="11"/>
      <c r="TLB305" s="12"/>
      <c r="TLC305" s="6"/>
      <c r="TLD305" s="7"/>
      <c r="TLE305" s="5"/>
      <c r="TLF305" s="5"/>
      <c r="TLG305" s="6"/>
      <c r="TLH305" s="13"/>
      <c r="TLI305" s="5"/>
      <c r="TLJ305" s="5"/>
      <c r="TLK305" s="16"/>
      <c r="TLL305" s="29"/>
      <c r="TLM305" s="26"/>
      <c r="TLN305" s="26"/>
      <c r="TLO305" s="26"/>
      <c r="TLP305" s="26"/>
      <c r="TLQ305" s="26"/>
      <c r="TLR305" s="26"/>
      <c r="TLS305" s="26"/>
      <c r="TLT305" s="26"/>
      <c r="TLU305" s="26"/>
      <c r="TLV305" s="26"/>
      <c r="TLW305" s="26"/>
      <c r="TLX305" s="26"/>
      <c r="TLY305" s="10"/>
      <c r="TLZ305" s="18"/>
      <c r="TMA305" s="18"/>
      <c r="TMB305" s="10"/>
      <c r="TMC305" s="10"/>
      <c r="TMD305" s="10"/>
      <c r="TME305" s="18"/>
      <c r="TMF305" s="11"/>
      <c r="TMG305" s="21"/>
      <c r="TMH305" s="20"/>
      <c r="TMI305" s="11"/>
      <c r="TMJ305" s="12"/>
      <c r="TMK305" s="6"/>
      <c r="TML305" s="7"/>
      <c r="TMM305" s="5"/>
      <c r="TMN305" s="5"/>
      <c r="TMO305" s="6"/>
      <c r="TMP305" s="13"/>
      <c r="TMQ305" s="5"/>
      <c r="TMR305" s="5"/>
      <c r="TMS305" s="16"/>
      <c r="TMT305" s="29"/>
      <c r="TMU305" s="26"/>
      <c r="TMV305" s="26"/>
      <c r="TMW305" s="26"/>
      <c r="TMX305" s="26"/>
      <c r="TMY305" s="26"/>
      <c r="TMZ305" s="26"/>
      <c r="TNA305" s="26"/>
      <c r="TNB305" s="26"/>
      <c r="TNC305" s="26"/>
      <c r="TND305" s="26"/>
      <c r="TNE305" s="26"/>
      <c r="TNF305" s="26"/>
      <c r="TNG305" s="10"/>
      <c r="TNH305" s="18"/>
      <c r="TNI305" s="18"/>
      <c r="TNJ305" s="10"/>
      <c r="TNK305" s="10"/>
      <c r="TNL305" s="10"/>
      <c r="TNM305" s="18"/>
      <c r="TNN305" s="11"/>
      <c r="TNO305" s="21"/>
      <c r="TNP305" s="20"/>
      <c r="TNQ305" s="11"/>
      <c r="TNR305" s="12"/>
      <c r="TNS305" s="6"/>
      <c r="TNT305" s="7"/>
      <c r="TNU305" s="5"/>
      <c r="TNV305" s="5"/>
      <c r="TNW305" s="6"/>
      <c r="TNX305" s="13"/>
      <c r="TNY305" s="5"/>
      <c r="TNZ305" s="5"/>
      <c r="TOA305" s="16"/>
      <c r="TOB305" s="29"/>
      <c r="TOC305" s="26"/>
      <c r="TOD305" s="26"/>
      <c r="TOE305" s="26"/>
      <c r="TOF305" s="26"/>
      <c r="TOG305" s="26"/>
      <c r="TOH305" s="26"/>
      <c r="TOI305" s="26"/>
      <c r="TOJ305" s="26"/>
      <c r="TOK305" s="26"/>
      <c r="TOL305" s="26"/>
      <c r="TOM305" s="26"/>
      <c r="TON305" s="26"/>
      <c r="TOO305" s="10"/>
      <c r="TOP305" s="18"/>
      <c r="TOQ305" s="18"/>
      <c r="TOR305" s="10"/>
      <c r="TOS305" s="10"/>
      <c r="TOT305" s="10"/>
      <c r="TOU305" s="18"/>
      <c r="TOV305" s="11"/>
      <c r="TOW305" s="21"/>
      <c r="TOX305" s="20"/>
      <c r="TOY305" s="11"/>
      <c r="TOZ305" s="12"/>
      <c r="TPA305" s="6"/>
      <c r="TPB305" s="7"/>
      <c r="TPC305" s="5"/>
      <c r="TPD305" s="5"/>
      <c r="TPE305" s="6"/>
      <c r="TPF305" s="13"/>
      <c r="TPG305" s="5"/>
      <c r="TPH305" s="5"/>
      <c r="TPI305" s="16"/>
      <c r="TPJ305" s="29"/>
      <c r="TPK305" s="26"/>
      <c r="TPL305" s="26"/>
      <c r="TPM305" s="26"/>
      <c r="TPN305" s="26"/>
      <c r="TPO305" s="26"/>
      <c r="TPP305" s="26"/>
      <c r="TPQ305" s="26"/>
      <c r="TPR305" s="26"/>
      <c r="TPS305" s="26"/>
      <c r="TPT305" s="26"/>
      <c r="TPU305" s="26"/>
      <c r="TPV305" s="26"/>
      <c r="TPW305" s="10"/>
      <c r="TPX305" s="18"/>
      <c r="TPY305" s="18"/>
      <c r="TPZ305" s="10"/>
      <c r="TQA305" s="10"/>
      <c r="TQB305" s="10"/>
      <c r="TQC305" s="18"/>
      <c r="TQD305" s="11"/>
      <c r="TQE305" s="21"/>
      <c r="TQF305" s="20"/>
      <c r="TQG305" s="11"/>
      <c r="TQH305" s="12"/>
      <c r="TQI305" s="6"/>
      <c r="TQJ305" s="7"/>
      <c r="TQK305" s="5"/>
      <c r="TQL305" s="5"/>
      <c r="TQM305" s="6"/>
      <c r="TQN305" s="13"/>
      <c r="TQO305" s="5"/>
      <c r="TQP305" s="5"/>
      <c r="TQQ305" s="16"/>
      <c r="TQR305" s="29"/>
      <c r="TQS305" s="26"/>
      <c r="TQT305" s="26"/>
      <c r="TQU305" s="26"/>
      <c r="TQV305" s="26"/>
      <c r="TQW305" s="26"/>
      <c r="TQX305" s="26"/>
      <c r="TQY305" s="26"/>
      <c r="TQZ305" s="26"/>
      <c r="TRA305" s="26"/>
      <c r="TRB305" s="26"/>
      <c r="TRC305" s="26"/>
      <c r="TRD305" s="26"/>
      <c r="TRE305" s="10"/>
      <c r="TRF305" s="18"/>
      <c r="TRG305" s="18"/>
      <c r="TRH305" s="10"/>
      <c r="TRI305" s="10"/>
      <c r="TRJ305" s="10"/>
      <c r="TRK305" s="18"/>
      <c r="TRL305" s="11"/>
      <c r="TRM305" s="21"/>
      <c r="TRN305" s="20"/>
      <c r="TRO305" s="11"/>
      <c r="TRP305" s="12"/>
      <c r="TRQ305" s="6"/>
      <c r="TRR305" s="7"/>
      <c r="TRS305" s="5"/>
      <c r="TRT305" s="5"/>
      <c r="TRU305" s="6"/>
      <c r="TRV305" s="13"/>
      <c r="TRW305" s="5"/>
      <c r="TRX305" s="5"/>
      <c r="TRY305" s="16"/>
      <c r="TRZ305" s="29"/>
      <c r="TSA305" s="26"/>
      <c r="TSB305" s="26"/>
      <c r="TSC305" s="26"/>
      <c r="TSD305" s="26"/>
      <c r="TSE305" s="26"/>
      <c r="TSF305" s="26"/>
      <c r="TSG305" s="26"/>
      <c r="TSH305" s="26"/>
      <c r="TSI305" s="26"/>
      <c r="TSJ305" s="26"/>
      <c r="TSK305" s="26"/>
      <c r="TSL305" s="26"/>
      <c r="TSM305" s="10"/>
      <c r="TSN305" s="18"/>
      <c r="TSO305" s="18"/>
      <c r="TSP305" s="10"/>
      <c r="TSQ305" s="10"/>
      <c r="TSR305" s="10"/>
      <c r="TSS305" s="18"/>
      <c r="TST305" s="11"/>
      <c r="TSU305" s="21"/>
      <c r="TSV305" s="20"/>
      <c r="TSW305" s="11"/>
      <c r="TSX305" s="12"/>
      <c r="TSY305" s="6"/>
      <c r="TSZ305" s="7"/>
      <c r="TTA305" s="5"/>
      <c r="TTB305" s="5"/>
      <c r="TTC305" s="6"/>
      <c r="TTD305" s="13"/>
      <c r="TTE305" s="5"/>
      <c r="TTF305" s="5"/>
      <c r="TTG305" s="16"/>
      <c r="TTH305" s="29"/>
      <c r="TTI305" s="26"/>
      <c r="TTJ305" s="26"/>
      <c r="TTK305" s="26"/>
      <c r="TTL305" s="26"/>
      <c r="TTM305" s="26"/>
      <c r="TTN305" s="26"/>
      <c r="TTO305" s="26"/>
      <c r="TTP305" s="26"/>
      <c r="TTQ305" s="26"/>
      <c r="TTR305" s="26"/>
      <c r="TTS305" s="26"/>
      <c r="TTT305" s="26"/>
      <c r="TTU305" s="10"/>
      <c r="TTV305" s="18"/>
      <c r="TTW305" s="18"/>
      <c r="TTX305" s="10"/>
      <c r="TTY305" s="10"/>
      <c r="TTZ305" s="10"/>
      <c r="TUA305" s="18"/>
      <c r="TUB305" s="11"/>
      <c r="TUC305" s="21"/>
      <c r="TUD305" s="20"/>
      <c r="TUE305" s="11"/>
      <c r="TUF305" s="12"/>
      <c r="TUG305" s="6"/>
      <c r="TUH305" s="7"/>
      <c r="TUI305" s="5"/>
      <c r="TUJ305" s="5"/>
      <c r="TUK305" s="6"/>
      <c r="TUL305" s="13"/>
      <c r="TUM305" s="5"/>
      <c r="TUN305" s="5"/>
      <c r="TUO305" s="16"/>
      <c r="TUP305" s="29"/>
      <c r="TUQ305" s="26"/>
      <c r="TUR305" s="26"/>
      <c r="TUS305" s="26"/>
      <c r="TUT305" s="26"/>
      <c r="TUU305" s="26"/>
      <c r="TUV305" s="26"/>
      <c r="TUW305" s="26"/>
      <c r="TUX305" s="26"/>
      <c r="TUY305" s="26"/>
      <c r="TUZ305" s="26"/>
      <c r="TVA305" s="26"/>
      <c r="TVB305" s="26"/>
      <c r="TVC305" s="10"/>
      <c r="TVD305" s="18"/>
      <c r="TVE305" s="18"/>
      <c r="TVF305" s="10"/>
      <c r="TVG305" s="10"/>
      <c r="TVH305" s="10"/>
      <c r="TVI305" s="18"/>
      <c r="TVJ305" s="11"/>
      <c r="TVK305" s="21"/>
      <c r="TVL305" s="20"/>
      <c r="TVM305" s="11"/>
      <c r="TVN305" s="12"/>
      <c r="TVO305" s="6"/>
      <c r="TVP305" s="7"/>
      <c r="TVQ305" s="5"/>
      <c r="TVR305" s="5"/>
      <c r="TVS305" s="6"/>
      <c r="TVT305" s="13"/>
      <c r="TVU305" s="5"/>
      <c r="TVV305" s="5"/>
      <c r="TVW305" s="16"/>
      <c r="TVX305" s="29"/>
      <c r="TVY305" s="26"/>
      <c r="TVZ305" s="26"/>
      <c r="TWA305" s="26"/>
      <c r="TWB305" s="26"/>
      <c r="TWC305" s="26"/>
      <c r="TWD305" s="26"/>
      <c r="TWE305" s="26"/>
      <c r="TWF305" s="26"/>
      <c r="TWG305" s="26"/>
      <c r="TWH305" s="26"/>
      <c r="TWI305" s="26"/>
      <c r="TWJ305" s="26"/>
      <c r="TWK305" s="10"/>
      <c r="TWL305" s="18"/>
      <c r="TWM305" s="18"/>
      <c r="TWN305" s="10"/>
      <c r="TWO305" s="10"/>
      <c r="TWP305" s="10"/>
      <c r="TWQ305" s="18"/>
      <c r="TWR305" s="11"/>
      <c r="TWS305" s="21"/>
      <c r="TWT305" s="20"/>
      <c r="TWU305" s="11"/>
      <c r="TWV305" s="12"/>
      <c r="TWW305" s="6"/>
      <c r="TWX305" s="7"/>
      <c r="TWY305" s="5"/>
      <c r="TWZ305" s="5"/>
      <c r="TXA305" s="6"/>
      <c r="TXB305" s="13"/>
      <c r="TXC305" s="5"/>
      <c r="TXD305" s="5"/>
      <c r="TXE305" s="16"/>
      <c r="TXF305" s="29"/>
      <c r="TXG305" s="26"/>
      <c r="TXH305" s="26"/>
      <c r="TXI305" s="26"/>
      <c r="TXJ305" s="26"/>
      <c r="TXK305" s="26"/>
      <c r="TXL305" s="26"/>
      <c r="TXM305" s="26"/>
      <c r="TXN305" s="26"/>
      <c r="TXO305" s="26"/>
      <c r="TXP305" s="26"/>
      <c r="TXQ305" s="26"/>
      <c r="TXR305" s="26"/>
      <c r="TXS305" s="10"/>
      <c r="TXT305" s="18"/>
      <c r="TXU305" s="18"/>
      <c r="TXV305" s="10"/>
      <c r="TXW305" s="10"/>
      <c r="TXX305" s="10"/>
      <c r="TXY305" s="18"/>
      <c r="TXZ305" s="11"/>
      <c r="TYA305" s="21"/>
      <c r="TYB305" s="20"/>
      <c r="TYC305" s="11"/>
      <c r="TYD305" s="12"/>
      <c r="TYE305" s="6"/>
      <c r="TYF305" s="7"/>
      <c r="TYG305" s="5"/>
      <c r="TYH305" s="5"/>
      <c r="TYI305" s="6"/>
      <c r="TYJ305" s="13"/>
      <c r="TYK305" s="5"/>
      <c r="TYL305" s="5"/>
      <c r="TYM305" s="16"/>
      <c r="TYN305" s="29"/>
      <c r="TYO305" s="26"/>
      <c r="TYP305" s="26"/>
      <c r="TYQ305" s="26"/>
      <c r="TYR305" s="26"/>
      <c r="TYS305" s="26"/>
      <c r="TYT305" s="26"/>
      <c r="TYU305" s="26"/>
      <c r="TYV305" s="26"/>
      <c r="TYW305" s="26"/>
      <c r="TYX305" s="26"/>
      <c r="TYY305" s="26"/>
      <c r="TYZ305" s="26"/>
      <c r="TZA305" s="10"/>
      <c r="TZB305" s="18"/>
      <c r="TZC305" s="18"/>
      <c r="TZD305" s="10"/>
      <c r="TZE305" s="10"/>
      <c r="TZF305" s="10"/>
      <c r="TZG305" s="18"/>
      <c r="TZH305" s="11"/>
      <c r="TZI305" s="21"/>
      <c r="TZJ305" s="20"/>
      <c r="TZK305" s="11"/>
      <c r="TZL305" s="12"/>
      <c r="TZM305" s="6"/>
      <c r="TZN305" s="7"/>
      <c r="TZO305" s="5"/>
      <c r="TZP305" s="5"/>
      <c r="TZQ305" s="6"/>
      <c r="TZR305" s="13"/>
      <c r="TZS305" s="5"/>
      <c r="TZT305" s="5"/>
      <c r="TZU305" s="16"/>
      <c r="TZV305" s="29"/>
      <c r="TZW305" s="26"/>
      <c r="TZX305" s="26"/>
      <c r="TZY305" s="26"/>
      <c r="TZZ305" s="26"/>
      <c r="UAA305" s="26"/>
      <c r="UAB305" s="26"/>
      <c r="UAC305" s="26"/>
      <c r="UAD305" s="26"/>
      <c r="UAE305" s="26"/>
      <c r="UAF305" s="26"/>
      <c r="UAG305" s="26"/>
      <c r="UAH305" s="26"/>
      <c r="UAI305" s="10"/>
      <c r="UAJ305" s="18"/>
      <c r="UAK305" s="18"/>
      <c r="UAL305" s="10"/>
      <c r="UAM305" s="10"/>
      <c r="UAN305" s="10"/>
      <c r="UAO305" s="18"/>
      <c r="UAP305" s="11"/>
      <c r="UAQ305" s="21"/>
      <c r="UAR305" s="20"/>
      <c r="UAS305" s="11"/>
      <c r="UAT305" s="12"/>
      <c r="UAU305" s="6"/>
      <c r="UAV305" s="7"/>
      <c r="UAW305" s="5"/>
      <c r="UAX305" s="5"/>
      <c r="UAY305" s="6"/>
      <c r="UAZ305" s="13"/>
      <c r="UBA305" s="5"/>
      <c r="UBB305" s="5"/>
      <c r="UBC305" s="16"/>
      <c r="UBD305" s="29"/>
      <c r="UBE305" s="26"/>
      <c r="UBF305" s="26"/>
      <c r="UBG305" s="26"/>
      <c r="UBH305" s="26"/>
      <c r="UBI305" s="26"/>
      <c r="UBJ305" s="26"/>
      <c r="UBK305" s="26"/>
      <c r="UBL305" s="26"/>
      <c r="UBM305" s="26"/>
      <c r="UBN305" s="26"/>
      <c r="UBO305" s="26"/>
      <c r="UBP305" s="26"/>
      <c r="UBQ305" s="10"/>
      <c r="UBR305" s="18"/>
      <c r="UBS305" s="18"/>
      <c r="UBT305" s="10"/>
      <c r="UBU305" s="10"/>
      <c r="UBV305" s="10"/>
      <c r="UBW305" s="18"/>
      <c r="UBX305" s="11"/>
      <c r="UBY305" s="21"/>
      <c r="UBZ305" s="20"/>
      <c r="UCA305" s="11"/>
      <c r="UCB305" s="12"/>
      <c r="UCC305" s="6"/>
      <c r="UCD305" s="7"/>
      <c r="UCE305" s="5"/>
      <c r="UCF305" s="5"/>
      <c r="UCG305" s="6"/>
      <c r="UCH305" s="13"/>
      <c r="UCI305" s="5"/>
      <c r="UCJ305" s="5"/>
      <c r="UCK305" s="16"/>
      <c r="UCL305" s="29"/>
      <c r="UCM305" s="26"/>
      <c r="UCN305" s="26"/>
      <c r="UCO305" s="26"/>
      <c r="UCP305" s="26"/>
      <c r="UCQ305" s="26"/>
      <c r="UCR305" s="26"/>
      <c r="UCS305" s="26"/>
      <c r="UCT305" s="26"/>
      <c r="UCU305" s="26"/>
      <c r="UCV305" s="26"/>
      <c r="UCW305" s="26"/>
      <c r="UCX305" s="26"/>
      <c r="UCY305" s="10"/>
      <c r="UCZ305" s="18"/>
      <c r="UDA305" s="18"/>
      <c r="UDB305" s="10"/>
      <c r="UDC305" s="10"/>
      <c r="UDD305" s="10"/>
      <c r="UDE305" s="18"/>
      <c r="UDF305" s="11"/>
      <c r="UDG305" s="21"/>
      <c r="UDH305" s="20"/>
      <c r="UDI305" s="11"/>
      <c r="UDJ305" s="12"/>
      <c r="UDK305" s="6"/>
      <c r="UDL305" s="7"/>
      <c r="UDM305" s="5"/>
      <c r="UDN305" s="5"/>
      <c r="UDO305" s="6"/>
      <c r="UDP305" s="13"/>
      <c r="UDQ305" s="5"/>
      <c r="UDR305" s="5"/>
      <c r="UDS305" s="16"/>
      <c r="UDT305" s="29"/>
      <c r="UDU305" s="26"/>
      <c r="UDV305" s="26"/>
      <c r="UDW305" s="26"/>
      <c r="UDX305" s="26"/>
      <c r="UDY305" s="26"/>
      <c r="UDZ305" s="26"/>
      <c r="UEA305" s="26"/>
      <c r="UEB305" s="26"/>
      <c r="UEC305" s="26"/>
      <c r="UED305" s="26"/>
      <c r="UEE305" s="26"/>
      <c r="UEF305" s="26"/>
      <c r="UEG305" s="10"/>
      <c r="UEH305" s="18"/>
      <c r="UEI305" s="18"/>
      <c r="UEJ305" s="10"/>
      <c r="UEK305" s="10"/>
      <c r="UEL305" s="10"/>
      <c r="UEM305" s="18"/>
      <c r="UEN305" s="11"/>
      <c r="UEO305" s="21"/>
      <c r="UEP305" s="20"/>
      <c r="UEQ305" s="11"/>
      <c r="UER305" s="12"/>
      <c r="UES305" s="6"/>
      <c r="UET305" s="7"/>
      <c r="UEU305" s="5"/>
      <c r="UEV305" s="5"/>
      <c r="UEW305" s="6"/>
      <c r="UEX305" s="13"/>
      <c r="UEY305" s="5"/>
      <c r="UEZ305" s="5"/>
      <c r="UFA305" s="16"/>
      <c r="UFB305" s="29"/>
      <c r="UFC305" s="26"/>
      <c r="UFD305" s="26"/>
      <c r="UFE305" s="26"/>
      <c r="UFF305" s="26"/>
      <c r="UFG305" s="26"/>
      <c r="UFH305" s="26"/>
      <c r="UFI305" s="26"/>
      <c r="UFJ305" s="26"/>
      <c r="UFK305" s="26"/>
      <c r="UFL305" s="26"/>
      <c r="UFM305" s="26"/>
      <c r="UFN305" s="26"/>
      <c r="UFO305" s="10"/>
      <c r="UFP305" s="18"/>
      <c r="UFQ305" s="18"/>
      <c r="UFR305" s="10"/>
      <c r="UFS305" s="10"/>
      <c r="UFT305" s="10"/>
      <c r="UFU305" s="18"/>
      <c r="UFV305" s="11"/>
      <c r="UFW305" s="21"/>
      <c r="UFX305" s="20"/>
      <c r="UFY305" s="11"/>
      <c r="UFZ305" s="12"/>
      <c r="UGA305" s="6"/>
      <c r="UGB305" s="7"/>
      <c r="UGC305" s="5"/>
      <c r="UGD305" s="5"/>
      <c r="UGE305" s="6"/>
      <c r="UGF305" s="13"/>
      <c r="UGG305" s="5"/>
      <c r="UGH305" s="5"/>
      <c r="UGI305" s="16"/>
      <c r="UGJ305" s="29"/>
      <c r="UGK305" s="26"/>
      <c r="UGL305" s="26"/>
      <c r="UGM305" s="26"/>
      <c r="UGN305" s="26"/>
      <c r="UGO305" s="26"/>
      <c r="UGP305" s="26"/>
      <c r="UGQ305" s="26"/>
      <c r="UGR305" s="26"/>
      <c r="UGS305" s="26"/>
      <c r="UGT305" s="26"/>
      <c r="UGU305" s="26"/>
      <c r="UGV305" s="26"/>
      <c r="UGW305" s="10"/>
      <c r="UGX305" s="18"/>
      <c r="UGY305" s="18"/>
      <c r="UGZ305" s="10"/>
      <c r="UHA305" s="10"/>
      <c r="UHB305" s="10"/>
      <c r="UHC305" s="18"/>
      <c r="UHD305" s="11"/>
      <c r="UHE305" s="21"/>
      <c r="UHF305" s="20"/>
      <c r="UHG305" s="11"/>
      <c r="UHH305" s="12"/>
      <c r="UHI305" s="6"/>
      <c r="UHJ305" s="7"/>
      <c r="UHK305" s="5"/>
      <c r="UHL305" s="5"/>
      <c r="UHM305" s="6"/>
      <c r="UHN305" s="13"/>
      <c r="UHO305" s="5"/>
      <c r="UHP305" s="5"/>
      <c r="UHQ305" s="16"/>
      <c r="UHR305" s="29"/>
      <c r="UHS305" s="26"/>
      <c r="UHT305" s="26"/>
      <c r="UHU305" s="26"/>
      <c r="UHV305" s="26"/>
      <c r="UHW305" s="26"/>
      <c r="UHX305" s="26"/>
      <c r="UHY305" s="26"/>
      <c r="UHZ305" s="26"/>
      <c r="UIA305" s="26"/>
      <c r="UIB305" s="26"/>
      <c r="UIC305" s="26"/>
      <c r="UID305" s="26"/>
      <c r="UIE305" s="10"/>
      <c r="UIF305" s="18"/>
      <c r="UIG305" s="18"/>
      <c r="UIH305" s="10"/>
      <c r="UII305" s="10"/>
      <c r="UIJ305" s="10"/>
      <c r="UIK305" s="18"/>
      <c r="UIL305" s="11"/>
      <c r="UIM305" s="21"/>
      <c r="UIN305" s="20"/>
      <c r="UIO305" s="11"/>
      <c r="UIP305" s="12"/>
      <c r="UIQ305" s="6"/>
      <c r="UIR305" s="7"/>
      <c r="UIS305" s="5"/>
      <c r="UIT305" s="5"/>
      <c r="UIU305" s="6"/>
      <c r="UIV305" s="13"/>
      <c r="UIW305" s="5"/>
      <c r="UIX305" s="5"/>
      <c r="UIY305" s="16"/>
      <c r="UIZ305" s="29"/>
      <c r="UJA305" s="26"/>
      <c r="UJB305" s="26"/>
      <c r="UJC305" s="26"/>
      <c r="UJD305" s="26"/>
      <c r="UJE305" s="26"/>
      <c r="UJF305" s="26"/>
      <c r="UJG305" s="26"/>
      <c r="UJH305" s="26"/>
      <c r="UJI305" s="26"/>
      <c r="UJJ305" s="26"/>
      <c r="UJK305" s="26"/>
      <c r="UJL305" s="26"/>
      <c r="UJM305" s="10"/>
      <c r="UJN305" s="18"/>
      <c r="UJO305" s="18"/>
      <c r="UJP305" s="10"/>
      <c r="UJQ305" s="10"/>
      <c r="UJR305" s="10"/>
      <c r="UJS305" s="18"/>
      <c r="UJT305" s="11"/>
      <c r="UJU305" s="21"/>
      <c r="UJV305" s="20"/>
      <c r="UJW305" s="11"/>
      <c r="UJX305" s="12"/>
      <c r="UJY305" s="6"/>
      <c r="UJZ305" s="7"/>
      <c r="UKA305" s="5"/>
      <c r="UKB305" s="5"/>
      <c r="UKC305" s="6"/>
      <c r="UKD305" s="13"/>
      <c r="UKE305" s="5"/>
      <c r="UKF305" s="5"/>
      <c r="UKG305" s="16"/>
      <c r="UKH305" s="29"/>
      <c r="UKI305" s="26"/>
      <c r="UKJ305" s="26"/>
      <c r="UKK305" s="26"/>
      <c r="UKL305" s="26"/>
      <c r="UKM305" s="26"/>
      <c r="UKN305" s="26"/>
      <c r="UKO305" s="26"/>
      <c r="UKP305" s="26"/>
      <c r="UKQ305" s="26"/>
      <c r="UKR305" s="26"/>
      <c r="UKS305" s="26"/>
      <c r="UKT305" s="26"/>
      <c r="UKU305" s="10"/>
      <c r="UKV305" s="18"/>
      <c r="UKW305" s="18"/>
      <c r="UKX305" s="10"/>
      <c r="UKY305" s="10"/>
      <c r="UKZ305" s="10"/>
      <c r="ULA305" s="18"/>
      <c r="ULB305" s="11"/>
      <c r="ULC305" s="21"/>
      <c r="ULD305" s="20"/>
      <c r="ULE305" s="11"/>
      <c r="ULF305" s="12"/>
      <c r="ULG305" s="6"/>
      <c r="ULH305" s="7"/>
      <c r="ULI305" s="5"/>
      <c r="ULJ305" s="5"/>
      <c r="ULK305" s="6"/>
      <c r="ULL305" s="13"/>
      <c r="ULM305" s="5"/>
      <c r="ULN305" s="5"/>
      <c r="ULO305" s="16"/>
      <c r="ULP305" s="29"/>
      <c r="ULQ305" s="26"/>
      <c r="ULR305" s="26"/>
      <c r="ULS305" s="26"/>
      <c r="ULT305" s="26"/>
      <c r="ULU305" s="26"/>
      <c r="ULV305" s="26"/>
      <c r="ULW305" s="26"/>
      <c r="ULX305" s="26"/>
      <c r="ULY305" s="26"/>
      <c r="ULZ305" s="26"/>
      <c r="UMA305" s="26"/>
      <c r="UMB305" s="26"/>
      <c r="UMC305" s="10"/>
      <c r="UMD305" s="18"/>
      <c r="UME305" s="18"/>
      <c r="UMF305" s="10"/>
      <c r="UMG305" s="10"/>
      <c r="UMH305" s="10"/>
      <c r="UMI305" s="18"/>
      <c r="UMJ305" s="11"/>
      <c r="UMK305" s="21"/>
      <c r="UML305" s="20"/>
      <c r="UMM305" s="11"/>
      <c r="UMN305" s="12"/>
      <c r="UMO305" s="6"/>
      <c r="UMP305" s="7"/>
      <c r="UMQ305" s="5"/>
      <c r="UMR305" s="5"/>
      <c r="UMS305" s="6"/>
      <c r="UMT305" s="13"/>
      <c r="UMU305" s="5"/>
      <c r="UMV305" s="5"/>
      <c r="UMW305" s="16"/>
      <c r="UMX305" s="29"/>
      <c r="UMY305" s="26"/>
      <c r="UMZ305" s="26"/>
      <c r="UNA305" s="26"/>
      <c r="UNB305" s="26"/>
      <c r="UNC305" s="26"/>
      <c r="UND305" s="26"/>
      <c r="UNE305" s="26"/>
      <c r="UNF305" s="26"/>
      <c r="UNG305" s="26"/>
      <c r="UNH305" s="26"/>
      <c r="UNI305" s="26"/>
      <c r="UNJ305" s="26"/>
      <c r="UNK305" s="10"/>
      <c r="UNL305" s="18"/>
      <c r="UNM305" s="18"/>
      <c r="UNN305" s="10"/>
      <c r="UNO305" s="10"/>
      <c r="UNP305" s="10"/>
      <c r="UNQ305" s="18"/>
      <c r="UNR305" s="11"/>
      <c r="UNS305" s="21"/>
      <c r="UNT305" s="20"/>
      <c r="UNU305" s="11"/>
      <c r="UNV305" s="12"/>
      <c r="UNW305" s="6"/>
      <c r="UNX305" s="7"/>
      <c r="UNY305" s="5"/>
      <c r="UNZ305" s="5"/>
      <c r="UOA305" s="6"/>
      <c r="UOB305" s="13"/>
      <c r="UOC305" s="5"/>
      <c r="UOD305" s="5"/>
      <c r="UOE305" s="16"/>
      <c r="UOF305" s="29"/>
      <c r="UOG305" s="26"/>
      <c r="UOH305" s="26"/>
      <c r="UOI305" s="26"/>
      <c r="UOJ305" s="26"/>
      <c r="UOK305" s="26"/>
      <c r="UOL305" s="26"/>
      <c r="UOM305" s="26"/>
      <c r="UON305" s="26"/>
      <c r="UOO305" s="26"/>
      <c r="UOP305" s="26"/>
      <c r="UOQ305" s="26"/>
      <c r="UOR305" s="26"/>
      <c r="UOS305" s="10"/>
      <c r="UOT305" s="18"/>
      <c r="UOU305" s="18"/>
      <c r="UOV305" s="10"/>
      <c r="UOW305" s="10"/>
      <c r="UOX305" s="10"/>
      <c r="UOY305" s="18"/>
      <c r="UOZ305" s="11"/>
      <c r="UPA305" s="21"/>
      <c r="UPB305" s="20"/>
      <c r="UPC305" s="11"/>
      <c r="UPD305" s="12"/>
      <c r="UPE305" s="6"/>
      <c r="UPF305" s="7"/>
      <c r="UPG305" s="5"/>
      <c r="UPH305" s="5"/>
      <c r="UPI305" s="6"/>
      <c r="UPJ305" s="13"/>
      <c r="UPK305" s="5"/>
      <c r="UPL305" s="5"/>
      <c r="UPM305" s="16"/>
      <c r="UPN305" s="29"/>
      <c r="UPO305" s="26"/>
      <c r="UPP305" s="26"/>
      <c r="UPQ305" s="26"/>
      <c r="UPR305" s="26"/>
      <c r="UPS305" s="26"/>
      <c r="UPT305" s="26"/>
      <c r="UPU305" s="26"/>
      <c r="UPV305" s="26"/>
      <c r="UPW305" s="26"/>
      <c r="UPX305" s="26"/>
      <c r="UPY305" s="26"/>
      <c r="UPZ305" s="26"/>
      <c r="UQA305" s="10"/>
      <c r="UQB305" s="18"/>
      <c r="UQC305" s="18"/>
      <c r="UQD305" s="10"/>
      <c r="UQE305" s="10"/>
      <c r="UQF305" s="10"/>
      <c r="UQG305" s="18"/>
      <c r="UQH305" s="11"/>
      <c r="UQI305" s="21"/>
      <c r="UQJ305" s="20"/>
      <c r="UQK305" s="11"/>
      <c r="UQL305" s="12"/>
      <c r="UQM305" s="6"/>
      <c r="UQN305" s="7"/>
      <c r="UQO305" s="5"/>
      <c r="UQP305" s="5"/>
      <c r="UQQ305" s="6"/>
      <c r="UQR305" s="13"/>
      <c r="UQS305" s="5"/>
      <c r="UQT305" s="5"/>
      <c r="UQU305" s="16"/>
      <c r="UQV305" s="29"/>
      <c r="UQW305" s="26"/>
      <c r="UQX305" s="26"/>
      <c r="UQY305" s="26"/>
      <c r="UQZ305" s="26"/>
      <c r="URA305" s="26"/>
      <c r="URB305" s="26"/>
      <c r="URC305" s="26"/>
      <c r="URD305" s="26"/>
      <c r="URE305" s="26"/>
      <c r="URF305" s="26"/>
      <c r="URG305" s="26"/>
      <c r="URH305" s="26"/>
      <c r="URI305" s="10"/>
      <c r="URJ305" s="18"/>
      <c r="URK305" s="18"/>
      <c r="URL305" s="10"/>
      <c r="URM305" s="10"/>
      <c r="URN305" s="10"/>
      <c r="URO305" s="18"/>
      <c r="URP305" s="11"/>
      <c r="URQ305" s="21"/>
      <c r="URR305" s="20"/>
      <c r="URS305" s="11"/>
      <c r="URT305" s="12"/>
      <c r="URU305" s="6"/>
      <c r="URV305" s="7"/>
      <c r="URW305" s="5"/>
      <c r="URX305" s="5"/>
      <c r="URY305" s="6"/>
      <c r="URZ305" s="13"/>
      <c r="USA305" s="5"/>
      <c r="USB305" s="5"/>
      <c r="USC305" s="16"/>
      <c r="USD305" s="29"/>
      <c r="USE305" s="26"/>
      <c r="USF305" s="26"/>
      <c r="USG305" s="26"/>
      <c r="USH305" s="26"/>
      <c r="USI305" s="26"/>
      <c r="USJ305" s="26"/>
      <c r="USK305" s="26"/>
      <c r="USL305" s="26"/>
      <c r="USM305" s="26"/>
      <c r="USN305" s="26"/>
      <c r="USO305" s="26"/>
      <c r="USP305" s="26"/>
      <c r="USQ305" s="10"/>
      <c r="USR305" s="18"/>
      <c r="USS305" s="18"/>
      <c r="UST305" s="10"/>
      <c r="USU305" s="10"/>
      <c r="USV305" s="10"/>
      <c r="USW305" s="18"/>
      <c r="USX305" s="11"/>
      <c r="USY305" s="21"/>
      <c r="USZ305" s="20"/>
      <c r="UTA305" s="11"/>
      <c r="UTB305" s="12"/>
      <c r="UTC305" s="6"/>
      <c r="UTD305" s="7"/>
      <c r="UTE305" s="5"/>
      <c r="UTF305" s="5"/>
      <c r="UTG305" s="6"/>
      <c r="UTH305" s="13"/>
      <c r="UTI305" s="5"/>
      <c r="UTJ305" s="5"/>
      <c r="UTK305" s="16"/>
      <c r="UTL305" s="29"/>
      <c r="UTM305" s="26"/>
      <c r="UTN305" s="26"/>
      <c r="UTO305" s="26"/>
      <c r="UTP305" s="26"/>
      <c r="UTQ305" s="26"/>
      <c r="UTR305" s="26"/>
      <c r="UTS305" s="26"/>
      <c r="UTT305" s="26"/>
      <c r="UTU305" s="26"/>
      <c r="UTV305" s="26"/>
      <c r="UTW305" s="26"/>
      <c r="UTX305" s="26"/>
      <c r="UTY305" s="10"/>
      <c r="UTZ305" s="18"/>
      <c r="UUA305" s="18"/>
      <c r="UUB305" s="10"/>
      <c r="UUC305" s="10"/>
      <c r="UUD305" s="10"/>
      <c r="UUE305" s="18"/>
      <c r="UUF305" s="11"/>
      <c r="UUG305" s="21"/>
      <c r="UUH305" s="20"/>
      <c r="UUI305" s="11"/>
      <c r="UUJ305" s="12"/>
      <c r="UUK305" s="6"/>
      <c r="UUL305" s="7"/>
      <c r="UUM305" s="5"/>
      <c r="UUN305" s="5"/>
      <c r="UUO305" s="6"/>
      <c r="UUP305" s="13"/>
      <c r="UUQ305" s="5"/>
      <c r="UUR305" s="5"/>
      <c r="UUS305" s="16"/>
      <c r="UUT305" s="29"/>
      <c r="UUU305" s="26"/>
      <c r="UUV305" s="26"/>
      <c r="UUW305" s="26"/>
      <c r="UUX305" s="26"/>
      <c r="UUY305" s="26"/>
      <c r="UUZ305" s="26"/>
      <c r="UVA305" s="26"/>
      <c r="UVB305" s="26"/>
      <c r="UVC305" s="26"/>
      <c r="UVD305" s="26"/>
      <c r="UVE305" s="26"/>
      <c r="UVF305" s="26"/>
      <c r="UVG305" s="10"/>
      <c r="UVH305" s="18"/>
      <c r="UVI305" s="18"/>
      <c r="UVJ305" s="10"/>
      <c r="UVK305" s="10"/>
      <c r="UVL305" s="10"/>
      <c r="UVM305" s="18"/>
      <c r="UVN305" s="11"/>
      <c r="UVO305" s="21"/>
      <c r="UVP305" s="20"/>
      <c r="UVQ305" s="11"/>
      <c r="UVR305" s="12"/>
      <c r="UVS305" s="6"/>
      <c r="UVT305" s="7"/>
      <c r="UVU305" s="5"/>
      <c r="UVV305" s="5"/>
      <c r="UVW305" s="6"/>
      <c r="UVX305" s="13"/>
      <c r="UVY305" s="5"/>
      <c r="UVZ305" s="5"/>
      <c r="UWA305" s="16"/>
      <c r="UWB305" s="29"/>
      <c r="UWC305" s="26"/>
      <c r="UWD305" s="26"/>
      <c r="UWE305" s="26"/>
      <c r="UWF305" s="26"/>
      <c r="UWG305" s="26"/>
      <c r="UWH305" s="26"/>
      <c r="UWI305" s="26"/>
      <c r="UWJ305" s="26"/>
      <c r="UWK305" s="26"/>
      <c r="UWL305" s="26"/>
      <c r="UWM305" s="26"/>
      <c r="UWN305" s="26"/>
      <c r="UWO305" s="10"/>
      <c r="UWP305" s="18"/>
      <c r="UWQ305" s="18"/>
      <c r="UWR305" s="10"/>
      <c r="UWS305" s="10"/>
      <c r="UWT305" s="10"/>
      <c r="UWU305" s="18"/>
      <c r="UWV305" s="11"/>
      <c r="UWW305" s="21"/>
      <c r="UWX305" s="20"/>
      <c r="UWY305" s="11"/>
      <c r="UWZ305" s="12"/>
      <c r="UXA305" s="6"/>
      <c r="UXB305" s="7"/>
      <c r="UXC305" s="5"/>
      <c r="UXD305" s="5"/>
      <c r="UXE305" s="6"/>
      <c r="UXF305" s="13"/>
      <c r="UXG305" s="5"/>
      <c r="UXH305" s="5"/>
      <c r="UXI305" s="16"/>
      <c r="UXJ305" s="29"/>
      <c r="UXK305" s="26"/>
      <c r="UXL305" s="26"/>
      <c r="UXM305" s="26"/>
      <c r="UXN305" s="26"/>
      <c r="UXO305" s="26"/>
      <c r="UXP305" s="26"/>
      <c r="UXQ305" s="26"/>
      <c r="UXR305" s="26"/>
      <c r="UXS305" s="26"/>
      <c r="UXT305" s="26"/>
      <c r="UXU305" s="26"/>
      <c r="UXV305" s="26"/>
      <c r="UXW305" s="10"/>
      <c r="UXX305" s="18"/>
      <c r="UXY305" s="18"/>
      <c r="UXZ305" s="10"/>
      <c r="UYA305" s="10"/>
      <c r="UYB305" s="10"/>
      <c r="UYC305" s="18"/>
      <c r="UYD305" s="11"/>
      <c r="UYE305" s="21"/>
      <c r="UYF305" s="20"/>
      <c r="UYG305" s="11"/>
      <c r="UYH305" s="12"/>
      <c r="UYI305" s="6"/>
      <c r="UYJ305" s="7"/>
      <c r="UYK305" s="5"/>
      <c r="UYL305" s="5"/>
      <c r="UYM305" s="6"/>
      <c r="UYN305" s="13"/>
      <c r="UYO305" s="5"/>
      <c r="UYP305" s="5"/>
      <c r="UYQ305" s="16"/>
      <c r="UYR305" s="29"/>
      <c r="UYS305" s="26"/>
      <c r="UYT305" s="26"/>
      <c r="UYU305" s="26"/>
      <c r="UYV305" s="26"/>
      <c r="UYW305" s="26"/>
      <c r="UYX305" s="26"/>
      <c r="UYY305" s="26"/>
      <c r="UYZ305" s="26"/>
      <c r="UZA305" s="26"/>
      <c r="UZB305" s="26"/>
      <c r="UZC305" s="26"/>
      <c r="UZD305" s="26"/>
      <c r="UZE305" s="10"/>
      <c r="UZF305" s="18"/>
      <c r="UZG305" s="18"/>
      <c r="UZH305" s="10"/>
      <c r="UZI305" s="10"/>
      <c r="UZJ305" s="10"/>
      <c r="UZK305" s="18"/>
      <c r="UZL305" s="11"/>
      <c r="UZM305" s="21"/>
      <c r="UZN305" s="20"/>
      <c r="UZO305" s="11"/>
      <c r="UZP305" s="12"/>
      <c r="UZQ305" s="6"/>
      <c r="UZR305" s="7"/>
      <c r="UZS305" s="5"/>
      <c r="UZT305" s="5"/>
      <c r="UZU305" s="6"/>
      <c r="UZV305" s="13"/>
      <c r="UZW305" s="5"/>
      <c r="UZX305" s="5"/>
      <c r="UZY305" s="16"/>
      <c r="UZZ305" s="29"/>
      <c r="VAA305" s="26"/>
      <c r="VAB305" s="26"/>
      <c r="VAC305" s="26"/>
      <c r="VAD305" s="26"/>
      <c r="VAE305" s="26"/>
      <c r="VAF305" s="26"/>
      <c r="VAG305" s="26"/>
      <c r="VAH305" s="26"/>
      <c r="VAI305" s="26"/>
      <c r="VAJ305" s="26"/>
      <c r="VAK305" s="26"/>
      <c r="VAL305" s="26"/>
      <c r="VAM305" s="10"/>
      <c r="VAN305" s="18"/>
      <c r="VAO305" s="18"/>
      <c r="VAP305" s="10"/>
      <c r="VAQ305" s="10"/>
      <c r="VAR305" s="10"/>
      <c r="VAS305" s="18"/>
      <c r="VAT305" s="11"/>
      <c r="VAU305" s="21"/>
      <c r="VAV305" s="20"/>
      <c r="VAW305" s="11"/>
      <c r="VAX305" s="12"/>
      <c r="VAY305" s="6"/>
      <c r="VAZ305" s="7"/>
      <c r="VBA305" s="5"/>
      <c r="VBB305" s="5"/>
      <c r="VBC305" s="6"/>
      <c r="VBD305" s="13"/>
      <c r="VBE305" s="5"/>
      <c r="VBF305" s="5"/>
      <c r="VBG305" s="16"/>
      <c r="VBH305" s="29"/>
      <c r="VBI305" s="26"/>
      <c r="VBJ305" s="26"/>
      <c r="VBK305" s="26"/>
      <c r="VBL305" s="26"/>
      <c r="VBM305" s="26"/>
      <c r="VBN305" s="26"/>
      <c r="VBO305" s="26"/>
      <c r="VBP305" s="26"/>
      <c r="VBQ305" s="26"/>
      <c r="VBR305" s="26"/>
      <c r="VBS305" s="26"/>
      <c r="VBT305" s="26"/>
      <c r="VBU305" s="10"/>
      <c r="VBV305" s="18"/>
      <c r="VBW305" s="18"/>
      <c r="VBX305" s="10"/>
      <c r="VBY305" s="10"/>
      <c r="VBZ305" s="10"/>
      <c r="VCA305" s="18"/>
      <c r="VCB305" s="11"/>
      <c r="VCC305" s="21"/>
      <c r="VCD305" s="20"/>
      <c r="VCE305" s="11"/>
      <c r="VCF305" s="12"/>
      <c r="VCG305" s="6"/>
      <c r="VCH305" s="7"/>
      <c r="VCI305" s="5"/>
      <c r="VCJ305" s="5"/>
      <c r="VCK305" s="6"/>
      <c r="VCL305" s="13"/>
      <c r="VCM305" s="5"/>
      <c r="VCN305" s="5"/>
      <c r="VCO305" s="16"/>
      <c r="VCP305" s="29"/>
      <c r="VCQ305" s="26"/>
      <c r="VCR305" s="26"/>
      <c r="VCS305" s="26"/>
      <c r="VCT305" s="26"/>
      <c r="VCU305" s="26"/>
      <c r="VCV305" s="26"/>
      <c r="VCW305" s="26"/>
      <c r="VCX305" s="26"/>
      <c r="VCY305" s="26"/>
      <c r="VCZ305" s="26"/>
      <c r="VDA305" s="26"/>
      <c r="VDB305" s="26"/>
      <c r="VDC305" s="10"/>
      <c r="VDD305" s="18"/>
      <c r="VDE305" s="18"/>
      <c r="VDF305" s="10"/>
      <c r="VDG305" s="10"/>
      <c r="VDH305" s="10"/>
      <c r="VDI305" s="18"/>
      <c r="VDJ305" s="11"/>
      <c r="VDK305" s="21"/>
      <c r="VDL305" s="20"/>
      <c r="VDM305" s="11"/>
      <c r="VDN305" s="12"/>
      <c r="VDO305" s="6"/>
      <c r="VDP305" s="7"/>
      <c r="VDQ305" s="5"/>
      <c r="VDR305" s="5"/>
      <c r="VDS305" s="6"/>
      <c r="VDT305" s="13"/>
      <c r="VDU305" s="5"/>
      <c r="VDV305" s="5"/>
      <c r="VDW305" s="16"/>
      <c r="VDX305" s="29"/>
      <c r="VDY305" s="26"/>
      <c r="VDZ305" s="26"/>
      <c r="VEA305" s="26"/>
      <c r="VEB305" s="26"/>
      <c r="VEC305" s="26"/>
      <c r="VED305" s="26"/>
      <c r="VEE305" s="26"/>
      <c r="VEF305" s="26"/>
      <c r="VEG305" s="26"/>
      <c r="VEH305" s="26"/>
      <c r="VEI305" s="26"/>
      <c r="VEJ305" s="26"/>
      <c r="VEK305" s="10"/>
      <c r="VEL305" s="18"/>
      <c r="VEM305" s="18"/>
      <c r="VEN305" s="10"/>
      <c r="VEO305" s="10"/>
      <c r="VEP305" s="10"/>
      <c r="VEQ305" s="18"/>
      <c r="VER305" s="11"/>
      <c r="VES305" s="21"/>
      <c r="VET305" s="20"/>
      <c r="VEU305" s="11"/>
      <c r="VEV305" s="12"/>
      <c r="VEW305" s="6"/>
      <c r="VEX305" s="7"/>
      <c r="VEY305" s="5"/>
      <c r="VEZ305" s="5"/>
      <c r="VFA305" s="6"/>
      <c r="VFB305" s="13"/>
      <c r="VFC305" s="5"/>
      <c r="VFD305" s="5"/>
      <c r="VFE305" s="16"/>
      <c r="VFF305" s="29"/>
      <c r="VFG305" s="26"/>
      <c r="VFH305" s="26"/>
      <c r="VFI305" s="26"/>
      <c r="VFJ305" s="26"/>
      <c r="VFK305" s="26"/>
      <c r="VFL305" s="26"/>
      <c r="VFM305" s="26"/>
      <c r="VFN305" s="26"/>
      <c r="VFO305" s="26"/>
      <c r="VFP305" s="26"/>
      <c r="VFQ305" s="26"/>
      <c r="VFR305" s="26"/>
      <c r="VFS305" s="10"/>
      <c r="VFT305" s="18"/>
      <c r="VFU305" s="18"/>
      <c r="VFV305" s="10"/>
      <c r="VFW305" s="10"/>
      <c r="VFX305" s="10"/>
      <c r="VFY305" s="18"/>
      <c r="VFZ305" s="11"/>
      <c r="VGA305" s="21"/>
      <c r="VGB305" s="20"/>
      <c r="VGC305" s="11"/>
      <c r="VGD305" s="12"/>
      <c r="VGE305" s="6"/>
      <c r="VGF305" s="7"/>
      <c r="VGG305" s="5"/>
      <c r="VGH305" s="5"/>
      <c r="VGI305" s="6"/>
      <c r="VGJ305" s="13"/>
      <c r="VGK305" s="5"/>
      <c r="VGL305" s="5"/>
      <c r="VGM305" s="16"/>
      <c r="VGN305" s="29"/>
      <c r="VGO305" s="26"/>
      <c r="VGP305" s="26"/>
      <c r="VGQ305" s="26"/>
      <c r="VGR305" s="26"/>
      <c r="VGS305" s="26"/>
      <c r="VGT305" s="26"/>
      <c r="VGU305" s="26"/>
      <c r="VGV305" s="26"/>
      <c r="VGW305" s="26"/>
      <c r="VGX305" s="26"/>
      <c r="VGY305" s="26"/>
      <c r="VGZ305" s="26"/>
      <c r="VHA305" s="10"/>
      <c r="VHB305" s="18"/>
      <c r="VHC305" s="18"/>
      <c r="VHD305" s="10"/>
      <c r="VHE305" s="10"/>
      <c r="VHF305" s="10"/>
      <c r="VHG305" s="18"/>
      <c r="VHH305" s="11"/>
      <c r="VHI305" s="21"/>
      <c r="VHJ305" s="20"/>
      <c r="VHK305" s="11"/>
      <c r="VHL305" s="12"/>
      <c r="VHM305" s="6"/>
      <c r="VHN305" s="7"/>
      <c r="VHO305" s="5"/>
      <c r="VHP305" s="5"/>
      <c r="VHQ305" s="6"/>
      <c r="VHR305" s="13"/>
      <c r="VHS305" s="5"/>
      <c r="VHT305" s="5"/>
      <c r="VHU305" s="16"/>
      <c r="VHV305" s="29"/>
      <c r="VHW305" s="26"/>
      <c r="VHX305" s="26"/>
      <c r="VHY305" s="26"/>
      <c r="VHZ305" s="26"/>
      <c r="VIA305" s="26"/>
      <c r="VIB305" s="26"/>
      <c r="VIC305" s="26"/>
      <c r="VID305" s="26"/>
      <c r="VIE305" s="26"/>
      <c r="VIF305" s="26"/>
      <c r="VIG305" s="26"/>
      <c r="VIH305" s="26"/>
      <c r="VII305" s="10"/>
      <c r="VIJ305" s="18"/>
      <c r="VIK305" s="18"/>
      <c r="VIL305" s="10"/>
      <c r="VIM305" s="10"/>
      <c r="VIN305" s="10"/>
      <c r="VIO305" s="18"/>
      <c r="VIP305" s="11"/>
      <c r="VIQ305" s="21"/>
      <c r="VIR305" s="20"/>
      <c r="VIS305" s="11"/>
      <c r="VIT305" s="12"/>
      <c r="VIU305" s="6"/>
      <c r="VIV305" s="7"/>
      <c r="VIW305" s="5"/>
      <c r="VIX305" s="5"/>
      <c r="VIY305" s="6"/>
      <c r="VIZ305" s="13"/>
      <c r="VJA305" s="5"/>
      <c r="VJB305" s="5"/>
      <c r="VJC305" s="16"/>
      <c r="VJD305" s="29"/>
      <c r="VJE305" s="26"/>
      <c r="VJF305" s="26"/>
      <c r="VJG305" s="26"/>
      <c r="VJH305" s="26"/>
      <c r="VJI305" s="26"/>
      <c r="VJJ305" s="26"/>
      <c r="VJK305" s="26"/>
      <c r="VJL305" s="26"/>
      <c r="VJM305" s="26"/>
      <c r="VJN305" s="26"/>
      <c r="VJO305" s="26"/>
      <c r="VJP305" s="26"/>
      <c r="VJQ305" s="10"/>
      <c r="VJR305" s="18"/>
      <c r="VJS305" s="18"/>
      <c r="VJT305" s="10"/>
      <c r="VJU305" s="10"/>
      <c r="VJV305" s="10"/>
      <c r="VJW305" s="18"/>
      <c r="VJX305" s="11"/>
      <c r="VJY305" s="21"/>
      <c r="VJZ305" s="20"/>
      <c r="VKA305" s="11"/>
      <c r="VKB305" s="12"/>
      <c r="VKC305" s="6"/>
      <c r="VKD305" s="7"/>
      <c r="VKE305" s="5"/>
      <c r="VKF305" s="5"/>
      <c r="VKG305" s="6"/>
      <c r="VKH305" s="13"/>
      <c r="VKI305" s="5"/>
      <c r="VKJ305" s="5"/>
      <c r="VKK305" s="16"/>
      <c r="VKL305" s="29"/>
      <c r="VKM305" s="26"/>
      <c r="VKN305" s="26"/>
      <c r="VKO305" s="26"/>
      <c r="VKP305" s="26"/>
      <c r="VKQ305" s="26"/>
      <c r="VKR305" s="26"/>
      <c r="VKS305" s="26"/>
      <c r="VKT305" s="26"/>
      <c r="VKU305" s="26"/>
      <c r="VKV305" s="26"/>
      <c r="VKW305" s="26"/>
      <c r="VKX305" s="26"/>
      <c r="VKY305" s="10"/>
      <c r="VKZ305" s="18"/>
      <c r="VLA305" s="18"/>
      <c r="VLB305" s="10"/>
      <c r="VLC305" s="10"/>
      <c r="VLD305" s="10"/>
      <c r="VLE305" s="18"/>
      <c r="VLF305" s="11"/>
      <c r="VLG305" s="21"/>
      <c r="VLH305" s="20"/>
      <c r="VLI305" s="11"/>
      <c r="VLJ305" s="12"/>
      <c r="VLK305" s="6"/>
      <c r="VLL305" s="7"/>
      <c r="VLM305" s="5"/>
      <c r="VLN305" s="5"/>
      <c r="VLO305" s="6"/>
      <c r="VLP305" s="13"/>
      <c r="VLQ305" s="5"/>
      <c r="VLR305" s="5"/>
      <c r="VLS305" s="16"/>
      <c r="VLT305" s="29"/>
      <c r="VLU305" s="26"/>
      <c r="VLV305" s="26"/>
      <c r="VLW305" s="26"/>
      <c r="VLX305" s="26"/>
      <c r="VLY305" s="26"/>
      <c r="VLZ305" s="26"/>
      <c r="VMA305" s="26"/>
      <c r="VMB305" s="26"/>
      <c r="VMC305" s="26"/>
      <c r="VMD305" s="26"/>
      <c r="VME305" s="26"/>
      <c r="VMF305" s="26"/>
      <c r="VMG305" s="10"/>
      <c r="VMH305" s="18"/>
      <c r="VMI305" s="18"/>
      <c r="VMJ305" s="10"/>
      <c r="VMK305" s="10"/>
      <c r="VML305" s="10"/>
      <c r="VMM305" s="18"/>
      <c r="VMN305" s="11"/>
      <c r="VMO305" s="21"/>
      <c r="VMP305" s="20"/>
      <c r="VMQ305" s="11"/>
      <c r="VMR305" s="12"/>
      <c r="VMS305" s="6"/>
      <c r="VMT305" s="7"/>
      <c r="VMU305" s="5"/>
      <c r="VMV305" s="5"/>
      <c r="VMW305" s="6"/>
      <c r="VMX305" s="13"/>
      <c r="VMY305" s="5"/>
      <c r="VMZ305" s="5"/>
      <c r="VNA305" s="16"/>
      <c r="VNB305" s="29"/>
      <c r="VNC305" s="26"/>
      <c r="VND305" s="26"/>
      <c r="VNE305" s="26"/>
      <c r="VNF305" s="26"/>
      <c r="VNG305" s="26"/>
      <c r="VNH305" s="26"/>
      <c r="VNI305" s="26"/>
      <c r="VNJ305" s="26"/>
      <c r="VNK305" s="26"/>
      <c r="VNL305" s="26"/>
      <c r="VNM305" s="26"/>
      <c r="VNN305" s="26"/>
      <c r="VNO305" s="10"/>
      <c r="VNP305" s="18"/>
      <c r="VNQ305" s="18"/>
      <c r="VNR305" s="10"/>
      <c r="VNS305" s="10"/>
      <c r="VNT305" s="10"/>
      <c r="VNU305" s="18"/>
      <c r="VNV305" s="11"/>
      <c r="VNW305" s="21"/>
      <c r="VNX305" s="20"/>
      <c r="VNY305" s="11"/>
      <c r="VNZ305" s="12"/>
      <c r="VOA305" s="6"/>
      <c r="VOB305" s="7"/>
      <c r="VOC305" s="5"/>
      <c r="VOD305" s="5"/>
      <c r="VOE305" s="6"/>
      <c r="VOF305" s="13"/>
      <c r="VOG305" s="5"/>
      <c r="VOH305" s="5"/>
      <c r="VOI305" s="16"/>
      <c r="VOJ305" s="29"/>
      <c r="VOK305" s="26"/>
      <c r="VOL305" s="26"/>
      <c r="VOM305" s="26"/>
      <c r="VON305" s="26"/>
      <c r="VOO305" s="26"/>
      <c r="VOP305" s="26"/>
      <c r="VOQ305" s="26"/>
      <c r="VOR305" s="26"/>
      <c r="VOS305" s="26"/>
      <c r="VOT305" s="26"/>
      <c r="VOU305" s="26"/>
      <c r="VOV305" s="26"/>
      <c r="VOW305" s="10"/>
      <c r="VOX305" s="18"/>
      <c r="VOY305" s="18"/>
      <c r="VOZ305" s="10"/>
      <c r="VPA305" s="10"/>
      <c r="VPB305" s="10"/>
      <c r="VPC305" s="18"/>
      <c r="VPD305" s="11"/>
      <c r="VPE305" s="21"/>
      <c r="VPF305" s="20"/>
      <c r="VPG305" s="11"/>
      <c r="VPH305" s="12"/>
      <c r="VPI305" s="6"/>
      <c r="VPJ305" s="7"/>
      <c r="VPK305" s="5"/>
      <c r="VPL305" s="5"/>
      <c r="VPM305" s="6"/>
      <c r="VPN305" s="13"/>
      <c r="VPO305" s="5"/>
      <c r="VPP305" s="5"/>
      <c r="VPQ305" s="16"/>
      <c r="VPR305" s="29"/>
      <c r="VPS305" s="26"/>
      <c r="VPT305" s="26"/>
      <c r="VPU305" s="26"/>
      <c r="VPV305" s="26"/>
      <c r="VPW305" s="26"/>
      <c r="VPX305" s="26"/>
      <c r="VPY305" s="26"/>
      <c r="VPZ305" s="26"/>
      <c r="VQA305" s="26"/>
      <c r="VQB305" s="26"/>
      <c r="VQC305" s="26"/>
      <c r="VQD305" s="26"/>
      <c r="VQE305" s="10"/>
      <c r="VQF305" s="18"/>
      <c r="VQG305" s="18"/>
      <c r="VQH305" s="10"/>
      <c r="VQI305" s="10"/>
      <c r="VQJ305" s="10"/>
      <c r="VQK305" s="18"/>
      <c r="VQL305" s="11"/>
      <c r="VQM305" s="21"/>
      <c r="VQN305" s="20"/>
      <c r="VQO305" s="11"/>
      <c r="VQP305" s="12"/>
      <c r="VQQ305" s="6"/>
      <c r="VQR305" s="7"/>
      <c r="VQS305" s="5"/>
      <c r="VQT305" s="5"/>
      <c r="VQU305" s="6"/>
      <c r="VQV305" s="13"/>
      <c r="VQW305" s="5"/>
      <c r="VQX305" s="5"/>
      <c r="VQY305" s="16"/>
      <c r="VQZ305" s="29"/>
      <c r="VRA305" s="26"/>
      <c r="VRB305" s="26"/>
      <c r="VRC305" s="26"/>
      <c r="VRD305" s="26"/>
      <c r="VRE305" s="26"/>
      <c r="VRF305" s="26"/>
      <c r="VRG305" s="26"/>
      <c r="VRH305" s="26"/>
      <c r="VRI305" s="26"/>
      <c r="VRJ305" s="26"/>
      <c r="VRK305" s="26"/>
      <c r="VRL305" s="26"/>
      <c r="VRM305" s="10"/>
      <c r="VRN305" s="18"/>
      <c r="VRO305" s="18"/>
      <c r="VRP305" s="10"/>
      <c r="VRQ305" s="10"/>
      <c r="VRR305" s="10"/>
      <c r="VRS305" s="18"/>
      <c r="VRT305" s="11"/>
      <c r="VRU305" s="21"/>
      <c r="VRV305" s="20"/>
      <c r="VRW305" s="11"/>
      <c r="VRX305" s="12"/>
      <c r="VRY305" s="6"/>
      <c r="VRZ305" s="7"/>
      <c r="VSA305" s="5"/>
      <c r="VSB305" s="5"/>
      <c r="VSC305" s="6"/>
      <c r="VSD305" s="13"/>
      <c r="VSE305" s="5"/>
      <c r="VSF305" s="5"/>
      <c r="VSG305" s="16"/>
      <c r="VSH305" s="29"/>
      <c r="VSI305" s="26"/>
      <c r="VSJ305" s="26"/>
      <c r="VSK305" s="26"/>
      <c r="VSL305" s="26"/>
      <c r="VSM305" s="26"/>
      <c r="VSN305" s="26"/>
      <c r="VSO305" s="26"/>
      <c r="VSP305" s="26"/>
      <c r="VSQ305" s="26"/>
      <c r="VSR305" s="26"/>
      <c r="VSS305" s="26"/>
      <c r="VST305" s="26"/>
      <c r="VSU305" s="10"/>
      <c r="VSV305" s="18"/>
      <c r="VSW305" s="18"/>
      <c r="VSX305" s="10"/>
      <c r="VSY305" s="10"/>
      <c r="VSZ305" s="10"/>
      <c r="VTA305" s="18"/>
      <c r="VTB305" s="11"/>
      <c r="VTC305" s="21"/>
      <c r="VTD305" s="20"/>
      <c r="VTE305" s="11"/>
      <c r="VTF305" s="12"/>
      <c r="VTG305" s="6"/>
      <c r="VTH305" s="7"/>
      <c r="VTI305" s="5"/>
      <c r="VTJ305" s="5"/>
      <c r="VTK305" s="6"/>
      <c r="VTL305" s="13"/>
      <c r="VTM305" s="5"/>
      <c r="VTN305" s="5"/>
      <c r="VTO305" s="16"/>
      <c r="VTP305" s="29"/>
      <c r="VTQ305" s="26"/>
      <c r="VTR305" s="26"/>
      <c r="VTS305" s="26"/>
      <c r="VTT305" s="26"/>
      <c r="VTU305" s="26"/>
      <c r="VTV305" s="26"/>
      <c r="VTW305" s="26"/>
      <c r="VTX305" s="26"/>
      <c r="VTY305" s="26"/>
      <c r="VTZ305" s="26"/>
      <c r="VUA305" s="26"/>
      <c r="VUB305" s="26"/>
      <c r="VUC305" s="10"/>
      <c r="VUD305" s="18"/>
      <c r="VUE305" s="18"/>
      <c r="VUF305" s="10"/>
      <c r="VUG305" s="10"/>
      <c r="VUH305" s="10"/>
      <c r="VUI305" s="18"/>
      <c r="VUJ305" s="11"/>
      <c r="VUK305" s="21"/>
      <c r="VUL305" s="20"/>
      <c r="VUM305" s="11"/>
      <c r="VUN305" s="12"/>
      <c r="VUO305" s="6"/>
      <c r="VUP305" s="7"/>
      <c r="VUQ305" s="5"/>
      <c r="VUR305" s="5"/>
      <c r="VUS305" s="6"/>
      <c r="VUT305" s="13"/>
      <c r="VUU305" s="5"/>
      <c r="VUV305" s="5"/>
      <c r="VUW305" s="16"/>
      <c r="VUX305" s="29"/>
      <c r="VUY305" s="26"/>
      <c r="VUZ305" s="26"/>
      <c r="VVA305" s="26"/>
      <c r="VVB305" s="26"/>
      <c r="VVC305" s="26"/>
      <c r="VVD305" s="26"/>
      <c r="VVE305" s="26"/>
      <c r="VVF305" s="26"/>
      <c r="VVG305" s="26"/>
      <c r="VVH305" s="26"/>
      <c r="VVI305" s="26"/>
      <c r="VVJ305" s="26"/>
      <c r="VVK305" s="10"/>
      <c r="VVL305" s="18"/>
      <c r="VVM305" s="18"/>
      <c r="VVN305" s="10"/>
      <c r="VVO305" s="10"/>
      <c r="VVP305" s="10"/>
      <c r="VVQ305" s="18"/>
      <c r="VVR305" s="11"/>
      <c r="VVS305" s="21"/>
      <c r="VVT305" s="20"/>
      <c r="VVU305" s="11"/>
      <c r="VVV305" s="12"/>
      <c r="VVW305" s="6"/>
      <c r="VVX305" s="7"/>
      <c r="VVY305" s="5"/>
      <c r="VVZ305" s="5"/>
      <c r="VWA305" s="6"/>
      <c r="VWB305" s="13"/>
      <c r="VWC305" s="5"/>
      <c r="VWD305" s="5"/>
      <c r="VWE305" s="16"/>
      <c r="VWF305" s="29"/>
      <c r="VWG305" s="26"/>
      <c r="VWH305" s="26"/>
      <c r="VWI305" s="26"/>
      <c r="VWJ305" s="26"/>
      <c r="VWK305" s="26"/>
      <c r="VWL305" s="26"/>
      <c r="VWM305" s="26"/>
      <c r="VWN305" s="26"/>
      <c r="VWO305" s="26"/>
      <c r="VWP305" s="26"/>
      <c r="VWQ305" s="26"/>
      <c r="VWR305" s="26"/>
      <c r="VWS305" s="10"/>
      <c r="VWT305" s="18"/>
      <c r="VWU305" s="18"/>
      <c r="VWV305" s="10"/>
      <c r="VWW305" s="10"/>
      <c r="VWX305" s="10"/>
      <c r="VWY305" s="18"/>
      <c r="VWZ305" s="11"/>
      <c r="VXA305" s="21"/>
      <c r="VXB305" s="20"/>
      <c r="VXC305" s="11"/>
      <c r="VXD305" s="12"/>
      <c r="VXE305" s="6"/>
      <c r="VXF305" s="7"/>
      <c r="VXG305" s="5"/>
      <c r="VXH305" s="5"/>
      <c r="VXI305" s="6"/>
      <c r="VXJ305" s="13"/>
      <c r="VXK305" s="5"/>
      <c r="VXL305" s="5"/>
      <c r="VXM305" s="16"/>
      <c r="VXN305" s="29"/>
      <c r="VXO305" s="26"/>
      <c r="VXP305" s="26"/>
      <c r="VXQ305" s="26"/>
      <c r="VXR305" s="26"/>
      <c r="VXS305" s="26"/>
      <c r="VXT305" s="26"/>
      <c r="VXU305" s="26"/>
      <c r="VXV305" s="26"/>
      <c r="VXW305" s="26"/>
      <c r="VXX305" s="26"/>
      <c r="VXY305" s="26"/>
      <c r="VXZ305" s="26"/>
      <c r="VYA305" s="10"/>
      <c r="VYB305" s="18"/>
      <c r="VYC305" s="18"/>
      <c r="VYD305" s="10"/>
      <c r="VYE305" s="10"/>
      <c r="VYF305" s="10"/>
      <c r="VYG305" s="18"/>
      <c r="VYH305" s="11"/>
      <c r="VYI305" s="21"/>
      <c r="VYJ305" s="20"/>
      <c r="VYK305" s="11"/>
      <c r="VYL305" s="12"/>
      <c r="VYM305" s="6"/>
      <c r="VYN305" s="7"/>
      <c r="VYO305" s="5"/>
      <c r="VYP305" s="5"/>
      <c r="VYQ305" s="6"/>
      <c r="VYR305" s="13"/>
      <c r="VYS305" s="5"/>
      <c r="VYT305" s="5"/>
      <c r="VYU305" s="16"/>
      <c r="VYV305" s="29"/>
      <c r="VYW305" s="26"/>
      <c r="VYX305" s="26"/>
      <c r="VYY305" s="26"/>
      <c r="VYZ305" s="26"/>
      <c r="VZA305" s="26"/>
      <c r="VZB305" s="26"/>
      <c r="VZC305" s="26"/>
      <c r="VZD305" s="26"/>
      <c r="VZE305" s="26"/>
      <c r="VZF305" s="26"/>
      <c r="VZG305" s="26"/>
      <c r="VZH305" s="26"/>
      <c r="VZI305" s="10"/>
      <c r="VZJ305" s="18"/>
      <c r="VZK305" s="18"/>
      <c r="VZL305" s="10"/>
      <c r="VZM305" s="10"/>
      <c r="VZN305" s="10"/>
      <c r="VZO305" s="18"/>
      <c r="VZP305" s="11"/>
      <c r="VZQ305" s="21"/>
      <c r="VZR305" s="20"/>
      <c r="VZS305" s="11"/>
      <c r="VZT305" s="12"/>
      <c r="VZU305" s="6"/>
      <c r="VZV305" s="7"/>
      <c r="VZW305" s="5"/>
      <c r="VZX305" s="5"/>
      <c r="VZY305" s="6"/>
      <c r="VZZ305" s="13"/>
      <c r="WAA305" s="5"/>
      <c r="WAB305" s="5"/>
      <c r="WAC305" s="16"/>
      <c r="WAD305" s="29"/>
      <c r="WAE305" s="26"/>
      <c r="WAF305" s="26"/>
      <c r="WAG305" s="26"/>
      <c r="WAH305" s="26"/>
      <c r="WAI305" s="26"/>
      <c r="WAJ305" s="26"/>
      <c r="WAK305" s="26"/>
      <c r="WAL305" s="26"/>
      <c r="WAM305" s="26"/>
      <c r="WAN305" s="26"/>
      <c r="WAO305" s="26"/>
      <c r="WAP305" s="26"/>
      <c r="WAQ305" s="10"/>
      <c r="WAR305" s="18"/>
      <c r="WAS305" s="18"/>
      <c r="WAT305" s="10"/>
      <c r="WAU305" s="10"/>
      <c r="WAV305" s="10"/>
      <c r="WAW305" s="18"/>
      <c r="WAX305" s="11"/>
      <c r="WAY305" s="21"/>
      <c r="WAZ305" s="20"/>
      <c r="WBA305" s="11"/>
      <c r="WBB305" s="12"/>
      <c r="WBC305" s="6"/>
      <c r="WBD305" s="7"/>
      <c r="WBE305" s="5"/>
      <c r="WBF305" s="5"/>
      <c r="WBG305" s="6"/>
      <c r="WBH305" s="13"/>
      <c r="WBI305" s="5"/>
      <c r="WBJ305" s="5"/>
      <c r="WBK305" s="16"/>
      <c r="WBL305" s="29"/>
      <c r="WBM305" s="26"/>
      <c r="WBN305" s="26"/>
      <c r="WBO305" s="26"/>
      <c r="WBP305" s="26"/>
      <c r="WBQ305" s="26"/>
      <c r="WBR305" s="26"/>
      <c r="WBS305" s="26"/>
      <c r="WBT305" s="26"/>
      <c r="WBU305" s="26"/>
      <c r="WBV305" s="26"/>
      <c r="WBW305" s="26"/>
      <c r="WBX305" s="26"/>
      <c r="WBY305" s="10"/>
      <c r="WBZ305" s="18"/>
      <c r="WCA305" s="18"/>
      <c r="WCB305" s="10"/>
      <c r="WCC305" s="10"/>
      <c r="WCD305" s="10"/>
      <c r="WCE305" s="18"/>
      <c r="WCF305" s="11"/>
      <c r="WCG305" s="21"/>
      <c r="WCH305" s="20"/>
      <c r="WCI305" s="11"/>
      <c r="WCJ305" s="12"/>
      <c r="WCK305" s="6"/>
      <c r="WCL305" s="7"/>
      <c r="WCM305" s="5"/>
      <c r="WCN305" s="5"/>
      <c r="WCO305" s="6"/>
      <c r="WCP305" s="13"/>
      <c r="WCQ305" s="5"/>
      <c r="WCR305" s="5"/>
      <c r="WCS305" s="16"/>
      <c r="WCT305" s="29"/>
      <c r="WCU305" s="26"/>
      <c r="WCV305" s="26"/>
      <c r="WCW305" s="26"/>
      <c r="WCX305" s="26"/>
      <c r="WCY305" s="26"/>
      <c r="WCZ305" s="26"/>
      <c r="WDA305" s="26"/>
      <c r="WDB305" s="26"/>
      <c r="WDC305" s="26"/>
      <c r="WDD305" s="26"/>
      <c r="WDE305" s="26"/>
      <c r="WDF305" s="26"/>
      <c r="WDG305" s="10"/>
      <c r="WDH305" s="18"/>
      <c r="WDI305" s="18"/>
      <c r="WDJ305" s="10"/>
      <c r="WDK305" s="10"/>
      <c r="WDL305" s="10"/>
      <c r="WDM305" s="18"/>
      <c r="WDN305" s="11"/>
      <c r="WDO305" s="21"/>
      <c r="WDP305" s="20"/>
      <c r="WDQ305" s="11"/>
      <c r="WDR305" s="12"/>
      <c r="WDS305" s="6"/>
      <c r="WDT305" s="7"/>
      <c r="WDU305" s="5"/>
      <c r="WDV305" s="5"/>
      <c r="WDW305" s="6"/>
      <c r="WDX305" s="13"/>
      <c r="WDY305" s="5"/>
      <c r="WDZ305" s="5"/>
      <c r="WEA305" s="16"/>
      <c r="WEB305" s="29"/>
      <c r="WEC305" s="26"/>
      <c r="WED305" s="26"/>
      <c r="WEE305" s="26"/>
      <c r="WEF305" s="26"/>
      <c r="WEG305" s="26"/>
      <c r="WEH305" s="26"/>
      <c r="WEI305" s="26"/>
      <c r="WEJ305" s="26"/>
      <c r="WEK305" s="26"/>
      <c r="WEL305" s="26"/>
      <c r="WEM305" s="26"/>
      <c r="WEN305" s="26"/>
      <c r="WEO305" s="10"/>
      <c r="WEP305" s="18"/>
      <c r="WEQ305" s="18"/>
      <c r="WER305" s="10"/>
      <c r="WES305" s="10"/>
      <c r="WET305" s="10"/>
      <c r="WEU305" s="18"/>
      <c r="WEV305" s="11"/>
      <c r="WEW305" s="21"/>
      <c r="WEX305" s="20"/>
      <c r="WEY305" s="11"/>
      <c r="WEZ305" s="12"/>
      <c r="WFA305" s="6"/>
      <c r="WFB305" s="7"/>
      <c r="WFC305" s="5"/>
      <c r="WFD305" s="5"/>
      <c r="WFE305" s="6"/>
      <c r="WFF305" s="13"/>
      <c r="WFG305" s="5"/>
      <c r="WFH305" s="5"/>
      <c r="WFI305" s="16"/>
      <c r="WFJ305" s="29"/>
      <c r="WFK305" s="26"/>
      <c r="WFL305" s="26"/>
      <c r="WFM305" s="26"/>
      <c r="WFN305" s="26"/>
      <c r="WFO305" s="26"/>
      <c r="WFP305" s="26"/>
      <c r="WFQ305" s="26"/>
      <c r="WFR305" s="26"/>
      <c r="WFS305" s="26"/>
      <c r="WFT305" s="26"/>
      <c r="WFU305" s="26"/>
      <c r="WFV305" s="26"/>
      <c r="WFW305" s="10"/>
      <c r="WFX305" s="18"/>
      <c r="WFY305" s="18"/>
      <c r="WFZ305" s="10"/>
      <c r="WGA305" s="10"/>
      <c r="WGB305" s="10"/>
      <c r="WGC305" s="18"/>
      <c r="WGD305" s="11"/>
      <c r="WGE305" s="21"/>
      <c r="WGF305" s="20"/>
      <c r="WGG305" s="11"/>
      <c r="WGH305" s="12"/>
      <c r="WGI305" s="6"/>
      <c r="WGJ305" s="7"/>
      <c r="WGK305" s="5"/>
      <c r="WGL305" s="5"/>
      <c r="WGM305" s="6"/>
      <c r="WGN305" s="13"/>
      <c r="WGO305" s="5"/>
      <c r="WGP305" s="5"/>
      <c r="WGQ305" s="16"/>
      <c r="WGR305" s="29"/>
      <c r="WGS305" s="26"/>
      <c r="WGT305" s="26"/>
      <c r="WGU305" s="26"/>
      <c r="WGV305" s="26"/>
      <c r="WGW305" s="26"/>
      <c r="WGX305" s="26"/>
      <c r="WGY305" s="26"/>
      <c r="WGZ305" s="26"/>
      <c r="WHA305" s="26"/>
      <c r="WHB305" s="26"/>
      <c r="WHC305" s="26"/>
      <c r="WHD305" s="26"/>
      <c r="WHE305" s="10"/>
      <c r="WHF305" s="18"/>
      <c r="WHG305" s="18"/>
      <c r="WHH305" s="10"/>
      <c r="WHI305" s="10"/>
      <c r="WHJ305" s="10"/>
      <c r="WHK305" s="18"/>
      <c r="WHL305" s="11"/>
      <c r="WHM305" s="21"/>
      <c r="WHN305" s="20"/>
      <c r="WHO305" s="11"/>
      <c r="WHP305" s="12"/>
      <c r="WHQ305" s="6"/>
      <c r="WHR305" s="7"/>
      <c r="WHS305" s="5"/>
      <c r="WHT305" s="5"/>
      <c r="WHU305" s="6"/>
      <c r="WHV305" s="13"/>
      <c r="WHW305" s="5"/>
      <c r="WHX305" s="5"/>
      <c r="WHY305" s="16"/>
      <c r="WHZ305" s="29"/>
      <c r="WIA305" s="26"/>
      <c r="WIB305" s="26"/>
      <c r="WIC305" s="26"/>
      <c r="WID305" s="26"/>
      <c r="WIE305" s="26"/>
      <c r="WIF305" s="26"/>
      <c r="WIG305" s="26"/>
      <c r="WIH305" s="26"/>
      <c r="WII305" s="26"/>
      <c r="WIJ305" s="26"/>
      <c r="WIK305" s="26"/>
      <c r="WIL305" s="26"/>
      <c r="WIM305" s="10"/>
      <c r="WIN305" s="18"/>
      <c r="WIO305" s="18"/>
      <c r="WIP305" s="10"/>
      <c r="WIQ305" s="10"/>
      <c r="WIR305" s="10"/>
      <c r="WIS305" s="18"/>
      <c r="WIT305" s="11"/>
      <c r="WIU305" s="21"/>
      <c r="WIV305" s="20"/>
      <c r="WIW305" s="11"/>
      <c r="WIX305" s="12"/>
      <c r="WIY305" s="6"/>
      <c r="WIZ305" s="7"/>
      <c r="WJA305" s="5"/>
      <c r="WJB305" s="5"/>
      <c r="WJC305" s="6"/>
      <c r="WJD305" s="13"/>
      <c r="WJE305" s="5"/>
      <c r="WJF305" s="5"/>
      <c r="WJG305" s="16"/>
      <c r="WJH305" s="29"/>
      <c r="WJI305" s="26"/>
      <c r="WJJ305" s="26"/>
      <c r="WJK305" s="26"/>
      <c r="WJL305" s="26"/>
      <c r="WJM305" s="26"/>
      <c r="WJN305" s="26"/>
      <c r="WJO305" s="26"/>
      <c r="WJP305" s="26"/>
      <c r="WJQ305" s="26"/>
      <c r="WJR305" s="26"/>
      <c r="WJS305" s="26"/>
      <c r="WJT305" s="26"/>
      <c r="WJU305" s="10"/>
      <c r="WJV305" s="18"/>
      <c r="WJW305" s="18"/>
      <c r="WJX305" s="10"/>
      <c r="WJY305" s="10"/>
      <c r="WJZ305" s="10"/>
      <c r="WKA305" s="18"/>
      <c r="WKB305" s="11"/>
      <c r="WKC305" s="21"/>
      <c r="WKD305" s="20"/>
      <c r="WKE305" s="11"/>
      <c r="WKF305" s="12"/>
      <c r="WKG305" s="6"/>
      <c r="WKH305" s="7"/>
      <c r="WKI305" s="5"/>
      <c r="WKJ305" s="5"/>
      <c r="WKK305" s="6"/>
      <c r="WKL305" s="13"/>
      <c r="WKM305" s="5"/>
      <c r="WKN305" s="5"/>
      <c r="WKO305" s="16"/>
      <c r="WKP305" s="29"/>
      <c r="WKQ305" s="26"/>
      <c r="WKR305" s="26"/>
      <c r="WKS305" s="26"/>
      <c r="WKT305" s="26"/>
      <c r="WKU305" s="26"/>
      <c r="WKV305" s="26"/>
      <c r="WKW305" s="26"/>
      <c r="WKX305" s="26"/>
      <c r="WKY305" s="26"/>
      <c r="WKZ305" s="26"/>
      <c r="WLA305" s="26"/>
      <c r="WLB305" s="26"/>
      <c r="WLC305" s="10"/>
      <c r="WLD305" s="18"/>
      <c r="WLE305" s="18"/>
      <c r="WLF305" s="10"/>
      <c r="WLG305" s="10"/>
      <c r="WLH305" s="10"/>
      <c r="WLI305" s="18"/>
      <c r="WLJ305" s="11"/>
      <c r="WLK305" s="21"/>
      <c r="WLL305" s="20"/>
      <c r="WLM305" s="11"/>
      <c r="WLN305" s="12"/>
      <c r="WLO305" s="6"/>
      <c r="WLP305" s="7"/>
      <c r="WLQ305" s="5"/>
      <c r="WLR305" s="5"/>
      <c r="WLS305" s="6"/>
      <c r="WLT305" s="13"/>
      <c r="WLU305" s="5"/>
      <c r="WLV305" s="5"/>
      <c r="WLW305" s="16"/>
      <c r="WLX305" s="29"/>
      <c r="WLY305" s="26"/>
      <c r="WLZ305" s="26"/>
      <c r="WMA305" s="26"/>
      <c r="WMB305" s="26"/>
      <c r="WMC305" s="26"/>
      <c r="WMD305" s="26"/>
      <c r="WME305" s="26"/>
      <c r="WMF305" s="26"/>
      <c r="WMG305" s="26"/>
      <c r="WMH305" s="26"/>
      <c r="WMI305" s="26"/>
      <c r="WMJ305" s="26"/>
      <c r="WMK305" s="10"/>
      <c r="WML305" s="18"/>
      <c r="WMM305" s="18"/>
      <c r="WMN305" s="10"/>
      <c r="WMO305" s="10"/>
      <c r="WMP305" s="10"/>
      <c r="WMQ305" s="18"/>
      <c r="WMR305" s="11"/>
      <c r="WMS305" s="21"/>
      <c r="WMT305" s="20"/>
      <c r="WMU305" s="11"/>
      <c r="WMV305" s="12"/>
      <c r="WMW305" s="6"/>
      <c r="WMX305" s="7"/>
      <c r="WMY305" s="5"/>
      <c r="WMZ305" s="5"/>
      <c r="WNA305" s="6"/>
      <c r="WNB305" s="13"/>
      <c r="WNC305" s="5"/>
      <c r="WND305" s="5"/>
      <c r="WNE305" s="16"/>
      <c r="WNF305" s="29"/>
      <c r="WNG305" s="26"/>
      <c r="WNH305" s="26"/>
      <c r="WNI305" s="26"/>
      <c r="WNJ305" s="26"/>
      <c r="WNK305" s="26"/>
      <c r="WNL305" s="26"/>
      <c r="WNM305" s="26"/>
      <c r="WNN305" s="26"/>
      <c r="WNO305" s="26"/>
      <c r="WNP305" s="26"/>
      <c r="WNQ305" s="26"/>
      <c r="WNR305" s="26"/>
      <c r="WNS305" s="10"/>
      <c r="WNT305" s="18"/>
      <c r="WNU305" s="18"/>
      <c r="WNV305" s="10"/>
      <c r="WNW305" s="10"/>
      <c r="WNX305" s="10"/>
      <c r="WNY305" s="18"/>
      <c r="WNZ305" s="11"/>
      <c r="WOA305" s="21"/>
      <c r="WOB305" s="20"/>
      <c r="WOC305" s="11"/>
      <c r="WOD305" s="12"/>
      <c r="WOE305" s="6"/>
      <c r="WOF305" s="7"/>
      <c r="WOG305" s="5"/>
      <c r="WOH305" s="5"/>
      <c r="WOI305" s="6"/>
      <c r="WOJ305" s="13"/>
      <c r="WOK305" s="5"/>
      <c r="WOL305" s="5"/>
      <c r="WOM305" s="16"/>
      <c r="WON305" s="29"/>
      <c r="WOO305" s="26"/>
      <c r="WOP305" s="26"/>
      <c r="WOQ305" s="26"/>
      <c r="WOR305" s="26"/>
      <c r="WOS305" s="26"/>
      <c r="WOT305" s="26"/>
      <c r="WOU305" s="26"/>
      <c r="WOV305" s="26"/>
      <c r="WOW305" s="26"/>
      <c r="WOX305" s="26"/>
      <c r="WOY305" s="26"/>
      <c r="WOZ305" s="26"/>
      <c r="WPA305" s="10"/>
      <c r="WPB305" s="18"/>
      <c r="WPC305" s="18"/>
      <c r="WPD305" s="10"/>
      <c r="WPE305" s="10"/>
      <c r="WPF305" s="10"/>
      <c r="WPG305" s="18"/>
      <c r="WPH305" s="11"/>
      <c r="WPI305" s="21"/>
      <c r="WPJ305" s="20"/>
      <c r="WPK305" s="11"/>
      <c r="WPL305" s="12"/>
      <c r="WPM305" s="6"/>
      <c r="WPN305" s="7"/>
      <c r="WPO305" s="5"/>
      <c r="WPP305" s="5"/>
      <c r="WPQ305" s="6"/>
      <c r="WPR305" s="13"/>
      <c r="WPS305" s="5"/>
      <c r="WPT305" s="5"/>
      <c r="WPU305" s="16"/>
      <c r="WPV305" s="29"/>
      <c r="WPW305" s="26"/>
      <c r="WPX305" s="26"/>
      <c r="WPY305" s="26"/>
      <c r="WPZ305" s="26"/>
      <c r="WQA305" s="26"/>
      <c r="WQB305" s="26"/>
      <c r="WQC305" s="26"/>
      <c r="WQD305" s="26"/>
      <c r="WQE305" s="26"/>
      <c r="WQF305" s="26"/>
      <c r="WQG305" s="26"/>
      <c r="WQH305" s="26"/>
      <c r="WQI305" s="10"/>
      <c r="WQJ305" s="18"/>
      <c r="WQK305" s="18"/>
      <c r="WQL305" s="10"/>
      <c r="WQM305" s="10"/>
      <c r="WQN305" s="10"/>
      <c r="WQO305" s="18"/>
      <c r="WQP305" s="11"/>
      <c r="WQQ305" s="21"/>
      <c r="WQR305" s="20"/>
      <c r="WQS305" s="11"/>
      <c r="WQT305" s="12"/>
      <c r="WQU305" s="6"/>
      <c r="WQV305" s="7"/>
      <c r="WQW305" s="5"/>
      <c r="WQX305" s="5"/>
      <c r="WQY305" s="6"/>
      <c r="WQZ305" s="13"/>
      <c r="WRA305" s="5"/>
      <c r="WRB305" s="5"/>
      <c r="WRC305" s="16"/>
      <c r="WRD305" s="29"/>
      <c r="WRE305" s="26"/>
      <c r="WRF305" s="26"/>
      <c r="WRG305" s="26"/>
      <c r="WRH305" s="26"/>
      <c r="WRI305" s="26"/>
      <c r="WRJ305" s="26"/>
      <c r="WRK305" s="26"/>
      <c r="WRL305" s="26"/>
      <c r="WRM305" s="26"/>
      <c r="WRN305" s="26"/>
      <c r="WRO305" s="26"/>
      <c r="WRP305" s="26"/>
      <c r="WRQ305" s="10"/>
      <c r="WRR305" s="18"/>
      <c r="WRS305" s="18"/>
      <c r="WRT305" s="10"/>
      <c r="WRU305" s="10"/>
      <c r="WRV305" s="10"/>
      <c r="WRW305" s="18"/>
      <c r="WRX305" s="11"/>
      <c r="WRY305" s="21"/>
      <c r="WRZ305" s="20"/>
      <c r="WSA305" s="11"/>
      <c r="WSB305" s="12"/>
      <c r="WSC305" s="6"/>
      <c r="WSD305" s="7"/>
      <c r="WSE305" s="5"/>
      <c r="WSF305" s="5"/>
      <c r="WSG305" s="6"/>
      <c r="WSH305" s="13"/>
      <c r="WSI305" s="5"/>
      <c r="WSJ305" s="5"/>
      <c r="WSK305" s="16"/>
      <c r="WSL305" s="29"/>
      <c r="WSM305" s="26"/>
      <c r="WSN305" s="26"/>
      <c r="WSO305" s="26"/>
      <c r="WSP305" s="26"/>
      <c r="WSQ305" s="26"/>
      <c r="WSR305" s="26"/>
      <c r="WSS305" s="26"/>
      <c r="WST305" s="26"/>
      <c r="WSU305" s="26"/>
      <c r="WSV305" s="26"/>
      <c r="WSW305" s="26"/>
      <c r="WSX305" s="26"/>
      <c r="WSY305" s="10"/>
      <c r="WSZ305" s="18"/>
      <c r="WTA305" s="18"/>
      <c r="WTB305" s="10"/>
      <c r="WTC305" s="10"/>
      <c r="WTD305" s="10"/>
      <c r="WTE305" s="18"/>
      <c r="WTF305" s="11"/>
      <c r="WTG305" s="21"/>
      <c r="WTH305" s="20"/>
      <c r="WTI305" s="11"/>
      <c r="WTJ305" s="12"/>
      <c r="WTK305" s="6"/>
      <c r="WTL305" s="7"/>
      <c r="WTM305" s="5"/>
      <c r="WTN305" s="5"/>
      <c r="WTO305" s="6"/>
      <c r="WTP305" s="13"/>
      <c r="WTQ305" s="5"/>
      <c r="WTR305" s="5"/>
      <c r="WTS305" s="16"/>
      <c r="WTT305" s="29"/>
      <c r="WTU305" s="26"/>
      <c r="WTV305" s="26"/>
      <c r="WTW305" s="26"/>
      <c r="WTX305" s="26"/>
      <c r="WTY305" s="26"/>
      <c r="WTZ305" s="26"/>
      <c r="WUA305" s="26"/>
      <c r="WUB305" s="26"/>
      <c r="WUC305" s="26"/>
      <c r="WUD305" s="26"/>
      <c r="WUE305" s="26"/>
      <c r="WUF305" s="26"/>
      <c r="WUG305" s="10"/>
      <c r="WUH305" s="18"/>
      <c r="WUI305" s="18"/>
      <c r="WUJ305" s="10"/>
      <c r="WUK305" s="10"/>
      <c r="WUL305" s="10"/>
      <c r="WUM305" s="18"/>
      <c r="WUN305" s="11"/>
      <c r="WUO305" s="21"/>
      <c r="WUP305" s="20"/>
      <c r="WUQ305" s="11"/>
      <c r="WUR305" s="12"/>
      <c r="WUS305" s="6"/>
      <c r="WUT305" s="7"/>
      <c r="WUU305" s="5"/>
      <c r="WUV305" s="5"/>
      <c r="WUW305" s="6"/>
      <c r="WUX305" s="13"/>
      <c r="WUY305" s="5"/>
      <c r="WUZ305" s="5"/>
      <c r="WVA305" s="16"/>
      <c r="WVB305" s="29"/>
      <c r="WVC305" s="26"/>
      <c r="WVD305" s="26"/>
      <c r="WVE305" s="26"/>
      <c r="WVF305" s="26"/>
      <c r="WVG305" s="26"/>
      <c r="WVH305" s="26"/>
      <c r="WVI305" s="26"/>
      <c r="WVJ305" s="26"/>
      <c r="WVK305" s="26"/>
      <c r="WVL305" s="26"/>
      <c r="WVM305" s="26"/>
      <c r="WVN305" s="26"/>
      <c r="WVO305" s="10"/>
      <c r="WVP305" s="18"/>
      <c r="WVQ305" s="18"/>
      <c r="WVR305" s="10"/>
      <c r="WVS305" s="10"/>
      <c r="WVT305" s="10"/>
      <c r="WVU305" s="18"/>
      <c r="WVV305" s="11"/>
      <c r="WVW305" s="21"/>
      <c r="WVX305" s="20"/>
      <c r="WVY305" s="11"/>
      <c r="WVZ305" s="12"/>
      <c r="WWA305" s="6"/>
      <c r="WWB305" s="7"/>
      <c r="WWC305" s="5"/>
      <c r="WWD305" s="5"/>
      <c r="WWE305" s="6"/>
      <c r="WWF305" s="13"/>
      <c r="WWG305" s="5"/>
      <c r="WWH305" s="5"/>
      <c r="WWI305" s="16"/>
      <c r="WWJ305" s="29"/>
      <c r="WWK305" s="26"/>
      <c r="WWL305" s="26"/>
      <c r="WWM305" s="26"/>
      <c r="WWN305" s="26"/>
      <c r="WWO305" s="26"/>
      <c r="WWP305" s="26"/>
      <c r="WWQ305" s="26"/>
      <c r="WWR305" s="26"/>
    </row>
    <row r="306" spans="1:16164" s="27" customFormat="1" ht="18.75" customHeight="1" x14ac:dyDescent="0.15">
      <c r="A306" s="18">
        <v>45562</v>
      </c>
      <c r="B306" s="18">
        <f t="shared" si="14"/>
        <v>46292</v>
      </c>
      <c r="C306" s="15" t="s">
        <v>178</v>
      </c>
      <c r="D306" s="40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43"/>
      <c r="T306" s="19"/>
      <c r="U306" s="19"/>
      <c r="V306" s="43"/>
      <c r="W306" s="43"/>
      <c r="X306" s="43"/>
      <c r="Y306" s="19"/>
      <c r="Z306" s="8"/>
      <c r="AA306" s="45"/>
      <c r="AB306" s="44"/>
      <c r="AC306" s="8"/>
      <c r="AD306" s="1"/>
      <c r="AE306" s="9"/>
      <c r="AF306" s="2"/>
      <c r="AG306" s="3"/>
      <c r="AH306" s="3"/>
      <c r="AI306" s="9"/>
      <c r="AJ306" s="4"/>
      <c r="AK306" s="3"/>
      <c r="AL306" s="3"/>
      <c r="AM306" s="17"/>
      <c r="AN306" s="29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43"/>
      <c r="BB306" s="19"/>
      <c r="BC306" s="19"/>
      <c r="BD306" s="43"/>
      <c r="BE306" s="43"/>
      <c r="BF306" s="43"/>
      <c r="BG306" s="19"/>
      <c r="BH306" s="8"/>
      <c r="BI306" s="45"/>
      <c r="BJ306" s="44"/>
      <c r="BK306" s="8"/>
      <c r="BL306" s="1"/>
      <c r="BM306" s="9"/>
      <c r="BN306" s="2"/>
      <c r="BO306" s="3"/>
      <c r="BP306" s="3"/>
      <c r="BQ306" s="9"/>
      <c r="BR306" s="4"/>
      <c r="BS306" s="3"/>
      <c r="BT306" s="3"/>
      <c r="BU306" s="17"/>
      <c r="BV306" s="29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43"/>
      <c r="CJ306" s="19"/>
      <c r="CK306" s="19"/>
      <c r="CL306" s="43"/>
      <c r="CM306" s="43"/>
      <c r="CN306" s="43"/>
      <c r="CO306" s="19"/>
      <c r="CP306" s="8"/>
      <c r="CQ306" s="45"/>
      <c r="CR306" s="44"/>
      <c r="CS306" s="8"/>
      <c r="CT306" s="1"/>
      <c r="CU306" s="9"/>
      <c r="CV306" s="2"/>
      <c r="CW306" s="3"/>
      <c r="CX306" s="3"/>
      <c r="CY306" s="9"/>
      <c r="CZ306" s="4"/>
      <c r="DA306" s="3"/>
      <c r="DB306" s="3"/>
      <c r="DC306" s="17"/>
      <c r="DD306" s="29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43"/>
      <c r="DR306" s="19"/>
      <c r="DS306" s="19"/>
      <c r="DT306" s="43"/>
      <c r="DU306" s="43"/>
      <c r="DV306" s="43"/>
      <c r="DW306" s="19"/>
      <c r="DX306" s="8"/>
      <c r="DY306" s="45"/>
      <c r="DZ306" s="44"/>
      <c r="EA306" s="8"/>
      <c r="EB306" s="1"/>
      <c r="EC306" s="9"/>
      <c r="ED306" s="2"/>
      <c r="EE306" s="3"/>
      <c r="EF306" s="3"/>
      <c r="EG306" s="9"/>
      <c r="EH306" s="4"/>
      <c r="EI306" s="3"/>
      <c r="EJ306" s="3"/>
      <c r="EK306" s="17"/>
      <c r="EL306" s="29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43"/>
      <c r="EZ306" s="19"/>
      <c r="FA306" s="19"/>
      <c r="FB306" s="43"/>
      <c r="FC306" s="43"/>
      <c r="FD306" s="43"/>
      <c r="FE306" s="19"/>
      <c r="FF306" s="8"/>
      <c r="FG306" s="45"/>
      <c r="FH306" s="44"/>
      <c r="FI306" s="8"/>
      <c r="FJ306" s="1"/>
      <c r="FK306" s="9"/>
      <c r="FL306" s="2"/>
      <c r="FM306" s="3"/>
      <c r="FN306" s="3"/>
      <c r="FO306" s="9"/>
      <c r="FP306" s="4"/>
      <c r="FQ306" s="3"/>
      <c r="FR306" s="3"/>
      <c r="FS306" s="17"/>
      <c r="FT306" s="29"/>
      <c r="FU306" s="26"/>
      <c r="FV306" s="26"/>
      <c r="FW306" s="26"/>
      <c r="FX306" s="26"/>
      <c r="FY306" s="26"/>
      <c r="FZ306" s="26"/>
      <c r="GA306" s="26"/>
      <c r="GB306" s="26"/>
      <c r="GC306" s="26"/>
      <c r="GD306" s="26"/>
      <c r="GE306" s="26"/>
      <c r="GF306" s="26"/>
      <c r="GG306" s="43"/>
      <c r="GH306" s="19"/>
      <c r="GI306" s="19"/>
      <c r="GJ306" s="43"/>
      <c r="GK306" s="43"/>
      <c r="GL306" s="43"/>
      <c r="GM306" s="19"/>
      <c r="GN306" s="8"/>
      <c r="GO306" s="45"/>
      <c r="GP306" s="44"/>
      <c r="GQ306" s="8"/>
      <c r="GR306" s="1"/>
      <c r="GS306" s="9"/>
      <c r="GT306" s="2"/>
      <c r="GU306" s="3"/>
      <c r="GV306" s="3"/>
      <c r="GW306" s="9"/>
      <c r="GX306" s="4"/>
      <c r="GY306" s="3"/>
      <c r="GZ306" s="3"/>
      <c r="HA306" s="17"/>
      <c r="HB306" s="29"/>
      <c r="HC306" s="26"/>
      <c r="HD306" s="26"/>
      <c r="HE306" s="26"/>
      <c r="HF306" s="26"/>
      <c r="HG306" s="26"/>
      <c r="HH306" s="26"/>
      <c r="HI306" s="26"/>
      <c r="HJ306" s="26"/>
      <c r="HK306" s="26"/>
      <c r="HL306" s="26"/>
      <c r="HM306" s="26"/>
      <c r="HN306" s="26"/>
      <c r="HO306" s="43"/>
      <c r="HP306" s="19"/>
      <c r="HQ306" s="19"/>
      <c r="HR306" s="43"/>
      <c r="HS306" s="43"/>
      <c r="HT306" s="43"/>
      <c r="HU306" s="19"/>
      <c r="HV306" s="8"/>
      <c r="HW306" s="45"/>
      <c r="HX306" s="44"/>
      <c r="HY306" s="8"/>
      <c r="HZ306" s="1"/>
      <c r="IA306" s="9"/>
      <c r="IB306" s="2"/>
      <c r="IC306" s="3"/>
      <c r="ID306" s="3"/>
      <c r="IE306" s="9"/>
      <c r="IF306" s="4"/>
      <c r="IG306" s="3"/>
      <c r="IH306" s="3"/>
      <c r="II306" s="17"/>
      <c r="IJ306" s="29"/>
      <c r="IK306" s="26"/>
      <c r="IL306" s="26"/>
      <c r="IM306" s="26"/>
      <c r="IN306" s="26"/>
      <c r="IO306" s="26"/>
      <c r="IP306" s="26"/>
      <c r="IQ306" s="26"/>
      <c r="IR306" s="26"/>
      <c r="IS306" s="26"/>
      <c r="IT306" s="26"/>
      <c r="IU306" s="26"/>
      <c r="IV306" s="26"/>
      <c r="IW306" s="43"/>
      <c r="IX306" s="19"/>
      <c r="IY306" s="19"/>
      <c r="IZ306" s="43"/>
      <c r="JA306" s="43"/>
      <c r="JB306" s="43"/>
      <c r="JC306" s="19"/>
      <c r="JD306" s="8"/>
      <c r="JE306" s="45"/>
      <c r="JF306" s="44"/>
      <c r="JG306" s="8"/>
      <c r="JH306" s="1"/>
      <c r="JI306" s="9"/>
      <c r="JJ306" s="2"/>
      <c r="JK306" s="3"/>
      <c r="JL306" s="3"/>
      <c r="JM306" s="9"/>
      <c r="JN306" s="4"/>
      <c r="JO306" s="3"/>
      <c r="JP306" s="3"/>
      <c r="JQ306" s="17"/>
      <c r="JR306" s="29"/>
      <c r="JS306" s="26"/>
      <c r="JT306" s="26"/>
      <c r="JU306" s="26"/>
      <c r="JV306" s="26"/>
      <c r="JW306" s="26"/>
      <c r="JX306" s="26"/>
      <c r="JY306" s="26"/>
      <c r="JZ306" s="26"/>
      <c r="KA306" s="26"/>
      <c r="KB306" s="26"/>
      <c r="KC306" s="26"/>
      <c r="KD306" s="26"/>
      <c r="KE306" s="43"/>
      <c r="KF306" s="19"/>
      <c r="KG306" s="19"/>
      <c r="KH306" s="43"/>
      <c r="KI306" s="43"/>
      <c r="KJ306" s="43"/>
      <c r="KK306" s="19"/>
      <c r="KL306" s="8"/>
      <c r="KM306" s="45"/>
      <c r="KN306" s="44"/>
      <c r="KO306" s="8"/>
      <c r="KP306" s="1"/>
      <c r="KQ306" s="9"/>
      <c r="KR306" s="2"/>
      <c r="KS306" s="3"/>
      <c r="KT306" s="3"/>
      <c r="KU306" s="9"/>
      <c r="KV306" s="4"/>
      <c r="KW306" s="3"/>
      <c r="KX306" s="3"/>
      <c r="KY306" s="17"/>
      <c r="KZ306" s="29"/>
      <c r="LA306" s="26"/>
      <c r="LB306" s="26"/>
      <c r="LC306" s="26"/>
      <c r="LD306" s="26"/>
      <c r="LE306" s="26"/>
      <c r="LF306" s="26"/>
      <c r="LG306" s="26"/>
      <c r="LH306" s="26"/>
      <c r="LI306" s="26"/>
      <c r="LJ306" s="26"/>
      <c r="LK306" s="26"/>
      <c r="LL306" s="26"/>
      <c r="LM306" s="43"/>
      <c r="LN306" s="19"/>
      <c r="LO306" s="19"/>
      <c r="LP306" s="43"/>
      <c r="LQ306" s="43"/>
      <c r="LR306" s="43"/>
      <c r="LS306" s="19"/>
      <c r="LT306" s="8"/>
      <c r="LU306" s="45"/>
      <c r="LV306" s="44"/>
      <c r="LW306" s="8"/>
      <c r="LX306" s="1"/>
      <c r="LY306" s="9"/>
      <c r="LZ306" s="2"/>
      <c r="MA306" s="3"/>
      <c r="MB306" s="3"/>
      <c r="MC306" s="9"/>
      <c r="MD306" s="4"/>
      <c r="ME306" s="3"/>
      <c r="MF306" s="3"/>
      <c r="MG306" s="17"/>
      <c r="MH306" s="29"/>
      <c r="MI306" s="26"/>
      <c r="MJ306" s="26"/>
      <c r="MK306" s="26"/>
      <c r="ML306" s="26"/>
      <c r="MM306" s="26"/>
      <c r="MN306" s="26"/>
      <c r="MO306" s="26"/>
      <c r="MP306" s="26"/>
      <c r="MQ306" s="26"/>
      <c r="MR306" s="26"/>
      <c r="MS306" s="26"/>
      <c r="MT306" s="26"/>
      <c r="MU306" s="43"/>
      <c r="MV306" s="19"/>
      <c r="MW306" s="19"/>
      <c r="MX306" s="43"/>
      <c r="MY306" s="43"/>
      <c r="MZ306" s="43"/>
      <c r="NA306" s="19"/>
      <c r="NB306" s="8"/>
      <c r="NC306" s="45"/>
      <c r="ND306" s="44"/>
      <c r="NE306" s="8"/>
      <c r="NF306" s="1"/>
      <c r="NG306" s="9"/>
      <c r="NH306" s="2"/>
      <c r="NI306" s="3"/>
      <c r="NJ306" s="3"/>
      <c r="NK306" s="9"/>
      <c r="NL306" s="4"/>
      <c r="NM306" s="3"/>
      <c r="NN306" s="3"/>
      <c r="NO306" s="17"/>
      <c r="NP306" s="29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43"/>
      <c r="OD306" s="19"/>
      <c r="OE306" s="19"/>
      <c r="OF306" s="43"/>
      <c r="OG306" s="43"/>
      <c r="OH306" s="43"/>
      <c r="OI306" s="19"/>
      <c r="OJ306" s="8"/>
      <c r="OK306" s="45"/>
      <c r="OL306" s="44"/>
      <c r="OM306" s="8"/>
      <c r="ON306" s="1"/>
      <c r="OO306" s="9"/>
      <c r="OP306" s="2"/>
      <c r="OQ306" s="3"/>
      <c r="OR306" s="3"/>
      <c r="OS306" s="9"/>
      <c r="OT306" s="4"/>
      <c r="OU306" s="3"/>
      <c r="OV306" s="3"/>
      <c r="OW306" s="17"/>
      <c r="OX306" s="29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43"/>
      <c r="PL306" s="19"/>
      <c r="PM306" s="19"/>
      <c r="PN306" s="43"/>
      <c r="PO306" s="43"/>
      <c r="PP306" s="43"/>
      <c r="PQ306" s="19"/>
      <c r="PR306" s="8"/>
      <c r="PS306" s="45"/>
      <c r="PT306" s="44"/>
      <c r="PU306" s="8"/>
      <c r="PV306" s="1"/>
      <c r="PW306" s="9"/>
      <c r="PX306" s="2"/>
      <c r="PY306" s="3"/>
      <c r="PZ306" s="3"/>
      <c r="QA306" s="9"/>
      <c r="QB306" s="4"/>
      <c r="QC306" s="3"/>
      <c r="QD306" s="3"/>
      <c r="QE306" s="17"/>
      <c r="QF306" s="29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43"/>
      <c r="QT306" s="19"/>
      <c r="QU306" s="19"/>
      <c r="QV306" s="43"/>
      <c r="QW306" s="43"/>
      <c r="QX306" s="43"/>
      <c r="QY306" s="19"/>
      <c r="QZ306" s="8"/>
      <c r="RA306" s="45"/>
      <c r="RB306" s="44"/>
      <c r="RC306" s="8"/>
      <c r="RD306" s="1"/>
      <c r="RE306" s="9"/>
      <c r="RF306" s="2"/>
      <c r="RG306" s="3"/>
      <c r="RH306" s="3"/>
      <c r="RI306" s="9"/>
      <c r="RJ306" s="4"/>
      <c r="RK306" s="3"/>
      <c r="RL306" s="3"/>
      <c r="RM306" s="17"/>
      <c r="RN306" s="29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43"/>
      <c r="SB306" s="19"/>
      <c r="SC306" s="19"/>
      <c r="SD306" s="43"/>
      <c r="SE306" s="43"/>
      <c r="SF306" s="43"/>
      <c r="SG306" s="19"/>
      <c r="SH306" s="8"/>
      <c r="SI306" s="45"/>
      <c r="SJ306" s="44"/>
      <c r="SK306" s="8"/>
      <c r="SL306" s="1"/>
      <c r="SM306" s="9"/>
      <c r="SN306" s="2"/>
      <c r="SO306" s="3"/>
      <c r="SP306" s="3"/>
      <c r="SQ306" s="9"/>
      <c r="SR306" s="4"/>
      <c r="SS306" s="3"/>
      <c r="ST306" s="3"/>
      <c r="SU306" s="17"/>
      <c r="SV306" s="29"/>
      <c r="SW306" s="26"/>
      <c r="SX306" s="26"/>
      <c r="SY306" s="26"/>
      <c r="SZ306" s="26"/>
      <c r="TA306" s="26"/>
      <c r="TB306" s="26"/>
      <c r="TC306" s="26"/>
      <c r="TD306" s="26"/>
      <c r="TE306" s="26"/>
      <c r="TF306" s="26"/>
      <c r="TG306" s="26"/>
      <c r="TH306" s="26"/>
      <c r="TI306" s="43"/>
      <c r="TJ306" s="19"/>
      <c r="TK306" s="19"/>
      <c r="TL306" s="43"/>
      <c r="TM306" s="43"/>
      <c r="TN306" s="43"/>
      <c r="TO306" s="19"/>
      <c r="TP306" s="8"/>
      <c r="TQ306" s="45"/>
      <c r="TR306" s="44"/>
      <c r="TS306" s="8"/>
      <c r="TT306" s="1"/>
      <c r="TU306" s="9"/>
      <c r="TV306" s="2"/>
      <c r="TW306" s="3"/>
      <c r="TX306" s="3"/>
      <c r="TY306" s="9"/>
      <c r="TZ306" s="4"/>
      <c r="UA306" s="3"/>
      <c r="UB306" s="3"/>
      <c r="UC306" s="17"/>
      <c r="UD306" s="29"/>
      <c r="UE306" s="26"/>
      <c r="UF306" s="26"/>
      <c r="UG306" s="26"/>
      <c r="UH306" s="26"/>
      <c r="UI306" s="26"/>
      <c r="UJ306" s="26"/>
      <c r="UK306" s="26"/>
      <c r="UL306" s="26"/>
      <c r="UM306" s="26"/>
      <c r="UN306" s="26"/>
      <c r="UO306" s="26"/>
      <c r="UP306" s="26"/>
      <c r="UQ306" s="43"/>
      <c r="UR306" s="19"/>
      <c r="US306" s="19"/>
      <c r="UT306" s="43"/>
      <c r="UU306" s="43"/>
      <c r="UV306" s="43"/>
      <c r="UW306" s="19"/>
      <c r="UX306" s="8"/>
      <c r="UY306" s="45"/>
      <c r="UZ306" s="44"/>
      <c r="VA306" s="8"/>
      <c r="VB306" s="1"/>
      <c r="VC306" s="9"/>
      <c r="VD306" s="2"/>
      <c r="VE306" s="3"/>
      <c r="VF306" s="3"/>
      <c r="VG306" s="9"/>
      <c r="VH306" s="4"/>
      <c r="VI306" s="3"/>
      <c r="VJ306" s="3"/>
      <c r="VK306" s="17"/>
      <c r="VL306" s="29"/>
      <c r="VM306" s="26"/>
      <c r="VN306" s="26"/>
      <c r="VO306" s="26"/>
      <c r="VP306" s="26"/>
      <c r="VQ306" s="26"/>
      <c r="VR306" s="26"/>
      <c r="VS306" s="26"/>
      <c r="VT306" s="26"/>
      <c r="VU306" s="26"/>
      <c r="VV306" s="26"/>
      <c r="VW306" s="26"/>
      <c r="VX306" s="26"/>
      <c r="VY306" s="43"/>
      <c r="VZ306" s="19"/>
      <c r="WA306" s="19"/>
      <c r="WB306" s="43"/>
      <c r="WC306" s="43"/>
      <c r="WD306" s="43"/>
      <c r="WE306" s="19"/>
      <c r="WF306" s="8"/>
      <c r="WG306" s="45"/>
      <c r="WH306" s="44"/>
      <c r="WI306" s="8"/>
      <c r="WJ306" s="1"/>
      <c r="WK306" s="9"/>
      <c r="WL306" s="2"/>
      <c r="WM306" s="3"/>
      <c r="WN306" s="3"/>
      <c r="WO306" s="9"/>
      <c r="WP306" s="4"/>
      <c r="WQ306" s="3"/>
      <c r="WR306" s="3"/>
      <c r="WS306" s="17"/>
      <c r="WT306" s="29"/>
      <c r="WU306" s="26"/>
      <c r="WV306" s="26"/>
      <c r="WW306" s="26"/>
      <c r="WX306" s="26"/>
      <c r="WY306" s="26"/>
      <c r="WZ306" s="26"/>
      <c r="XA306" s="26"/>
      <c r="XB306" s="26"/>
      <c r="XC306" s="26"/>
      <c r="XD306" s="26"/>
      <c r="XE306" s="26"/>
      <c r="XF306" s="26"/>
      <c r="XG306" s="43"/>
      <c r="XH306" s="19"/>
      <c r="XI306" s="19"/>
      <c r="XJ306" s="43"/>
      <c r="XK306" s="43"/>
      <c r="XL306" s="43"/>
      <c r="XM306" s="19"/>
      <c r="XN306" s="8"/>
      <c r="XO306" s="45"/>
      <c r="XP306" s="44"/>
      <c r="XQ306" s="8"/>
      <c r="XR306" s="1"/>
      <c r="XS306" s="9"/>
      <c r="XT306" s="2"/>
      <c r="XU306" s="3"/>
      <c r="XV306" s="3"/>
      <c r="XW306" s="9"/>
      <c r="XX306" s="4"/>
      <c r="XY306" s="3"/>
      <c r="XZ306" s="3"/>
      <c r="YA306" s="17"/>
      <c r="YB306" s="29"/>
      <c r="YC306" s="26"/>
      <c r="YD306" s="26"/>
      <c r="YE306" s="26"/>
      <c r="YF306" s="26"/>
      <c r="YG306" s="26"/>
      <c r="YH306" s="26"/>
      <c r="YI306" s="26"/>
      <c r="YJ306" s="26"/>
      <c r="YK306" s="26"/>
      <c r="YL306" s="26"/>
      <c r="YM306" s="26"/>
      <c r="YN306" s="26"/>
      <c r="YO306" s="43"/>
      <c r="YP306" s="19"/>
      <c r="YQ306" s="19"/>
      <c r="YR306" s="43"/>
      <c r="YS306" s="43"/>
      <c r="YT306" s="43"/>
      <c r="YU306" s="19"/>
      <c r="YV306" s="8"/>
      <c r="YW306" s="45"/>
      <c r="YX306" s="44"/>
      <c r="YY306" s="8"/>
      <c r="YZ306" s="1"/>
      <c r="ZA306" s="9"/>
      <c r="ZB306" s="2"/>
      <c r="ZC306" s="3"/>
      <c r="ZD306" s="3"/>
      <c r="ZE306" s="9"/>
      <c r="ZF306" s="4"/>
      <c r="ZG306" s="3"/>
      <c r="ZH306" s="3"/>
      <c r="ZI306" s="17"/>
      <c r="ZJ306" s="29"/>
      <c r="ZK306" s="26"/>
      <c r="ZL306" s="26"/>
      <c r="ZM306" s="26"/>
      <c r="ZN306" s="26"/>
      <c r="ZO306" s="26"/>
      <c r="ZP306" s="26"/>
      <c r="ZQ306" s="26"/>
      <c r="ZR306" s="26"/>
      <c r="ZS306" s="26"/>
      <c r="ZT306" s="26"/>
      <c r="ZU306" s="26"/>
      <c r="ZV306" s="26"/>
      <c r="ZW306" s="43"/>
      <c r="ZX306" s="19"/>
      <c r="ZY306" s="19"/>
      <c r="ZZ306" s="43"/>
      <c r="AAA306" s="43"/>
      <c r="AAB306" s="43"/>
      <c r="AAC306" s="19"/>
      <c r="AAD306" s="8"/>
      <c r="AAE306" s="45"/>
      <c r="AAF306" s="44"/>
      <c r="AAG306" s="8"/>
      <c r="AAH306" s="1"/>
      <c r="AAI306" s="9"/>
      <c r="AAJ306" s="2"/>
      <c r="AAK306" s="3"/>
      <c r="AAL306" s="3"/>
      <c r="AAM306" s="9"/>
      <c r="AAN306" s="4"/>
      <c r="AAO306" s="3"/>
      <c r="AAP306" s="3"/>
      <c r="AAQ306" s="17"/>
      <c r="AAR306" s="29"/>
      <c r="AAS306" s="26"/>
      <c r="AAT306" s="26"/>
      <c r="AAU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43"/>
      <c r="ABF306" s="19"/>
      <c r="ABG306" s="19"/>
      <c r="ABH306" s="43"/>
      <c r="ABI306" s="43"/>
      <c r="ABJ306" s="43"/>
      <c r="ABK306" s="19"/>
      <c r="ABL306" s="8"/>
      <c r="ABM306" s="45"/>
      <c r="ABN306" s="44"/>
      <c r="ABO306" s="8"/>
      <c r="ABP306" s="1"/>
      <c r="ABQ306" s="9"/>
      <c r="ABR306" s="2"/>
      <c r="ABS306" s="3"/>
      <c r="ABT306" s="3"/>
      <c r="ABU306" s="9"/>
      <c r="ABV306" s="4"/>
      <c r="ABW306" s="3"/>
      <c r="ABX306" s="3"/>
      <c r="ABY306" s="17"/>
      <c r="ABZ306" s="29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43"/>
      <c r="ACN306" s="19"/>
      <c r="ACO306" s="19"/>
      <c r="ACP306" s="43"/>
      <c r="ACQ306" s="43"/>
      <c r="ACR306" s="43"/>
      <c r="ACS306" s="19"/>
      <c r="ACT306" s="8"/>
      <c r="ACU306" s="45"/>
      <c r="ACV306" s="44"/>
      <c r="ACW306" s="8"/>
      <c r="ACX306" s="1"/>
      <c r="ACY306" s="9"/>
      <c r="ACZ306" s="2"/>
      <c r="ADA306" s="3"/>
      <c r="ADB306" s="3"/>
      <c r="ADC306" s="9"/>
      <c r="ADD306" s="4"/>
      <c r="ADE306" s="3"/>
      <c r="ADF306" s="3"/>
      <c r="ADG306" s="17"/>
      <c r="ADH306" s="29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43"/>
      <c r="ADV306" s="19"/>
      <c r="ADW306" s="19"/>
      <c r="ADX306" s="43"/>
      <c r="ADY306" s="43"/>
      <c r="ADZ306" s="43"/>
      <c r="AEA306" s="19"/>
      <c r="AEB306" s="8"/>
      <c r="AEC306" s="45"/>
      <c r="AED306" s="44"/>
      <c r="AEE306" s="8"/>
      <c r="AEF306" s="1"/>
      <c r="AEG306" s="9"/>
      <c r="AEH306" s="2"/>
      <c r="AEI306" s="3"/>
      <c r="AEJ306" s="3"/>
      <c r="AEK306" s="9"/>
      <c r="AEL306" s="4"/>
      <c r="AEM306" s="3"/>
      <c r="AEN306" s="3"/>
      <c r="AEO306" s="17"/>
      <c r="AEP306" s="29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43"/>
      <c r="AFD306" s="19"/>
      <c r="AFE306" s="19"/>
      <c r="AFF306" s="43"/>
      <c r="AFG306" s="43"/>
      <c r="AFH306" s="43"/>
      <c r="AFI306" s="19"/>
      <c r="AFJ306" s="8"/>
      <c r="AFK306" s="45"/>
      <c r="AFL306" s="44"/>
      <c r="AFM306" s="8"/>
      <c r="AFN306" s="1"/>
      <c r="AFO306" s="9"/>
      <c r="AFP306" s="2"/>
      <c r="AFQ306" s="3"/>
      <c r="AFR306" s="3"/>
      <c r="AFS306" s="9"/>
      <c r="AFT306" s="4"/>
      <c r="AFU306" s="3"/>
      <c r="AFV306" s="3"/>
      <c r="AFW306" s="17"/>
      <c r="AFX306" s="29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43"/>
      <c r="AGL306" s="19"/>
      <c r="AGM306" s="19"/>
      <c r="AGN306" s="43"/>
      <c r="AGO306" s="43"/>
      <c r="AGP306" s="43"/>
      <c r="AGQ306" s="19"/>
      <c r="AGR306" s="8"/>
      <c r="AGS306" s="45"/>
      <c r="AGT306" s="44"/>
      <c r="AGU306" s="8"/>
      <c r="AGV306" s="1"/>
      <c r="AGW306" s="9"/>
      <c r="AGX306" s="2"/>
      <c r="AGY306" s="3"/>
      <c r="AGZ306" s="3"/>
      <c r="AHA306" s="9"/>
      <c r="AHB306" s="4"/>
      <c r="AHC306" s="3"/>
      <c r="AHD306" s="3"/>
      <c r="AHE306" s="17"/>
      <c r="AHF306" s="29"/>
      <c r="AHG306" s="26"/>
      <c r="AHH306" s="26"/>
      <c r="AHI306" s="26"/>
      <c r="AHJ306" s="26"/>
      <c r="AHK306" s="26"/>
      <c r="AHL306" s="26"/>
      <c r="AHM306" s="26"/>
      <c r="AHN306" s="26"/>
      <c r="AHO306" s="26"/>
      <c r="AHP306" s="26"/>
      <c r="AHQ306" s="26"/>
      <c r="AHR306" s="26"/>
      <c r="AHS306" s="43"/>
      <c r="AHT306" s="19"/>
      <c r="AHU306" s="19"/>
      <c r="AHV306" s="43"/>
      <c r="AHW306" s="43"/>
      <c r="AHX306" s="43"/>
      <c r="AHY306" s="19"/>
      <c r="AHZ306" s="8"/>
      <c r="AIA306" s="45"/>
      <c r="AIB306" s="44"/>
      <c r="AIC306" s="8"/>
      <c r="AID306" s="1"/>
      <c r="AIE306" s="9"/>
      <c r="AIF306" s="2"/>
      <c r="AIG306" s="3"/>
      <c r="AIH306" s="3"/>
      <c r="AII306" s="9"/>
      <c r="AIJ306" s="4"/>
      <c r="AIK306" s="3"/>
      <c r="AIL306" s="3"/>
      <c r="AIM306" s="17"/>
      <c r="AIN306" s="29"/>
      <c r="AIO306" s="26"/>
      <c r="AIP306" s="26"/>
      <c r="AIQ306" s="26"/>
      <c r="AIR306" s="26"/>
      <c r="AIS306" s="26"/>
      <c r="AIT306" s="26"/>
      <c r="AIU306" s="26"/>
      <c r="AIV306" s="26"/>
      <c r="AIW306" s="26"/>
      <c r="AIX306" s="26"/>
      <c r="AIY306" s="26"/>
      <c r="AIZ306" s="26"/>
      <c r="AJA306" s="43"/>
      <c r="AJB306" s="19"/>
      <c r="AJC306" s="19"/>
      <c r="AJD306" s="43"/>
      <c r="AJE306" s="43"/>
      <c r="AJF306" s="43"/>
      <c r="AJG306" s="19"/>
      <c r="AJH306" s="8"/>
      <c r="AJI306" s="45"/>
      <c r="AJJ306" s="44"/>
      <c r="AJK306" s="8"/>
      <c r="AJL306" s="1"/>
      <c r="AJM306" s="9"/>
      <c r="AJN306" s="2"/>
      <c r="AJO306" s="3"/>
      <c r="AJP306" s="3"/>
      <c r="AJQ306" s="9"/>
      <c r="AJR306" s="4"/>
      <c r="AJS306" s="3"/>
      <c r="AJT306" s="3"/>
      <c r="AJU306" s="17"/>
      <c r="AJV306" s="29"/>
      <c r="AJW306" s="26"/>
      <c r="AJX306" s="26"/>
      <c r="AJY306" s="26"/>
      <c r="AJZ306" s="26"/>
      <c r="AKA306" s="26"/>
      <c r="AKB306" s="26"/>
      <c r="AKC306" s="26"/>
      <c r="AKD306" s="26"/>
      <c r="AKE306" s="26"/>
      <c r="AKF306" s="26"/>
      <c r="AKG306" s="26"/>
      <c r="AKH306" s="26"/>
      <c r="AKI306" s="43"/>
      <c r="AKJ306" s="19"/>
      <c r="AKK306" s="19"/>
      <c r="AKL306" s="43"/>
      <c r="AKM306" s="43"/>
      <c r="AKN306" s="43"/>
      <c r="AKO306" s="19"/>
      <c r="AKP306" s="8"/>
      <c r="AKQ306" s="45"/>
      <c r="AKR306" s="44"/>
      <c r="AKS306" s="8"/>
      <c r="AKT306" s="1"/>
      <c r="AKU306" s="9"/>
      <c r="AKV306" s="2"/>
      <c r="AKW306" s="3"/>
      <c r="AKX306" s="3"/>
      <c r="AKY306" s="9"/>
      <c r="AKZ306" s="4"/>
      <c r="ALA306" s="3"/>
      <c r="ALB306" s="3"/>
      <c r="ALC306" s="17"/>
      <c r="ALD306" s="29"/>
      <c r="ALE306" s="26"/>
      <c r="ALF306" s="26"/>
      <c r="ALG306" s="26"/>
      <c r="ALH306" s="26"/>
      <c r="ALI306" s="26"/>
      <c r="ALJ306" s="26"/>
      <c r="ALK306" s="26"/>
      <c r="ALL306" s="26"/>
      <c r="ALM306" s="26"/>
      <c r="ALN306" s="26"/>
      <c r="ALO306" s="26"/>
      <c r="ALP306" s="26"/>
      <c r="ALQ306" s="43"/>
      <c r="ALR306" s="19"/>
      <c r="ALS306" s="19"/>
      <c r="ALT306" s="43"/>
      <c r="ALU306" s="43"/>
      <c r="ALV306" s="43"/>
      <c r="ALW306" s="19"/>
      <c r="ALX306" s="8"/>
      <c r="ALY306" s="45"/>
      <c r="ALZ306" s="44"/>
      <c r="AMA306" s="8"/>
      <c r="AMB306" s="1"/>
      <c r="AMC306" s="9"/>
      <c r="AMD306" s="2"/>
      <c r="AME306" s="3"/>
      <c r="AMF306" s="3"/>
      <c r="AMG306" s="9"/>
      <c r="AMH306" s="4"/>
      <c r="AMI306" s="3"/>
      <c r="AMJ306" s="3"/>
      <c r="AMK306" s="17"/>
      <c r="AML306" s="29"/>
      <c r="AMM306" s="26"/>
      <c r="AMN306" s="26"/>
      <c r="AMO306" s="26"/>
      <c r="AMP306" s="26"/>
      <c r="AMQ306" s="26"/>
      <c r="AMR306" s="26"/>
      <c r="AMS306" s="26"/>
      <c r="AMT306" s="26"/>
      <c r="AMU306" s="26"/>
      <c r="AMV306" s="26"/>
      <c r="AMW306" s="26"/>
      <c r="AMX306" s="26"/>
      <c r="AMY306" s="43"/>
      <c r="AMZ306" s="19"/>
      <c r="ANA306" s="19"/>
      <c r="ANB306" s="43"/>
      <c r="ANC306" s="43"/>
      <c r="AND306" s="43"/>
      <c r="ANE306" s="19"/>
      <c r="ANF306" s="8"/>
      <c r="ANG306" s="45"/>
      <c r="ANH306" s="44"/>
      <c r="ANI306" s="8"/>
      <c r="ANJ306" s="1"/>
      <c r="ANK306" s="9"/>
      <c r="ANL306" s="2"/>
      <c r="ANM306" s="3"/>
      <c r="ANN306" s="3"/>
      <c r="ANO306" s="9"/>
      <c r="ANP306" s="4"/>
      <c r="ANQ306" s="3"/>
      <c r="ANR306" s="3"/>
      <c r="ANS306" s="17"/>
      <c r="ANT306" s="29"/>
      <c r="ANU306" s="26"/>
      <c r="ANV306" s="26"/>
      <c r="ANW306" s="26"/>
      <c r="ANX306" s="26"/>
      <c r="ANY306" s="26"/>
      <c r="ANZ306" s="26"/>
      <c r="AOA306" s="26"/>
      <c r="AOB306" s="26"/>
      <c r="AOC306" s="26"/>
      <c r="AOD306" s="26"/>
      <c r="AOE306" s="26"/>
      <c r="AOF306" s="26"/>
      <c r="AOG306" s="43"/>
      <c r="AOH306" s="19"/>
      <c r="AOI306" s="19"/>
      <c r="AOJ306" s="43"/>
      <c r="AOK306" s="43"/>
      <c r="AOL306" s="43"/>
      <c r="AOM306" s="19"/>
      <c r="AON306" s="8"/>
      <c r="AOO306" s="45"/>
      <c r="AOP306" s="44"/>
      <c r="AOQ306" s="8"/>
      <c r="AOR306" s="1"/>
      <c r="AOS306" s="9"/>
      <c r="AOT306" s="2"/>
      <c r="AOU306" s="3"/>
      <c r="AOV306" s="3"/>
      <c r="AOW306" s="9"/>
      <c r="AOX306" s="4"/>
      <c r="AOY306" s="3"/>
      <c r="AOZ306" s="3"/>
      <c r="APA306" s="17"/>
      <c r="APB306" s="29"/>
      <c r="APC306" s="26"/>
      <c r="APD306" s="26"/>
      <c r="APE306" s="26"/>
      <c r="APF306" s="26"/>
      <c r="APG306" s="26"/>
      <c r="APH306" s="26"/>
      <c r="API306" s="26"/>
      <c r="APJ306" s="26"/>
      <c r="APK306" s="26"/>
      <c r="APL306" s="26"/>
      <c r="APM306" s="26"/>
      <c r="APN306" s="26"/>
      <c r="APO306" s="43"/>
      <c r="APP306" s="19"/>
      <c r="APQ306" s="19"/>
      <c r="APR306" s="43"/>
      <c r="APS306" s="43"/>
      <c r="APT306" s="43"/>
      <c r="APU306" s="19"/>
      <c r="APV306" s="8"/>
      <c r="APW306" s="45"/>
      <c r="APX306" s="44"/>
      <c r="APY306" s="8"/>
      <c r="APZ306" s="1"/>
      <c r="AQA306" s="9"/>
      <c r="AQB306" s="2"/>
      <c r="AQC306" s="3"/>
      <c r="AQD306" s="3"/>
      <c r="AQE306" s="9"/>
      <c r="AQF306" s="4"/>
      <c r="AQG306" s="3"/>
      <c r="AQH306" s="3"/>
      <c r="AQI306" s="17"/>
      <c r="AQJ306" s="29"/>
      <c r="AQK306" s="26"/>
      <c r="AQL306" s="26"/>
      <c r="AQM306" s="26"/>
      <c r="AQN306" s="26"/>
      <c r="AQO306" s="26"/>
      <c r="AQP306" s="26"/>
      <c r="AQQ306" s="26"/>
      <c r="AQR306" s="26"/>
      <c r="AQS306" s="26"/>
      <c r="AQT306" s="26"/>
      <c r="AQU306" s="26"/>
      <c r="AQV306" s="26"/>
      <c r="AQW306" s="43"/>
      <c r="AQX306" s="19"/>
      <c r="AQY306" s="19"/>
      <c r="AQZ306" s="43"/>
      <c r="ARA306" s="43"/>
      <c r="ARB306" s="43"/>
      <c r="ARC306" s="19"/>
      <c r="ARD306" s="8"/>
      <c r="ARE306" s="45"/>
      <c r="ARF306" s="44"/>
      <c r="ARG306" s="8"/>
      <c r="ARH306" s="1"/>
      <c r="ARI306" s="9"/>
      <c r="ARJ306" s="2"/>
      <c r="ARK306" s="3"/>
      <c r="ARL306" s="3"/>
      <c r="ARM306" s="9"/>
      <c r="ARN306" s="4"/>
      <c r="ARO306" s="3"/>
      <c r="ARP306" s="3"/>
      <c r="ARQ306" s="17"/>
      <c r="ARR306" s="29"/>
      <c r="ARS306" s="26"/>
      <c r="ART306" s="26"/>
      <c r="ARU306" s="26"/>
      <c r="ARV306" s="26"/>
      <c r="ARW306" s="26"/>
      <c r="ARX306" s="26"/>
      <c r="ARY306" s="26"/>
      <c r="ARZ306" s="26"/>
      <c r="ASA306" s="26"/>
      <c r="ASB306" s="26"/>
      <c r="ASC306" s="26"/>
      <c r="ASD306" s="26"/>
      <c r="ASE306" s="43"/>
      <c r="ASF306" s="19"/>
      <c r="ASG306" s="19"/>
      <c r="ASH306" s="43"/>
      <c r="ASI306" s="43"/>
      <c r="ASJ306" s="43"/>
      <c r="ASK306" s="19"/>
      <c r="ASL306" s="8"/>
      <c r="ASM306" s="45"/>
      <c r="ASN306" s="44"/>
      <c r="ASO306" s="8"/>
      <c r="ASP306" s="1"/>
      <c r="ASQ306" s="9"/>
      <c r="ASR306" s="2"/>
      <c r="ASS306" s="3"/>
      <c r="AST306" s="3"/>
      <c r="ASU306" s="9"/>
      <c r="ASV306" s="4"/>
      <c r="ASW306" s="3"/>
      <c r="ASX306" s="3"/>
      <c r="ASY306" s="17"/>
      <c r="ASZ306" s="29"/>
      <c r="ATA306" s="26"/>
      <c r="ATB306" s="26"/>
      <c r="ATC306" s="26"/>
      <c r="ATD306" s="26"/>
      <c r="ATE306" s="26"/>
      <c r="ATF306" s="26"/>
      <c r="ATG306" s="26"/>
      <c r="ATH306" s="26"/>
      <c r="ATI306" s="26"/>
      <c r="ATJ306" s="26"/>
      <c r="ATK306" s="26"/>
      <c r="ATL306" s="26"/>
      <c r="ATM306" s="43"/>
      <c r="ATN306" s="19"/>
      <c r="ATO306" s="19"/>
      <c r="ATP306" s="43"/>
      <c r="ATQ306" s="43"/>
      <c r="ATR306" s="43"/>
      <c r="ATS306" s="19"/>
      <c r="ATT306" s="8"/>
      <c r="ATU306" s="45"/>
      <c r="ATV306" s="44"/>
      <c r="ATW306" s="8"/>
      <c r="ATX306" s="1"/>
      <c r="ATY306" s="9"/>
      <c r="ATZ306" s="2"/>
      <c r="AUA306" s="3"/>
      <c r="AUB306" s="3"/>
      <c r="AUC306" s="9"/>
      <c r="AUD306" s="4"/>
      <c r="AUE306" s="3"/>
      <c r="AUF306" s="3"/>
      <c r="AUG306" s="17"/>
      <c r="AUH306" s="29"/>
      <c r="AUI306" s="26"/>
      <c r="AUJ306" s="26"/>
      <c r="AUK306" s="26"/>
      <c r="AUL306" s="26"/>
      <c r="AUM306" s="26"/>
      <c r="AUN306" s="26"/>
      <c r="AUO306" s="26"/>
      <c r="AUP306" s="26"/>
      <c r="AUQ306" s="26"/>
      <c r="AUR306" s="26"/>
      <c r="AUS306" s="26"/>
      <c r="AUT306" s="26"/>
      <c r="AUU306" s="43"/>
      <c r="AUV306" s="19"/>
      <c r="AUW306" s="19"/>
      <c r="AUX306" s="43"/>
      <c r="AUY306" s="43"/>
      <c r="AUZ306" s="43"/>
      <c r="AVA306" s="19"/>
      <c r="AVB306" s="8"/>
      <c r="AVC306" s="45"/>
      <c r="AVD306" s="44"/>
      <c r="AVE306" s="8"/>
      <c r="AVF306" s="1"/>
      <c r="AVG306" s="9"/>
      <c r="AVH306" s="2"/>
      <c r="AVI306" s="3"/>
      <c r="AVJ306" s="3"/>
      <c r="AVK306" s="9"/>
      <c r="AVL306" s="4"/>
      <c r="AVM306" s="3"/>
      <c r="AVN306" s="3"/>
      <c r="AVO306" s="17"/>
      <c r="AVP306" s="29"/>
      <c r="AVQ306" s="26"/>
      <c r="AVR306" s="26"/>
      <c r="AVS306" s="26"/>
      <c r="AVT306" s="26"/>
      <c r="AVU306" s="26"/>
      <c r="AVV306" s="26"/>
      <c r="AVW306" s="26"/>
      <c r="AVX306" s="26"/>
      <c r="AVY306" s="26"/>
      <c r="AVZ306" s="26"/>
      <c r="AWA306" s="26"/>
      <c r="AWB306" s="26"/>
      <c r="AWC306" s="43"/>
      <c r="AWD306" s="19"/>
      <c r="AWE306" s="19"/>
      <c r="AWF306" s="43"/>
      <c r="AWG306" s="43"/>
      <c r="AWH306" s="43"/>
      <c r="AWI306" s="19"/>
      <c r="AWJ306" s="8"/>
      <c r="AWK306" s="45"/>
      <c r="AWL306" s="44"/>
      <c r="AWM306" s="8"/>
      <c r="AWN306" s="1"/>
      <c r="AWO306" s="9"/>
      <c r="AWP306" s="2"/>
      <c r="AWQ306" s="3"/>
      <c r="AWR306" s="3"/>
      <c r="AWS306" s="9"/>
      <c r="AWT306" s="4"/>
      <c r="AWU306" s="3"/>
      <c r="AWV306" s="3"/>
      <c r="AWW306" s="17"/>
      <c r="AWX306" s="29"/>
      <c r="AWY306" s="26"/>
      <c r="AWZ306" s="26"/>
      <c r="AXA306" s="26"/>
      <c r="AXB306" s="26"/>
      <c r="AXC306" s="26"/>
      <c r="AXD306" s="26"/>
      <c r="AXE306" s="26"/>
      <c r="AXF306" s="26"/>
      <c r="AXG306" s="26"/>
      <c r="AXH306" s="26"/>
      <c r="AXI306" s="26"/>
      <c r="AXJ306" s="26"/>
      <c r="AXK306" s="43"/>
      <c r="AXL306" s="19"/>
      <c r="AXM306" s="19"/>
      <c r="AXN306" s="43"/>
      <c r="AXO306" s="43"/>
      <c r="AXP306" s="43"/>
      <c r="AXQ306" s="19"/>
      <c r="AXR306" s="8"/>
      <c r="AXS306" s="45"/>
      <c r="AXT306" s="44"/>
      <c r="AXU306" s="8"/>
      <c r="AXV306" s="1"/>
      <c r="AXW306" s="9"/>
      <c r="AXX306" s="2"/>
      <c r="AXY306" s="3"/>
      <c r="AXZ306" s="3"/>
      <c r="AYA306" s="9"/>
      <c r="AYB306" s="4"/>
      <c r="AYC306" s="3"/>
      <c r="AYD306" s="3"/>
      <c r="AYE306" s="17"/>
      <c r="AYF306" s="29"/>
      <c r="AYG306" s="26"/>
      <c r="AYH306" s="26"/>
      <c r="AYI306" s="26"/>
      <c r="AYJ306" s="26"/>
      <c r="AYK306" s="26"/>
      <c r="AYL306" s="26"/>
      <c r="AYM306" s="26"/>
      <c r="AYN306" s="26"/>
      <c r="AYO306" s="26"/>
      <c r="AYP306" s="26"/>
      <c r="AYQ306" s="26"/>
      <c r="AYR306" s="26"/>
      <c r="AYS306" s="43"/>
      <c r="AYT306" s="19"/>
      <c r="AYU306" s="19"/>
      <c r="AYV306" s="43"/>
      <c r="AYW306" s="43"/>
      <c r="AYX306" s="43"/>
      <c r="AYY306" s="19"/>
      <c r="AYZ306" s="8"/>
      <c r="AZA306" s="45"/>
      <c r="AZB306" s="44"/>
      <c r="AZC306" s="8"/>
      <c r="AZD306" s="1"/>
      <c r="AZE306" s="9"/>
      <c r="AZF306" s="2"/>
      <c r="AZG306" s="3"/>
      <c r="AZH306" s="3"/>
      <c r="AZI306" s="9"/>
      <c r="AZJ306" s="4"/>
      <c r="AZK306" s="3"/>
      <c r="AZL306" s="3"/>
      <c r="AZM306" s="17"/>
      <c r="AZN306" s="29"/>
      <c r="AZO306" s="26"/>
      <c r="AZP306" s="26"/>
      <c r="AZQ306" s="26"/>
      <c r="AZR306" s="26"/>
      <c r="AZS306" s="26"/>
      <c r="AZT306" s="26"/>
      <c r="AZU306" s="26"/>
      <c r="AZV306" s="26"/>
      <c r="AZW306" s="26"/>
      <c r="AZX306" s="26"/>
      <c r="AZY306" s="26"/>
      <c r="AZZ306" s="26"/>
      <c r="BAA306" s="43"/>
      <c r="BAB306" s="19"/>
      <c r="BAC306" s="19"/>
      <c r="BAD306" s="43"/>
      <c r="BAE306" s="43"/>
      <c r="BAF306" s="43"/>
      <c r="BAG306" s="19"/>
      <c r="BAH306" s="8"/>
      <c r="BAI306" s="45"/>
      <c r="BAJ306" s="44"/>
      <c r="BAK306" s="8"/>
      <c r="BAL306" s="1"/>
      <c r="BAM306" s="9"/>
      <c r="BAN306" s="2"/>
      <c r="BAO306" s="3"/>
      <c r="BAP306" s="3"/>
      <c r="BAQ306" s="9"/>
      <c r="BAR306" s="4"/>
      <c r="BAS306" s="3"/>
      <c r="BAT306" s="3"/>
      <c r="BAU306" s="17"/>
      <c r="BAV306" s="29"/>
      <c r="BAW306" s="26"/>
      <c r="BAX306" s="26"/>
      <c r="BAY306" s="26"/>
      <c r="BAZ306" s="26"/>
      <c r="BBA306" s="26"/>
      <c r="BBB306" s="26"/>
      <c r="BBC306" s="26"/>
      <c r="BBD306" s="26"/>
      <c r="BBE306" s="26"/>
      <c r="BBF306" s="26"/>
      <c r="BBG306" s="26"/>
      <c r="BBH306" s="26"/>
      <c r="BBI306" s="43"/>
      <c r="BBJ306" s="19"/>
      <c r="BBK306" s="19"/>
      <c r="BBL306" s="43"/>
      <c r="BBM306" s="43"/>
      <c r="BBN306" s="43"/>
      <c r="BBO306" s="19"/>
      <c r="BBP306" s="8"/>
      <c r="BBQ306" s="45"/>
      <c r="BBR306" s="44"/>
      <c r="BBS306" s="8"/>
      <c r="BBT306" s="1"/>
      <c r="BBU306" s="9"/>
      <c r="BBV306" s="2"/>
      <c r="BBW306" s="3"/>
      <c r="BBX306" s="3"/>
      <c r="BBY306" s="9"/>
      <c r="BBZ306" s="4"/>
      <c r="BCA306" s="3"/>
      <c r="BCB306" s="3"/>
      <c r="BCC306" s="17"/>
      <c r="BCD306" s="29"/>
      <c r="BCE306" s="26"/>
      <c r="BCF306" s="26"/>
      <c r="BCG306" s="26"/>
      <c r="BCH306" s="26"/>
      <c r="BCI306" s="26"/>
      <c r="BCJ306" s="26"/>
      <c r="BCK306" s="26"/>
      <c r="BCL306" s="26"/>
      <c r="BCM306" s="26"/>
      <c r="BCN306" s="26"/>
      <c r="BCO306" s="26"/>
      <c r="BCP306" s="26"/>
      <c r="BCQ306" s="43"/>
      <c r="BCR306" s="19"/>
      <c r="BCS306" s="19"/>
      <c r="BCT306" s="43"/>
      <c r="BCU306" s="43"/>
      <c r="BCV306" s="43"/>
      <c r="BCW306" s="19"/>
      <c r="BCX306" s="8"/>
      <c r="BCY306" s="45"/>
      <c r="BCZ306" s="44"/>
      <c r="BDA306" s="8"/>
      <c r="BDB306" s="1"/>
      <c r="BDC306" s="9"/>
      <c r="BDD306" s="2"/>
      <c r="BDE306" s="3"/>
      <c r="BDF306" s="3"/>
      <c r="BDG306" s="9"/>
      <c r="BDH306" s="4"/>
      <c r="BDI306" s="3"/>
      <c r="BDJ306" s="3"/>
      <c r="BDK306" s="17"/>
      <c r="BDL306" s="29"/>
      <c r="BDM306" s="26"/>
      <c r="BDN306" s="26"/>
      <c r="BDO306" s="26"/>
      <c r="BDP306" s="26"/>
      <c r="BDQ306" s="26"/>
      <c r="BDR306" s="26"/>
      <c r="BDS306" s="26"/>
      <c r="BDT306" s="26"/>
      <c r="BDU306" s="26"/>
      <c r="BDV306" s="26"/>
      <c r="BDW306" s="26"/>
      <c r="BDX306" s="26"/>
      <c r="BDY306" s="43"/>
      <c r="BDZ306" s="19"/>
      <c r="BEA306" s="19"/>
      <c r="BEB306" s="43"/>
      <c r="BEC306" s="43"/>
      <c r="BED306" s="43"/>
      <c r="BEE306" s="19"/>
      <c r="BEF306" s="8"/>
      <c r="BEG306" s="45"/>
      <c r="BEH306" s="44"/>
      <c r="BEI306" s="8"/>
      <c r="BEJ306" s="1"/>
      <c r="BEK306" s="9"/>
      <c r="BEL306" s="2"/>
      <c r="BEM306" s="3"/>
      <c r="BEN306" s="3"/>
      <c r="BEO306" s="9"/>
      <c r="BEP306" s="4"/>
      <c r="BEQ306" s="3"/>
      <c r="BER306" s="3"/>
      <c r="BES306" s="17"/>
      <c r="BET306" s="29"/>
      <c r="BEU306" s="26"/>
      <c r="BEV306" s="26"/>
      <c r="BEW306" s="26"/>
      <c r="BEX306" s="26"/>
      <c r="BEY306" s="26"/>
      <c r="BEZ306" s="26"/>
      <c r="BFA306" s="26"/>
      <c r="BFB306" s="26"/>
      <c r="BFC306" s="26"/>
      <c r="BFD306" s="26"/>
      <c r="BFE306" s="26"/>
      <c r="BFF306" s="26"/>
      <c r="BFG306" s="43"/>
      <c r="BFH306" s="19"/>
      <c r="BFI306" s="19"/>
      <c r="BFJ306" s="43"/>
      <c r="BFK306" s="43"/>
      <c r="BFL306" s="43"/>
      <c r="BFM306" s="19"/>
      <c r="BFN306" s="8"/>
      <c r="BFO306" s="45"/>
      <c r="BFP306" s="44"/>
      <c r="BFQ306" s="8"/>
      <c r="BFR306" s="1"/>
      <c r="BFS306" s="9"/>
      <c r="BFT306" s="2"/>
      <c r="BFU306" s="3"/>
      <c r="BFV306" s="3"/>
      <c r="BFW306" s="9"/>
      <c r="BFX306" s="4"/>
      <c r="BFY306" s="3"/>
      <c r="BFZ306" s="3"/>
      <c r="BGA306" s="17"/>
      <c r="BGB306" s="29"/>
      <c r="BGC306" s="26"/>
      <c r="BGD306" s="26"/>
      <c r="BGE306" s="26"/>
      <c r="BGF306" s="26"/>
      <c r="BGG306" s="26"/>
      <c r="BGH306" s="26"/>
      <c r="BGI306" s="26"/>
      <c r="BGJ306" s="26"/>
      <c r="BGK306" s="26"/>
      <c r="BGL306" s="26"/>
      <c r="BGM306" s="26"/>
      <c r="BGN306" s="26"/>
      <c r="BGO306" s="43"/>
      <c r="BGP306" s="19"/>
      <c r="BGQ306" s="19"/>
      <c r="BGR306" s="43"/>
      <c r="BGS306" s="43"/>
      <c r="BGT306" s="43"/>
      <c r="BGU306" s="19"/>
      <c r="BGV306" s="8"/>
      <c r="BGW306" s="45"/>
      <c r="BGX306" s="44"/>
      <c r="BGY306" s="8"/>
      <c r="BGZ306" s="1"/>
      <c r="BHA306" s="9"/>
      <c r="BHB306" s="2"/>
      <c r="BHC306" s="3"/>
      <c r="BHD306" s="3"/>
      <c r="BHE306" s="9"/>
      <c r="BHF306" s="4"/>
      <c r="BHG306" s="3"/>
      <c r="BHH306" s="3"/>
      <c r="BHI306" s="17"/>
      <c r="BHJ306" s="29"/>
      <c r="BHK306" s="26"/>
      <c r="BHL306" s="26"/>
      <c r="BHM306" s="26"/>
      <c r="BHN306" s="26"/>
      <c r="BHO306" s="26"/>
      <c r="BHP306" s="26"/>
      <c r="BHQ306" s="26"/>
      <c r="BHR306" s="26"/>
      <c r="BHS306" s="26"/>
      <c r="BHT306" s="26"/>
      <c r="BHU306" s="26"/>
      <c r="BHV306" s="26"/>
      <c r="BHW306" s="43"/>
      <c r="BHX306" s="19"/>
      <c r="BHY306" s="19"/>
      <c r="BHZ306" s="43"/>
      <c r="BIA306" s="43"/>
      <c r="BIB306" s="43"/>
      <c r="BIC306" s="19"/>
      <c r="BID306" s="8"/>
      <c r="BIE306" s="45"/>
      <c r="BIF306" s="44"/>
      <c r="BIG306" s="8"/>
      <c r="BIH306" s="1"/>
      <c r="BII306" s="9"/>
      <c r="BIJ306" s="2"/>
      <c r="BIK306" s="3"/>
      <c r="BIL306" s="3"/>
      <c r="BIM306" s="9"/>
      <c r="BIN306" s="4"/>
      <c r="BIO306" s="3"/>
      <c r="BIP306" s="3"/>
      <c r="BIQ306" s="17"/>
      <c r="BIR306" s="29"/>
      <c r="BIS306" s="26"/>
      <c r="BIT306" s="26"/>
      <c r="BIU306" s="26"/>
      <c r="BIV306" s="26"/>
      <c r="BIW306" s="26"/>
      <c r="BIX306" s="26"/>
      <c r="BIY306" s="26"/>
      <c r="BIZ306" s="26"/>
      <c r="BJA306" s="26"/>
      <c r="BJB306" s="26"/>
      <c r="BJC306" s="26"/>
      <c r="BJD306" s="26"/>
      <c r="BJE306" s="43"/>
      <c r="BJF306" s="19"/>
      <c r="BJG306" s="19"/>
      <c r="BJH306" s="43"/>
      <c r="BJI306" s="43"/>
      <c r="BJJ306" s="43"/>
      <c r="BJK306" s="19"/>
      <c r="BJL306" s="8"/>
      <c r="BJM306" s="45"/>
      <c r="BJN306" s="44"/>
      <c r="BJO306" s="8"/>
      <c r="BJP306" s="1"/>
      <c r="BJQ306" s="9"/>
      <c r="BJR306" s="2"/>
      <c r="BJS306" s="3"/>
      <c r="BJT306" s="3"/>
      <c r="BJU306" s="9"/>
      <c r="BJV306" s="4"/>
      <c r="BJW306" s="3"/>
      <c r="BJX306" s="3"/>
      <c r="BJY306" s="17"/>
      <c r="BJZ306" s="29"/>
      <c r="BKA306" s="26"/>
      <c r="BKB306" s="26"/>
      <c r="BKC306" s="26"/>
      <c r="BKD306" s="26"/>
      <c r="BKE306" s="26"/>
      <c r="BKF306" s="26"/>
      <c r="BKG306" s="26"/>
      <c r="BKH306" s="26"/>
      <c r="BKI306" s="26"/>
      <c r="BKJ306" s="26"/>
      <c r="BKK306" s="26"/>
      <c r="BKL306" s="26"/>
      <c r="BKM306" s="43"/>
      <c r="BKN306" s="19"/>
      <c r="BKO306" s="19"/>
      <c r="BKP306" s="43"/>
      <c r="BKQ306" s="43"/>
      <c r="BKR306" s="43"/>
      <c r="BKS306" s="19"/>
      <c r="BKT306" s="8"/>
      <c r="BKU306" s="45"/>
      <c r="BKV306" s="44"/>
      <c r="BKW306" s="8"/>
      <c r="BKX306" s="1"/>
      <c r="BKY306" s="9"/>
      <c r="BKZ306" s="2"/>
      <c r="BLA306" s="3"/>
      <c r="BLB306" s="3"/>
      <c r="BLC306" s="9"/>
      <c r="BLD306" s="4"/>
      <c r="BLE306" s="3"/>
      <c r="BLF306" s="3"/>
      <c r="BLG306" s="17"/>
      <c r="BLH306" s="29"/>
      <c r="BLI306" s="26"/>
      <c r="BLJ306" s="26"/>
      <c r="BLK306" s="26"/>
      <c r="BLL306" s="26"/>
      <c r="BLM306" s="26"/>
      <c r="BLN306" s="26"/>
      <c r="BLO306" s="26"/>
      <c r="BLP306" s="26"/>
      <c r="BLQ306" s="26"/>
      <c r="BLR306" s="26"/>
      <c r="BLS306" s="26"/>
      <c r="BLT306" s="26"/>
      <c r="BLU306" s="43"/>
      <c r="BLV306" s="19"/>
      <c r="BLW306" s="19"/>
      <c r="BLX306" s="43"/>
      <c r="BLY306" s="43"/>
      <c r="BLZ306" s="43"/>
      <c r="BMA306" s="19"/>
      <c r="BMB306" s="8"/>
      <c r="BMC306" s="45"/>
      <c r="BMD306" s="44"/>
      <c r="BME306" s="8"/>
      <c r="BMF306" s="1"/>
      <c r="BMG306" s="9"/>
      <c r="BMH306" s="2"/>
      <c r="BMI306" s="3"/>
      <c r="BMJ306" s="3"/>
      <c r="BMK306" s="9"/>
      <c r="BML306" s="4"/>
      <c r="BMM306" s="3"/>
      <c r="BMN306" s="3"/>
      <c r="BMO306" s="17"/>
      <c r="BMP306" s="29"/>
      <c r="BMQ306" s="26"/>
      <c r="BMR306" s="26"/>
      <c r="BMS306" s="26"/>
      <c r="BMT306" s="26"/>
      <c r="BMU306" s="26"/>
      <c r="BMV306" s="26"/>
      <c r="BMW306" s="26"/>
      <c r="BMX306" s="26"/>
      <c r="BMY306" s="26"/>
      <c r="BMZ306" s="26"/>
      <c r="BNA306" s="26"/>
      <c r="BNB306" s="26"/>
      <c r="BNC306" s="43"/>
      <c r="BND306" s="19"/>
      <c r="BNE306" s="19"/>
      <c r="BNF306" s="43"/>
      <c r="BNG306" s="43"/>
      <c r="BNH306" s="43"/>
      <c r="BNI306" s="19"/>
      <c r="BNJ306" s="8"/>
      <c r="BNK306" s="45"/>
      <c r="BNL306" s="44"/>
      <c r="BNM306" s="8"/>
      <c r="BNN306" s="1"/>
      <c r="BNO306" s="9"/>
      <c r="BNP306" s="2"/>
      <c r="BNQ306" s="3"/>
      <c r="BNR306" s="3"/>
      <c r="BNS306" s="9"/>
      <c r="BNT306" s="4"/>
      <c r="BNU306" s="3"/>
      <c r="BNV306" s="3"/>
      <c r="BNW306" s="17"/>
      <c r="BNX306" s="29"/>
      <c r="BNY306" s="26"/>
      <c r="BNZ306" s="26"/>
      <c r="BOA306" s="26"/>
      <c r="BOB306" s="26"/>
      <c r="BOC306" s="26"/>
      <c r="BOD306" s="26"/>
      <c r="BOE306" s="26"/>
      <c r="BOF306" s="26"/>
      <c r="BOG306" s="26"/>
      <c r="BOH306" s="26"/>
      <c r="BOI306" s="26"/>
      <c r="BOJ306" s="26"/>
      <c r="BOK306" s="43"/>
      <c r="BOL306" s="19"/>
      <c r="BOM306" s="19"/>
      <c r="BON306" s="43"/>
      <c r="BOO306" s="43"/>
      <c r="BOP306" s="43"/>
      <c r="BOQ306" s="19"/>
      <c r="BOR306" s="8"/>
      <c r="BOS306" s="45"/>
      <c r="BOT306" s="44"/>
      <c r="BOU306" s="8"/>
      <c r="BOV306" s="1"/>
      <c r="BOW306" s="9"/>
      <c r="BOX306" s="2"/>
      <c r="BOY306" s="3"/>
      <c r="BOZ306" s="3"/>
      <c r="BPA306" s="9"/>
      <c r="BPB306" s="4"/>
      <c r="BPC306" s="3"/>
      <c r="BPD306" s="3"/>
      <c r="BPE306" s="17"/>
      <c r="BPF306" s="29"/>
      <c r="BPG306" s="26"/>
      <c r="BPH306" s="26"/>
      <c r="BPI306" s="26"/>
      <c r="BPJ306" s="26"/>
      <c r="BPK306" s="26"/>
      <c r="BPL306" s="26"/>
      <c r="BPM306" s="26"/>
      <c r="BPN306" s="26"/>
      <c r="BPO306" s="26"/>
      <c r="BPP306" s="26"/>
      <c r="BPQ306" s="26"/>
      <c r="BPR306" s="26"/>
      <c r="BPS306" s="43"/>
      <c r="BPT306" s="19"/>
      <c r="BPU306" s="19"/>
      <c r="BPV306" s="43"/>
      <c r="BPW306" s="43"/>
      <c r="BPX306" s="43"/>
      <c r="BPY306" s="19"/>
      <c r="BPZ306" s="8"/>
      <c r="BQA306" s="45"/>
      <c r="BQB306" s="44"/>
      <c r="BQC306" s="8"/>
      <c r="BQD306" s="1"/>
      <c r="BQE306" s="9"/>
      <c r="BQF306" s="2"/>
      <c r="BQG306" s="3"/>
      <c r="BQH306" s="3"/>
      <c r="BQI306" s="9"/>
      <c r="BQJ306" s="4"/>
      <c r="BQK306" s="3"/>
      <c r="BQL306" s="3"/>
      <c r="BQM306" s="17"/>
      <c r="BQN306" s="29"/>
      <c r="BQO306" s="26"/>
      <c r="BQP306" s="26"/>
      <c r="BQQ306" s="26"/>
      <c r="BQR306" s="26"/>
      <c r="BQS306" s="26"/>
      <c r="BQT306" s="26"/>
      <c r="BQU306" s="26"/>
      <c r="BQV306" s="26"/>
      <c r="BQW306" s="26"/>
      <c r="BQX306" s="26"/>
      <c r="BQY306" s="26"/>
      <c r="BQZ306" s="26"/>
      <c r="BRA306" s="43"/>
      <c r="BRB306" s="19"/>
      <c r="BRC306" s="19"/>
      <c r="BRD306" s="43"/>
      <c r="BRE306" s="43"/>
      <c r="BRF306" s="43"/>
      <c r="BRG306" s="19"/>
      <c r="BRH306" s="8"/>
      <c r="BRI306" s="45"/>
      <c r="BRJ306" s="44"/>
      <c r="BRK306" s="8"/>
      <c r="BRL306" s="1"/>
      <c r="BRM306" s="9"/>
      <c r="BRN306" s="2"/>
      <c r="BRO306" s="3"/>
      <c r="BRP306" s="3"/>
      <c r="BRQ306" s="9"/>
      <c r="BRR306" s="4"/>
      <c r="BRS306" s="3"/>
      <c r="BRT306" s="3"/>
      <c r="BRU306" s="17"/>
      <c r="BRV306" s="29"/>
      <c r="BRW306" s="26"/>
      <c r="BRX306" s="26"/>
      <c r="BRY306" s="26"/>
      <c r="BRZ306" s="26"/>
      <c r="BSA306" s="26"/>
      <c r="BSB306" s="26"/>
      <c r="BSC306" s="26"/>
      <c r="BSD306" s="26"/>
      <c r="BSE306" s="26"/>
      <c r="BSF306" s="26"/>
      <c r="BSG306" s="26"/>
      <c r="BSH306" s="26"/>
      <c r="BSI306" s="43"/>
      <c r="BSJ306" s="19"/>
      <c r="BSK306" s="19"/>
      <c r="BSL306" s="43"/>
      <c r="BSM306" s="43"/>
      <c r="BSN306" s="43"/>
      <c r="BSO306" s="19"/>
      <c r="BSP306" s="8"/>
      <c r="BSQ306" s="45"/>
      <c r="BSR306" s="44"/>
      <c r="BSS306" s="8"/>
      <c r="BST306" s="1"/>
      <c r="BSU306" s="9"/>
      <c r="BSV306" s="2"/>
      <c r="BSW306" s="3"/>
      <c r="BSX306" s="3"/>
      <c r="BSY306" s="9"/>
      <c r="BSZ306" s="4"/>
      <c r="BTA306" s="3"/>
      <c r="BTB306" s="3"/>
      <c r="BTC306" s="17"/>
      <c r="BTD306" s="29"/>
      <c r="BTE306" s="26"/>
      <c r="BTF306" s="26"/>
      <c r="BTG306" s="26"/>
      <c r="BTH306" s="26"/>
      <c r="BTI306" s="26"/>
      <c r="BTJ306" s="26"/>
      <c r="BTK306" s="26"/>
      <c r="BTL306" s="26"/>
      <c r="BTM306" s="26"/>
      <c r="BTN306" s="26"/>
      <c r="BTO306" s="26"/>
      <c r="BTP306" s="26"/>
      <c r="BTQ306" s="43"/>
      <c r="BTR306" s="19"/>
      <c r="BTS306" s="19"/>
      <c r="BTT306" s="43"/>
      <c r="BTU306" s="43"/>
      <c r="BTV306" s="43"/>
      <c r="BTW306" s="19"/>
      <c r="BTX306" s="8"/>
      <c r="BTY306" s="45"/>
      <c r="BTZ306" s="44"/>
      <c r="BUA306" s="8"/>
      <c r="BUB306" s="1"/>
      <c r="BUC306" s="9"/>
      <c r="BUD306" s="2"/>
      <c r="BUE306" s="3"/>
      <c r="BUF306" s="3"/>
      <c r="BUG306" s="9"/>
      <c r="BUH306" s="4"/>
      <c r="BUI306" s="3"/>
      <c r="BUJ306" s="3"/>
      <c r="BUK306" s="17"/>
      <c r="BUL306" s="29"/>
      <c r="BUM306" s="26"/>
      <c r="BUN306" s="26"/>
      <c r="BUO306" s="26"/>
      <c r="BUP306" s="26"/>
      <c r="BUQ306" s="26"/>
      <c r="BUR306" s="26"/>
      <c r="BUS306" s="26"/>
      <c r="BUT306" s="26"/>
      <c r="BUU306" s="26"/>
      <c r="BUV306" s="26"/>
      <c r="BUW306" s="26"/>
      <c r="BUX306" s="26"/>
      <c r="BUY306" s="43"/>
      <c r="BUZ306" s="19"/>
      <c r="BVA306" s="19"/>
      <c r="BVB306" s="43"/>
      <c r="BVC306" s="43"/>
      <c r="BVD306" s="43"/>
      <c r="BVE306" s="19"/>
      <c r="BVF306" s="8"/>
      <c r="BVG306" s="45"/>
      <c r="BVH306" s="44"/>
      <c r="BVI306" s="8"/>
      <c r="BVJ306" s="1"/>
      <c r="BVK306" s="9"/>
      <c r="BVL306" s="2"/>
      <c r="BVM306" s="3"/>
      <c r="BVN306" s="3"/>
      <c r="BVO306" s="9"/>
      <c r="BVP306" s="4"/>
      <c r="BVQ306" s="3"/>
      <c r="BVR306" s="3"/>
      <c r="BVS306" s="17"/>
      <c r="BVT306" s="29"/>
      <c r="BVU306" s="26"/>
      <c r="BVV306" s="26"/>
      <c r="BVW306" s="26"/>
      <c r="BVX306" s="26"/>
      <c r="BVY306" s="26"/>
      <c r="BVZ306" s="26"/>
      <c r="BWA306" s="26"/>
      <c r="BWB306" s="26"/>
      <c r="BWC306" s="26"/>
      <c r="BWD306" s="26"/>
      <c r="BWE306" s="26"/>
      <c r="BWF306" s="26"/>
      <c r="BWG306" s="43"/>
      <c r="BWH306" s="19"/>
      <c r="BWI306" s="19"/>
      <c r="BWJ306" s="43"/>
      <c r="BWK306" s="43"/>
      <c r="BWL306" s="43"/>
      <c r="BWM306" s="19"/>
      <c r="BWN306" s="8"/>
      <c r="BWO306" s="45"/>
      <c r="BWP306" s="44"/>
      <c r="BWQ306" s="8"/>
      <c r="BWR306" s="1"/>
      <c r="BWS306" s="9"/>
      <c r="BWT306" s="2"/>
      <c r="BWU306" s="3"/>
      <c r="BWV306" s="3"/>
      <c r="BWW306" s="9"/>
      <c r="BWX306" s="4"/>
      <c r="BWY306" s="3"/>
      <c r="BWZ306" s="3"/>
      <c r="BXA306" s="17"/>
      <c r="BXB306" s="29"/>
      <c r="BXC306" s="26"/>
      <c r="BXD306" s="26"/>
      <c r="BXE306" s="26"/>
      <c r="BXF306" s="26"/>
      <c r="BXG306" s="26"/>
      <c r="BXH306" s="26"/>
      <c r="BXI306" s="26"/>
      <c r="BXJ306" s="26"/>
      <c r="BXK306" s="26"/>
      <c r="BXL306" s="26"/>
      <c r="BXM306" s="26"/>
      <c r="BXN306" s="26"/>
      <c r="BXO306" s="43"/>
      <c r="BXP306" s="19"/>
      <c r="BXQ306" s="19"/>
      <c r="BXR306" s="43"/>
      <c r="BXS306" s="43"/>
      <c r="BXT306" s="43"/>
      <c r="BXU306" s="19"/>
      <c r="BXV306" s="8"/>
      <c r="BXW306" s="45"/>
      <c r="BXX306" s="44"/>
      <c r="BXY306" s="8"/>
      <c r="BXZ306" s="1"/>
      <c r="BYA306" s="9"/>
      <c r="BYB306" s="2"/>
      <c r="BYC306" s="3"/>
      <c r="BYD306" s="3"/>
      <c r="BYE306" s="9"/>
      <c r="BYF306" s="4"/>
      <c r="BYG306" s="3"/>
      <c r="BYH306" s="3"/>
      <c r="BYI306" s="17"/>
      <c r="BYJ306" s="29"/>
      <c r="BYK306" s="26"/>
      <c r="BYL306" s="26"/>
      <c r="BYM306" s="26"/>
      <c r="BYN306" s="26"/>
      <c r="BYO306" s="26"/>
      <c r="BYP306" s="26"/>
      <c r="BYQ306" s="26"/>
      <c r="BYR306" s="26"/>
      <c r="BYS306" s="26"/>
      <c r="BYT306" s="26"/>
      <c r="BYU306" s="26"/>
      <c r="BYV306" s="26"/>
      <c r="BYW306" s="43"/>
      <c r="BYX306" s="19"/>
      <c r="BYY306" s="19"/>
      <c r="BYZ306" s="43"/>
      <c r="BZA306" s="43"/>
      <c r="BZB306" s="43"/>
      <c r="BZC306" s="19"/>
      <c r="BZD306" s="8"/>
      <c r="BZE306" s="45"/>
      <c r="BZF306" s="44"/>
      <c r="BZG306" s="8"/>
      <c r="BZH306" s="1"/>
      <c r="BZI306" s="9"/>
      <c r="BZJ306" s="2"/>
      <c r="BZK306" s="3"/>
      <c r="BZL306" s="3"/>
      <c r="BZM306" s="9"/>
      <c r="BZN306" s="4"/>
      <c r="BZO306" s="3"/>
      <c r="BZP306" s="3"/>
      <c r="BZQ306" s="17"/>
      <c r="BZR306" s="29"/>
      <c r="BZS306" s="26"/>
      <c r="BZT306" s="26"/>
      <c r="BZU306" s="26"/>
      <c r="BZV306" s="26"/>
      <c r="BZW306" s="26"/>
      <c r="BZX306" s="26"/>
      <c r="BZY306" s="26"/>
      <c r="BZZ306" s="26"/>
      <c r="CAA306" s="26"/>
      <c r="CAB306" s="26"/>
      <c r="CAC306" s="26"/>
      <c r="CAD306" s="26"/>
      <c r="CAE306" s="43"/>
      <c r="CAF306" s="19"/>
      <c r="CAG306" s="19"/>
      <c r="CAH306" s="43"/>
      <c r="CAI306" s="43"/>
      <c r="CAJ306" s="43"/>
      <c r="CAK306" s="19"/>
      <c r="CAL306" s="8"/>
      <c r="CAM306" s="45"/>
      <c r="CAN306" s="44"/>
      <c r="CAO306" s="8"/>
      <c r="CAP306" s="1"/>
      <c r="CAQ306" s="9"/>
      <c r="CAR306" s="2"/>
      <c r="CAS306" s="3"/>
      <c r="CAT306" s="3"/>
      <c r="CAU306" s="9"/>
      <c r="CAV306" s="4"/>
      <c r="CAW306" s="3"/>
      <c r="CAX306" s="3"/>
      <c r="CAY306" s="17"/>
      <c r="CAZ306" s="29"/>
      <c r="CBA306" s="26"/>
      <c r="CBB306" s="26"/>
      <c r="CBC306" s="26"/>
      <c r="CBD306" s="26"/>
      <c r="CBE306" s="26"/>
      <c r="CBF306" s="26"/>
      <c r="CBG306" s="26"/>
      <c r="CBH306" s="26"/>
      <c r="CBI306" s="26"/>
      <c r="CBJ306" s="26"/>
      <c r="CBK306" s="26"/>
      <c r="CBL306" s="26"/>
      <c r="CBM306" s="43"/>
      <c r="CBN306" s="19"/>
      <c r="CBO306" s="19"/>
      <c r="CBP306" s="43"/>
      <c r="CBQ306" s="43"/>
      <c r="CBR306" s="43"/>
      <c r="CBS306" s="19"/>
      <c r="CBT306" s="8"/>
      <c r="CBU306" s="45"/>
      <c r="CBV306" s="44"/>
      <c r="CBW306" s="8"/>
      <c r="CBX306" s="1"/>
      <c r="CBY306" s="9"/>
      <c r="CBZ306" s="2"/>
      <c r="CCA306" s="3"/>
      <c r="CCB306" s="3"/>
      <c r="CCC306" s="9"/>
      <c r="CCD306" s="4"/>
      <c r="CCE306" s="3"/>
      <c r="CCF306" s="3"/>
      <c r="CCG306" s="17"/>
      <c r="CCH306" s="29"/>
      <c r="CCI306" s="26"/>
      <c r="CCJ306" s="26"/>
      <c r="CCK306" s="26"/>
      <c r="CCL306" s="26"/>
      <c r="CCM306" s="26"/>
      <c r="CCN306" s="26"/>
      <c r="CCO306" s="26"/>
      <c r="CCP306" s="26"/>
      <c r="CCQ306" s="26"/>
      <c r="CCR306" s="26"/>
      <c r="CCS306" s="26"/>
      <c r="CCT306" s="26"/>
      <c r="CCU306" s="43"/>
      <c r="CCV306" s="19"/>
      <c r="CCW306" s="19"/>
      <c r="CCX306" s="43"/>
      <c r="CCY306" s="43"/>
      <c r="CCZ306" s="43"/>
      <c r="CDA306" s="19"/>
      <c r="CDB306" s="8"/>
      <c r="CDC306" s="45"/>
      <c r="CDD306" s="44"/>
      <c r="CDE306" s="8"/>
      <c r="CDF306" s="1"/>
      <c r="CDG306" s="9"/>
      <c r="CDH306" s="2"/>
      <c r="CDI306" s="3"/>
      <c r="CDJ306" s="3"/>
      <c r="CDK306" s="9"/>
      <c r="CDL306" s="4"/>
      <c r="CDM306" s="3"/>
      <c r="CDN306" s="3"/>
      <c r="CDO306" s="17"/>
      <c r="CDP306" s="29"/>
      <c r="CDQ306" s="26"/>
      <c r="CDR306" s="26"/>
      <c r="CDS306" s="26"/>
      <c r="CDT306" s="26"/>
      <c r="CDU306" s="26"/>
      <c r="CDV306" s="26"/>
      <c r="CDW306" s="26"/>
      <c r="CDX306" s="26"/>
      <c r="CDY306" s="26"/>
      <c r="CDZ306" s="26"/>
      <c r="CEA306" s="26"/>
      <c r="CEB306" s="26"/>
      <c r="CEC306" s="43"/>
      <c r="CED306" s="19"/>
      <c r="CEE306" s="19"/>
      <c r="CEF306" s="43"/>
      <c r="CEG306" s="43"/>
      <c r="CEH306" s="43"/>
      <c r="CEI306" s="19"/>
      <c r="CEJ306" s="8"/>
      <c r="CEK306" s="45"/>
      <c r="CEL306" s="44"/>
      <c r="CEM306" s="8"/>
      <c r="CEN306" s="1"/>
      <c r="CEO306" s="9"/>
      <c r="CEP306" s="2"/>
      <c r="CEQ306" s="3"/>
      <c r="CER306" s="3"/>
      <c r="CES306" s="9"/>
      <c r="CET306" s="4"/>
      <c r="CEU306" s="3"/>
      <c r="CEV306" s="3"/>
      <c r="CEW306" s="17"/>
      <c r="CEX306" s="29"/>
      <c r="CEY306" s="26"/>
      <c r="CEZ306" s="26"/>
      <c r="CFA306" s="26"/>
      <c r="CFB306" s="26"/>
      <c r="CFC306" s="26"/>
      <c r="CFD306" s="26"/>
      <c r="CFE306" s="26"/>
      <c r="CFF306" s="26"/>
      <c r="CFG306" s="26"/>
      <c r="CFH306" s="26"/>
      <c r="CFI306" s="26"/>
      <c r="CFJ306" s="26"/>
      <c r="CFK306" s="43"/>
      <c r="CFL306" s="19"/>
      <c r="CFM306" s="19"/>
      <c r="CFN306" s="43"/>
      <c r="CFO306" s="43"/>
      <c r="CFP306" s="43"/>
      <c r="CFQ306" s="19"/>
      <c r="CFR306" s="8"/>
      <c r="CFS306" s="45"/>
      <c r="CFT306" s="44"/>
      <c r="CFU306" s="8"/>
      <c r="CFV306" s="1"/>
      <c r="CFW306" s="9"/>
      <c r="CFX306" s="2"/>
      <c r="CFY306" s="3"/>
      <c r="CFZ306" s="3"/>
      <c r="CGA306" s="9"/>
      <c r="CGB306" s="4"/>
      <c r="CGC306" s="3"/>
      <c r="CGD306" s="3"/>
      <c r="CGE306" s="17"/>
      <c r="CGF306" s="29"/>
      <c r="CGG306" s="26"/>
      <c r="CGH306" s="26"/>
      <c r="CGI306" s="26"/>
      <c r="CGJ306" s="26"/>
      <c r="CGK306" s="26"/>
      <c r="CGL306" s="26"/>
      <c r="CGM306" s="26"/>
      <c r="CGN306" s="26"/>
      <c r="CGO306" s="26"/>
      <c r="CGP306" s="26"/>
      <c r="CGQ306" s="26"/>
      <c r="CGR306" s="26"/>
      <c r="CGS306" s="43"/>
      <c r="CGT306" s="19"/>
      <c r="CGU306" s="19"/>
      <c r="CGV306" s="43"/>
      <c r="CGW306" s="43"/>
      <c r="CGX306" s="43"/>
      <c r="CGY306" s="19"/>
      <c r="CGZ306" s="8"/>
      <c r="CHA306" s="45"/>
      <c r="CHB306" s="44"/>
      <c r="CHC306" s="8"/>
      <c r="CHD306" s="1"/>
      <c r="CHE306" s="9"/>
      <c r="CHF306" s="2"/>
      <c r="CHG306" s="3"/>
      <c r="CHH306" s="3"/>
      <c r="CHI306" s="9"/>
      <c r="CHJ306" s="4"/>
      <c r="CHK306" s="3"/>
      <c r="CHL306" s="3"/>
      <c r="CHM306" s="17"/>
      <c r="CHN306" s="29"/>
      <c r="CHO306" s="26"/>
      <c r="CHP306" s="26"/>
      <c r="CHQ306" s="26"/>
      <c r="CHR306" s="26"/>
      <c r="CHS306" s="26"/>
      <c r="CHT306" s="26"/>
      <c r="CHU306" s="26"/>
      <c r="CHV306" s="26"/>
      <c r="CHW306" s="26"/>
      <c r="CHX306" s="26"/>
      <c r="CHY306" s="26"/>
      <c r="CHZ306" s="26"/>
      <c r="CIA306" s="43"/>
      <c r="CIB306" s="19"/>
      <c r="CIC306" s="19"/>
      <c r="CID306" s="43"/>
      <c r="CIE306" s="43"/>
      <c r="CIF306" s="43"/>
      <c r="CIG306" s="19"/>
      <c r="CIH306" s="8"/>
      <c r="CII306" s="45"/>
      <c r="CIJ306" s="44"/>
      <c r="CIK306" s="8"/>
      <c r="CIL306" s="1"/>
      <c r="CIM306" s="9"/>
      <c r="CIN306" s="2"/>
      <c r="CIO306" s="3"/>
      <c r="CIP306" s="3"/>
      <c r="CIQ306" s="9"/>
      <c r="CIR306" s="4"/>
      <c r="CIS306" s="3"/>
      <c r="CIT306" s="3"/>
      <c r="CIU306" s="17"/>
      <c r="CIV306" s="29"/>
      <c r="CIW306" s="26"/>
      <c r="CIX306" s="26"/>
      <c r="CIY306" s="26"/>
      <c r="CIZ306" s="26"/>
      <c r="CJA306" s="26"/>
      <c r="CJB306" s="26"/>
      <c r="CJC306" s="26"/>
      <c r="CJD306" s="26"/>
      <c r="CJE306" s="26"/>
      <c r="CJF306" s="26"/>
      <c r="CJG306" s="26"/>
      <c r="CJH306" s="26"/>
      <c r="CJI306" s="43"/>
      <c r="CJJ306" s="19"/>
      <c r="CJK306" s="19"/>
      <c r="CJL306" s="43"/>
      <c r="CJM306" s="43"/>
      <c r="CJN306" s="43"/>
      <c r="CJO306" s="19"/>
      <c r="CJP306" s="8"/>
      <c r="CJQ306" s="45"/>
      <c r="CJR306" s="44"/>
      <c r="CJS306" s="8"/>
      <c r="CJT306" s="1"/>
      <c r="CJU306" s="9"/>
      <c r="CJV306" s="2"/>
      <c r="CJW306" s="3"/>
      <c r="CJX306" s="3"/>
      <c r="CJY306" s="9"/>
      <c r="CJZ306" s="4"/>
      <c r="CKA306" s="3"/>
      <c r="CKB306" s="3"/>
      <c r="CKC306" s="17"/>
      <c r="CKD306" s="29"/>
      <c r="CKE306" s="26"/>
      <c r="CKF306" s="26"/>
      <c r="CKG306" s="26"/>
      <c r="CKH306" s="26"/>
      <c r="CKI306" s="26"/>
      <c r="CKJ306" s="26"/>
      <c r="CKK306" s="26"/>
      <c r="CKL306" s="26"/>
      <c r="CKM306" s="26"/>
      <c r="CKN306" s="26"/>
      <c r="CKO306" s="26"/>
      <c r="CKP306" s="26"/>
      <c r="CKQ306" s="43"/>
      <c r="CKR306" s="19"/>
      <c r="CKS306" s="19"/>
      <c r="CKT306" s="43"/>
      <c r="CKU306" s="43"/>
      <c r="CKV306" s="43"/>
      <c r="CKW306" s="19"/>
      <c r="CKX306" s="8"/>
      <c r="CKY306" s="45"/>
      <c r="CKZ306" s="44"/>
      <c r="CLA306" s="8"/>
      <c r="CLB306" s="1"/>
      <c r="CLC306" s="9"/>
      <c r="CLD306" s="2"/>
      <c r="CLE306" s="3"/>
      <c r="CLF306" s="3"/>
      <c r="CLG306" s="9"/>
      <c r="CLH306" s="4"/>
      <c r="CLI306" s="3"/>
      <c r="CLJ306" s="3"/>
      <c r="CLK306" s="17"/>
      <c r="CLL306" s="29"/>
      <c r="CLM306" s="26"/>
      <c r="CLN306" s="26"/>
      <c r="CLO306" s="26"/>
      <c r="CLP306" s="26"/>
      <c r="CLQ306" s="26"/>
      <c r="CLR306" s="26"/>
      <c r="CLS306" s="26"/>
      <c r="CLT306" s="26"/>
      <c r="CLU306" s="26"/>
      <c r="CLV306" s="26"/>
      <c r="CLW306" s="26"/>
      <c r="CLX306" s="26"/>
      <c r="CLY306" s="43"/>
      <c r="CLZ306" s="19"/>
      <c r="CMA306" s="19"/>
      <c r="CMB306" s="43"/>
      <c r="CMC306" s="43"/>
      <c r="CMD306" s="43"/>
      <c r="CME306" s="19"/>
      <c r="CMF306" s="8"/>
      <c r="CMG306" s="45"/>
      <c r="CMH306" s="44"/>
      <c r="CMI306" s="8"/>
      <c r="CMJ306" s="1"/>
      <c r="CMK306" s="9"/>
      <c r="CML306" s="2"/>
      <c r="CMM306" s="3"/>
      <c r="CMN306" s="3"/>
      <c r="CMO306" s="9"/>
      <c r="CMP306" s="4"/>
      <c r="CMQ306" s="3"/>
      <c r="CMR306" s="3"/>
      <c r="CMS306" s="17"/>
      <c r="CMT306" s="29"/>
      <c r="CMU306" s="26"/>
      <c r="CMV306" s="26"/>
      <c r="CMW306" s="26"/>
      <c r="CMX306" s="26"/>
      <c r="CMY306" s="26"/>
      <c r="CMZ306" s="26"/>
      <c r="CNA306" s="26"/>
      <c r="CNB306" s="26"/>
      <c r="CNC306" s="26"/>
      <c r="CND306" s="26"/>
      <c r="CNE306" s="26"/>
      <c r="CNF306" s="26"/>
      <c r="CNG306" s="43"/>
      <c r="CNH306" s="19"/>
      <c r="CNI306" s="19"/>
      <c r="CNJ306" s="43"/>
      <c r="CNK306" s="43"/>
      <c r="CNL306" s="43"/>
      <c r="CNM306" s="19"/>
      <c r="CNN306" s="8"/>
      <c r="CNO306" s="45"/>
      <c r="CNP306" s="44"/>
      <c r="CNQ306" s="8"/>
      <c r="CNR306" s="1"/>
      <c r="CNS306" s="9"/>
      <c r="CNT306" s="2"/>
      <c r="CNU306" s="3"/>
      <c r="CNV306" s="3"/>
      <c r="CNW306" s="9"/>
      <c r="CNX306" s="4"/>
      <c r="CNY306" s="3"/>
      <c r="CNZ306" s="3"/>
      <c r="COA306" s="17"/>
      <c r="COB306" s="29"/>
      <c r="COC306" s="26"/>
      <c r="COD306" s="26"/>
      <c r="COE306" s="26"/>
      <c r="COF306" s="26"/>
      <c r="COG306" s="26"/>
      <c r="COH306" s="26"/>
      <c r="COI306" s="26"/>
      <c r="COJ306" s="26"/>
      <c r="COK306" s="26"/>
      <c r="COL306" s="26"/>
      <c r="COM306" s="26"/>
      <c r="CON306" s="26"/>
      <c r="COO306" s="43"/>
      <c r="COP306" s="19"/>
      <c r="COQ306" s="19"/>
      <c r="COR306" s="43"/>
      <c r="COS306" s="43"/>
      <c r="COT306" s="43"/>
      <c r="COU306" s="19"/>
      <c r="COV306" s="8"/>
      <c r="COW306" s="45"/>
      <c r="COX306" s="44"/>
      <c r="COY306" s="8"/>
      <c r="COZ306" s="1"/>
      <c r="CPA306" s="9"/>
      <c r="CPB306" s="2"/>
      <c r="CPC306" s="3"/>
      <c r="CPD306" s="3"/>
      <c r="CPE306" s="9"/>
      <c r="CPF306" s="4"/>
      <c r="CPG306" s="3"/>
      <c r="CPH306" s="3"/>
      <c r="CPI306" s="17"/>
      <c r="CPJ306" s="29"/>
      <c r="CPK306" s="26"/>
      <c r="CPL306" s="26"/>
      <c r="CPM306" s="26"/>
      <c r="CPN306" s="26"/>
      <c r="CPO306" s="26"/>
      <c r="CPP306" s="26"/>
      <c r="CPQ306" s="26"/>
      <c r="CPR306" s="26"/>
      <c r="CPS306" s="26"/>
      <c r="CPT306" s="26"/>
      <c r="CPU306" s="26"/>
      <c r="CPV306" s="26"/>
      <c r="CPW306" s="43"/>
      <c r="CPX306" s="19"/>
      <c r="CPY306" s="19"/>
      <c r="CPZ306" s="43"/>
      <c r="CQA306" s="43"/>
      <c r="CQB306" s="43"/>
      <c r="CQC306" s="19"/>
      <c r="CQD306" s="8"/>
      <c r="CQE306" s="45"/>
      <c r="CQF306" s="44"/>
      <c r="CQG306" s="8"/>
      <c r="CQH306" s="1"/>
      <c r="CQI306" s="9"/>
      <c r="CQJ306" s="2"/>
      <c r="CQK306" s="3"/>
      <c r="CQL306" s="3"/>
      <c r="CQM306" s="9"/>
      <c r="CQN306" s="4"/>
      <c r="CQO306" s="3"/>
      <c r="CQP306" s="3"/>
      <c r="CQQ306" s="17"/>
      <c r="CQR306" s="29"/>
      <c r="CQS306" s="26"/>
      <c r="CQT306" s="26"/>
      <c r="CQU306" s="26"/>
      <c r="CQV306" s="26"/>
      <c r="CQW306" s="26"/>
      <c r="CQX306" s="26"/>
      <c r="CQY306" s="26"/>
      <c r="CQZ306" s="26"/>
      <c r="CRA306" s="26"/>
      <c r="CRB306" s="26"/>
      <c r="CRC306" s="26"/>
      <c r="CRD306" s="26"/>
      <c r="CRE306" s="43"/>
      <c r="CRF306" s="19"/>
      <c r="CRG306" s="19"/>
      <c r="CRH306" s="43"/>
      <c r="CRI306" s="43"/>
      <c r="CRJ306" s="43"/>
      <c r="CRK306" s="19"/>
      <c r="CRL306" s="8"/>
      <c r="CRM306" s="45"/>
      <c r="CRN306" s="44"/>
      <c r="CRO306" s="8"/>
      <c r="CRP306" s="1"/>
      <c r="CRQ306" s="9"/>
      <c r="CRR306" s="2"/>
      <c r="CRS306" s="3"/>
      <c r="CRT306" s="3"/>
      <c r="CRU306" s="9"/>
      <c r="CRV306" s="4"/>
      <c r="CRW306" s="3"/>
      <c r="CRX306" s="3"/>
      <c r="CRY306" s="17"/>
      <c r="CRZ306" s="29"/>
      <c r="CSA306" s="26"/>
      <c r="CSB306" s="26"/>
      <c r="CSC306" s="26"/>
      <c r="CSD306" s="26"/>
      <c r="CSE306" s="26"/>
      <c r="CSF306" s="26"/>
      <c r="CSG306" s="26"/>
      <c r="CSH306" s="26"/>
      <c r="CSI306" s="26"/>
      <c r="CSJ306" s="26"/>
      <c r="CSK306" s="26"/>
      <c r="CSL306" s="26"/>
      <c r="CSM306" s="43"/>
      <c r="CSN306" s="19"/>
      <c r="CSO306" s="19"/>
      <c r="CSP306" s="43"/>
      <c r="CSQ306" s="43"/>
      <c r="CSR306" s="43"/>
      <c r="CSS306" s="19"/>
      <c r="CST306" s="8"/>
      <c r="CSU306" s="45"/>
      <c r="CSV306" s="44"/>
      <c r="CSW306" s="8"/>
      <c r="CSX306" s="1"/>
      <c r="CSY306" s="9"/>
      <c r="CSZ306" s="2"/>
      <c r="CTA306" s="3"/>
      <c r="CTB306" s="3"/>
      <c r="CTC306" s="9"/>
      <c r="CTD306" s="4"/>
      <c r="CTE306" s="3"/>
      <c r="CTF306" s="3"/>
      <c r="CTG306" s="17"/>
      <c r="CTH306" s="29"/>
      <c r="CTI306" s="26"/>
      <c r="CTJ306" s="26"/>
      <c r="CTK306" s="26"/>
      <c r="CTL306" s="26"/>
      <c r="CTM306" s="26"/>
      <c r="CTN306" s="26"/>
      <c r="CTO306" s="26"/>
      <c r="CTP306" s="26"/>
      <c r="CTQ306" s="26"/>
      <c r="CTR306" s="26"/>
      <c r="CTS306" s="26"/>
      <c r="CTT306" s="26"/>
      <c r="CTU306" s="43"/>
      <c r="CTV306" s="19"/>
      <c r="CTW306" s="19"/>
      <c r="CTX306" s="43"/>
      <c r="CTY306" s="43"/>
      <c r="CTZ306" s="43"/>
      <c r="CUA306" s="19"/>
      <c r="CUB306" s="8"/>
      <c r="CUC306" s="45"/>
      <c r="CUD306" s="44"/>
      <c r="CUE306" s="8"/>
      <c r="CUF306" s="1"/>
      <c r="CUG306" s="9"/>
      <c r="CUH306" s="2"/>
      <c r="CUI306" s="3"/>
      <c r="CUJ306" s="3"/>
      <c r="CUK306" s="9"/>
      <c r="CUL306" s="4"/>
      <c r="CUM306" s="3"/>
      <c r="CUN306" s="3"/>
      <c r="CUO306" s="17"/>
      <c r="CUP306" s="29"/>
      <c r="CUQ306" s="26"/>
      <c r="CUR306" s="26"/>
      <c r="CUS306" s="26"/>
      <c r="CUT306" s="26"/>
      <c r="CUU306" s="26"/>
      <c r="CUV306" s="26"/>
      <c r="CUW306" s="26"/>
      <c r="CUX306" s="26"/>
      <c r="CUY306" s="26"/>
      <c r="CUZ306" s="26"/>
      <c r="CVA306" s="26"/>
      <c r="CVB306" s="26"/>
      <c r="CVC306" s="43"/>
      <c r="CVD306" s="19"/>
      <c r="CVE306" s="19"/>
      <c r="CVF306" s="43"/>
      <c r="CVG306" s="43"/>
      <c r="CVH306" s="43"/>
      <c r="CVI306" s="19"/>
      <c r="CVJ306" s="8"/>
      <c r="CVK306" s="45"/>
      <c r="CVL306" s="44"/>
      <c r="CVM306" s="8"/>
      <c r="CVN306" s="1"/>
      <c r="CVO306" s="9"/>
      <c r="CVP306" s="2"/>
      <c r="CVQ306" s="3"/>
      <c r="CVR306" s="3"/>
      <c r="CVS306" s="9"/>
      <c r="CVT306" s="4"/>
      <c r="CVU306" s="3"/>
      <c r="CVV306" s="3"/>
      <c r="CVW306" s="17"/>
      <c r="CVX306" s="29"/>
      <c r="CVY306" s="26"/>
      <c r="CVZ306" s="26"/>
      <c r="CWA306" s="26"/>
      <c r="CWB306" s="26"/>
      <c r="CWC306" s="26"/>
      <c r="CWD306" s="26"/>
      <c r="CWE306" s="26"/>
      <c r="CWF306" s="26"/>
      <c r="CWG306" s="26"/>
      <c r="CWH306" s="26"/>
      <c r="CWI306" s="26"/>
      <c r="CWJ306" s="26"/>
      <c r="CWK306" s="43"/>
      <c r="CWL306" s="19"/>
      <c r="CWM306" s="19"/>
      <c r="CWN306" s="43"/>
      <c r="CWO306" s="43"/>
      <c r="CWP306" s="43"/>
      <c r="CWQ306" s="19"/>
      <c r="CWR306" s="8"/>
      <c r="CWS306" s="45"/>
      <c r="CWT306" s="44"/>
      <c r="CWU306" s="8"/>
      <c r="CWV306" s="1"/>
      <c r="CWW306" s="9"/>
      <c r="CWX306" s="2"/>
      <c r="CWY306" s="3"/>
      <c r="CWZ306" s="3"/>
      <c r="CXA306" s="9"/>
      <c r="CXB306" s="4"/>
      <c r="CXC306" s="3"/>
      <c r="CXD306" s="3"/>
      <c r="CXE306" s="17"/>
      <c r="CXF306" s="29"/>
      <c r="CXG306" s="26"/>
      <c r="CXH306" s="26"/>
      <c r="CXI306" s="26"/>
      <c r="CXJ306" s="26"/>
      <c r="CXK306" s="26"/>
      <c r="CXL306" s="26"/>
      <c r="CXM306" s="26"/>
      <c r="CXN306" s="26"/>
      <c r="CXO306" s="26"/>
      <c r="CXP306" s="26"/>
      <c r="CXQ306" s="26"/>
      <c r="CXR306" s="26"/>
      <c r="CXS306" s="43"/>
      <c r="CXT306" s="19"/>
      <c r="CXU306" s="19"/>
      <c r="CXV306" s="43"/>
      <c r="CXW306" s="43"/>
      <c r="CXX306" s="43"/>
      <c r="CXY306" s="19"/>
      <c r="CXZ306" s="8"/>
      <c r="CYA306" s="45"/>
      <c r="CYB306" s="44"/>
      <c r="CYC306" s="8"/>
      <c r="CYD306" s="1"/>
      <c r="CYE306" s="9"/>
      <c r="CYF306" s="2"/>
      <c r="CYG306" s="3"/>
      <c r="CYH306" s="3"/>
      <c r="CYI306" s="9"/>
      <c r="CYJ306" s="4"/>
      <c r="CYK306" s="3"/>
      <c r="CYL306" s="3"/>
      <c r="CYM306" s="17"/>
      <c r="CYN306" s="29"/>
      <c r="CYO306" s="26"/>
      <c r="CYP306" s="26"/>
      <c r="CYQ306" s="26"/>
      <c r="CYR306" s="26"/>
      <c r="CYS306" s="26"/>
      <c r="CYT306" s="26"/>
      <c r="CYU306" s="26"/>
      <c r="CYV306" s="26"/>
      <c r="CYW306" s="26"/>
      <c r="CYX306" s="26"/>
      <c r="CYY306" s="26"/>
      <c r="CYZ306" s="26"/>
      <c r="CZA306" s="43"/>
      <c r="CZB306" s="19"/>
      <c r="CZC306" s="19"/>
      <c r="CZD306" s="43"/>
      <c r="CZE306" s="43"/>
      <c r="CZF306" s="43"/>
      <c r="CZG306" s="19"/>
      <c r="CZH306" s="8"/>
      <c r="CZI306" s="45"/>
      <c r="CZJ306" s="44"/>
      <c r="CZK306" s="8"/>
      <c r="CZL306" s="1"/>
      <c r="CZM306" s="9"/>
      <c r="CZN306" s="2"/>
      <c r="CZO306" s="3"/>
      <c r="CZP306" s="3"/>
      <c r="CZQ306" s="9"/>
      <c r="CZR306" s="4"/>
      <c r="CZS306" s="3"/>
      <c r="CZT306" s="3"/>
      <c r="CZU306" s="17"/>
      <c r="CZV306" s="29"/>
      <c r="CZW306" s="26"/>
      <c r="CZX306" s="26"/>
      <c r="CZY306" s="26"/>
      <c r="CZZ306" s="26"/>
      <c r="DAA306" s="26"/>
      <c r="DAB306" s="26"/>
      <c r="DAC306" s="26"/>
      <c r="DAD306" s="26"/>
      <c r="DAE306" s="26"/>
      <c r="DAF306" s="26"/>
      <c r="DAG306" s="26"/>
      <c r="DAH306" s="26"/>
      <c r="DAI306" s="43"/>
      <c r="DAJ306" s="19"/>
      <c r="DAK306" s="19"/>
      <c r="DAL306" s="43"/>
      <c r="DAM306" s="43"/>
      <c r="DAN306" s="43"/>
      <c r="DAO306" s="19"/>
      <c r="DAP306" s="8"/>
      <c r="DAQ306" s="45"/>
      <c r="DAR306" s="44"/>
      <c r="DAS306" s="8"/>
      <c r="DAT306" s="1"/>
      <c r="DAU306" s="9"/>
      <c r="DAV306" s="2"/>
      <c r="DAW306" s="3"/>
      <c r="DAX306" s="3"/>
      <c r="DAY306" s="9"/>
      <c r="DAZ306" s="4"/>
      <c r="DBA306" s="3"/>
      <c r="DBB306" s="3"/>
      <c r="DBC306" s="17"/>
      <c r="DBD306" s="29"/>
      <c r="DBE306" s="26"/>
      <c r="DBF306" s="26"/>
      <c r="DBG306" s="26"/>
      <c r="DBH306" s="26"/>
      <c r="DBI306" s="26"/>
      <c r="DBJ306" s="26"/>
      <c r="DBK306" s="26"/>
      <c r="DBL306" s="26"/>
      <c r="DBM306" s="26"/>
      <c r="DBN306" s="26"/>
      <c r="DBO306" s="26"/>
      <c r="DBP306" s="26"/>
      <c r="DBQ306" s="43"/>
      <c r="DBR306" s="19"/>
      <c r="DBS306" s="19"/>
      <c r="DBT306" s="43"/>
      <c r="DBU306" s="43"/>
      <c r="DBV306" s="43"/>
      <c r="DBW306" s="19"/>
      <c r="DBX306" s="8"/>
      <c r="DBY306" s="45"/>
      <c r="DBZ306" s="44"/>
      <c r="DCA306" s="8"/>
      <c r="DCB306" s="1"/>
      <c r="DCC306" s="9"/>
      <c r="DCD306" s="2"/>
      <c r="DCE306" s="3"/>
      <c r="DCF306" s="3"/>
      <c r="DCG306" s="9"/>
      <c r="DCH306" s="4"/>
      <c r="DCI306" s="3"/>
      <c r="DCJ306" s="3"/>
      <c r="DCK306" s="17"/>
      <c r="DCL306" s="29"/>
      <c r="DCM306" s="26"/>
      <c r="DCN306" s="26"/>
      <c r="DCO306" s="26"/>
      <c r="DCP306" s="26"/>
      <c r="DCQ306" s="26"/>
      <c r="DCR306" s="26"/>
      <c r="DCS306" s="26"/>
      <c r="DCT306" s="26"/>
      <c r="DCU306" s="26"/>
      <c r="DCV306" s="26"/>
      <c r="DCW306" s="26"/>
      <c r="DCX306" s="26"/>
      <c r="DCY306" s="43"/>
      <c r="DCZ306" s="19"/>
      <c r="DDA306" s="19"/>
      <c r="DDB306" s="43"/>
      <c r="DDC306" s="43"/>
      <c r="DDD306" s="43"/>
      <c r="DDE306" s="19"/>
      <c r="DDF306" s="8"/>
      <c r="DDG306" s="45"/>
      <c r="DDH306" s="44"/>
      <c r="DDI306" s="8"/>
      <c r="DDJ306" s="1"/>
      <c r="DDK306" s="9"/>
      <c r="DDL306" s="2"/>
      <c r="DDM306" s="3"/>
      <c r="DDN306" s="3"/>
      <c r="DDO306" s="9"/>
      <c r="DDP306" s="4"/>
      <c r="DDQ306" s="3"/>
      <c r="DDR306" s="3"/>
      <c r="DDS306" s="17"/>
      <c r="DDT306" s="29"/>
      <c r="DDU306" s="26"/>
      <c r="DDV306" s="26"/>
      <c r="DDW306" s="26"/>
      <c r="DDX306" s="26"/>
      <c r="DDY306" s="26"/>
      <c r="DDZ306" s="26"/>
      <c r="DEA306" s="26"/>
      <c r="DEB306" s="26"/>
      <c r="DEC306" s="26"/>
      <c r="DED306" s="26"/>
      <c r="DEE306" s="26"/>
      <c r="DEF306" s="26"/>
      <c r="DEG306" s="43"/>
      <c r="DEH306" s="19"/>
      <c r="DEI306" s="19"/>
      <c r="DEJ306" s="43"/>
      <c r="DEK306" s="43"/>
      <c r="DEL306" s="43"/>
      <c r="DEM306" s="19"/>
      <c r="DEN306" s="8"/>
      <c r="DEO306" s="45"/>
      <c r="DEP306" s="44"/>
      <c r="DEQ306" s="8"/>
      <c r="DER306" s="1"/>
      <c r="DES306" s="9"/>
      <c r="DET306" s="2"/>
      <c r="DEU306" s="3"/>
      <c r="DEV306" s="3"/>
      <c r="DEW306" s="9"/>
      <c r="DEX306" s="4"/>
      <c r="DEY306" s="3"/>
      <c r="DEZ306" s="3"/>
      <c r="DFA306" s="17"/>
      <c r="DFB306" s="29"/>
      <c r="DFC306" s="26"/>
      <c r="DFD306" s="26"/>
      <c r="DFE306" s="26"/>
      <c r="DFF306" s="26"/>
      <c r="DFG306" s="26"/>
      <c r="DFH306" s="26"/>
      <c r="DFI306" s="26"/>
      <c r="DFJ306" s="26"/>
      <c r="DFK306" s="26"/>
      <c r="DFL306" s="26"/>
      <c r="DFM306" s="26"/>
      <c r="DFN306" s="26"/>
      <c r="DFO306" s="43"/>
      <c r="DFP306" s="19"/>
      <c r="DFQ306" s="19"/>
      <c r="DFR306" s="43"/>
      <c r="DFS306" s="43"/>
      <c r="DFT306" s="43"/>
      <c r="DFU306" s="19"/>
      <c r="DFV306" s="8"/>
      <c r="DFW306" s="45"/>
      <c r="DFX306" s="44"/>
      <c r="DFY306" s="8"/>
      <c r="DFZ306" s="1"/>
      <c r="DGA306" s="9"/>
      <c r="DGB306" s="2"/>
      <c r="DGC306" s="3"/>
      <c r="DGD306" s="3"/>
      <c r="DGE306" s="9"/>
      <c r="DGF306" s="4"/>
      <c r="DGG306" s="3"/>
      <c r="DGH306" s="3"/>
      <c r="DGI306" s="17"/>
      <c r="DGJ306" s="29"/>
      <c r="DGK306" s="26"/>
      <c r="DGL306" s="26"/>
      <c r="DGM306" s="26"/>
      <c r="DGN306" s="26"/>
      <c r="DGO306" s="26"/>
      <c r="DGP306" s="26"/>
      <c r="DGQ306" s="26"/>
      <c r="DGR306" s="26"/>
      <c r="DGS306" s="26"/>
      <c r="DGT306" s="26"/>
      <c r="DGU306" s="26"/>
      <c r="DGV306" s="26"/>
      <c r="DGW306" s="43"/>
      <c r="DGX306" s="19"/>
      <c r="DGY306" s="19"/>
      <c r="DGZ306" s="43"/>
      <c r="DHA306" s="43"/>
      <c r="DHB306" s="43"/>
      <c r="DHC306" s="19"/>
      <c r="DHD306" s="8"/>
      <c r="DHE306" s="45"/>
      <c r="DHF306" s="44"/>
      <c r="DHG306" s="8"/>
      <c r="DHH306" s="1"/>
      <c r="DHI306" s="9"/>
      <c r="DHJ306" s="2"/>
      <c r="DHK306" s="3"/>
      <c r="DHL306" s="3"/>
      <c r="DHM306" s="9"/>
      <c r="DHN306" s="4"/>
      <c r="DHO306" s="3"/>
      <c r="DHP306" s="3"/>
      <c r="DHQ306" s="17"/>
      <c r="DHR306" s="29"/>
      <c r="DHS306" s="26"/>
      <c r="DHT306" s="26"/>
      <c r="DHU306" s="26"/>
      <c r="DHV306" s="26"/>
      <c r="DHW306" s="26"/>
      <c r="DHX306" s="26"/>
      <c r="DHY306" s="26"/>
      <c r="DHZ306" s="26"/>
      <c r="DIA306" s="26"/>
      <c r="DIB306" s="26"/>
      <c r="DIC306" s="26"/>
      <c r="DID306" s="26"/>
      <c r="DIE306" s="43"/>
      <c r="DIF306" s="19"/>
      <c r="DIG306" s="19"/>
      <c r="DIH306" s="43"/>
      <c r="DII306" s="43"/>
      <c r="DIJ306" s="43"/>
      <c r="DIK306" s="19"/>
      <c r="DIL306" s="8"/>
      <c r="DIM306" s="45"/>
      <c r="DIN306" s="44"/>
      <c r="DIO306" s="8"/>
      <c r="DIP306" s="1"/>
      <c r="DIQ306" s="9"/>
      <c r="DIR306" s="2"/>
      <c r="DIS306" s="3"/>
      <c r="DIT306" s="3"/>
      <c r="DIU306" s="9"/>
      <c r="DIV306" s="4"/>
      <c r="DIW306" s="3"/>
      <c r="DIX306" s="3"/>
      <c r="DIY306" s="17"/>
      <c r="DIZ306" s="29"/>
      <c r="DJA306" s="26"/>
      <c r="DJB306" s="26"/>
      <c r="DJC306" s="26"/>
      <c r="DJD306" s="26"/>
      <c r="DJE306" s="26"/>
      <c r="DJF306" s="26"/>
      <c r="DJG306" s="26"/>
      <c r="DJH306" s="26"/>
      <c r="DJI306" s="26"/>
      <c r="DJJ306" s="26"/>
      <c r="DJK306" s="26"/>
      <c r="DJL306" s="26"/>
      <c r="DJM306" s="43"/>
      <c r="DJN306" s="19"/>
      <c r="DJO306" s="19"/>
      <c r="DJP306" s="43"/>
      <c r="DJQ306" s="43"/>
      <c r="DJR306" s="43"/>
      <c r="DJS306" s="19"/>
      <c r="DJT306" s="8"/>
      <c r="DJU306" s="45"/>
      <c r="DJV306" s="44"/>
      <c r="DJW306" s="8"/>
      <c r="DJX306" s="1"/>
      <c r="DJY306" s="9"/>
      <c r="DJZ306" s="2"/>
      <c r="DKA306" s="3"/>
      <c r="DKB306" s="3"/>
      <c r="DKC306" s="9"/>
      <c r="DKD306" s="4"/>
      <c r="DKE306" s="3"/>
      <c r="DKF306" s="3"/>
      <c r="DKG306" s="17"/>
      <c r="DKH306" s="29"/>
      <c r="DKI306" s="26"/>
      <c r="DKJ306" s="26"/>
      <c r="DKK306" s="26"/>
      <c r="DKL306" s="26"/>
      <c r="DKM306" s="26"/>
      <c r="DKN306" s="26"/>
      <c r="DKO306" s="26"/>
      <c r="DKP306" s="26"/>
      <c r="DKQ306" s="26"/>
      <c r="DKR306" s="26"/>
      <c r="DKS306" s="26"/>
      <c r="DKT306" s="26"/>
      <c r="DKU306" s="43"/>
      <c r="DKV306" s="19"/>
      <c r="DKW306" s="19"/>
      <c r="DKX306" s="43"/>
      <c r="DKY306" s="43"/>
      <c r="DKZ306" s="43"/>
      <c r="DLA306" s="19"/>
      <c r="DLB306" s="8"/>
      <c r="DLC306" s="45"/>
      <c r="DLD306" s="44"/>
      <c r="DLE306" s="8"/>
      <c r="DLF306" s="1"/>
      <c r="DLG306" s="9"/>
      <c r="DLH306" s="2"/>
      <c r="DLI306" s="3"/>
      <c r="DLJ306" s="3"/>
      <c r="DLK306" s="9"/>
      <c r="DLL306" s="4"/>
      <c r="DLM306" s="3"/>
      <c r="DLN306" s="3"/>
      <c r="DLO306" s="17"/>
      <c r="DLP306" s="29"/>
      <c r="DLQ306" s="26"/>
      <c r="DLR306" s="26"/>
      <c r="DLS306" s="26"/>
      <c r="DLT306" s="26"/>
      <c r="DLU306" s="26"/>
      <c r="DLV306" s="26"/>
      <c r="DLW306" s="26"/>
      <c r="DLX306" s="26"/>
      <c r="DLY306" s="26"/>
      <c r="DLZ306" s="26"/>
      <c r="DMA306" s="26"/>
      <c r="DMB306" s="26"/>
      <c r="DMC306" s="43"/>
      <c r="DMD306" s="19"/>
      <c r="DME306" s="19"/>
      <c r="DMF306" s="43"/>
      <c r="DMG306" s="43"/>
      <c r="DMH306" s="43"/>
      <c r="DMI306" s="19"/>
      <c r="DMJ306" s="8"/>
      <c r="DMK306" s="45"/>
      <c r="DML306" s="44"/>
      <c r="DMM306" s="8"/>
      <c r="DMN306" s="1"/>
      <c r="DMO306" s="9"/>
      <c r="DMP306" s="2"/>
      <c r="DMQ306" s="3"/>
      <c r="DMR306" s="3"/>
      <c r="DMS306" s="9"/>
      <c r="DMT306" s="4"/>
      <c r="DMU306" s="3"/>
      <c r="DMV306" s="3"/>
      <c r="DMW306" s="17"/>
      <c r="DMX306" s="29"/>
      <c r="DMY306" s="26"/>
      <c r="DMZ306" s="26"/>
      <c r="DNA306" s="26"/>
      <c r="DNB306" s="26"/>
      <c r="DNC306" s="26"/>
      <c r="DND306" s="26"/>
      <c r="DNE306" s="26"/>
      <c r="DNF306" s="26"/>
      <c r="DNG306" s="26"/>
      <c r="DNH306" s="26"/>
      <c r="DNI306" s="26"/>
      <c r="DNJ306" s="26"/>
      <c r="DNK306" s="43"/>
      <c r="DNL306" s="19"/>
      <c r="DNM306" s="19"/>
      <c r="DNN306" s="43"/>
      <c r="DNO306" s="43"/>
      <c r="DNP306" s="43"/>
      <c r="DNQ306" s="19"/>
      <c r="DNR306" s="8"/>
      <c r="DNS306" s="45"/>
      <c r="DNT306" s="44"/>
      <c r="DNU306" s="8"/>
      <c r="DNV306" s="1"/>
      <c r="DNW306" s="9"/>
      <c r="DNX306" s="2"/>
      <c r="DNY306" s="3"/>
      <c r="DNZ306" s="3"/>
      <c r="DOA306" s="9"/>
      <c r="DOB306" s="4"/>
      <c r="DOC306" s="3"/>
      <c r="DOD306" s="3"/>
      <c r="DOE306" s="17"/>
      <c r="DOF306" s="29"/>
      <c r="DOG306" s="26"/>
      <c r="DOH306" s="26"/>
      <c r="DOI306" s="26"/>
      <c r="DOJ306" s="26"/>
      <c r="DOK306" s="26"/>
      <c r="DOL306" s="26"/>
      <c r="DOM306" s="26"/>
      <c r="DON306" s="26"/>
      <c r="DOO306" s="26"/>
      <c r="DOP306" s="26"/>
      <c r="DOQ306" s="26"/>
      <c r="DOR306" s="26"/>
      <c r="DOS306" s="43"/>
      <c r="DOT306" s="19"/>
      <c r="DOU306" s="19"/>
      <c r="DOV306" s="43"/>
      <c r="DOW306" s="43"/>
      <c r="DOX306" s="43"/>
      <c r="DOY306" s="19"/>
      <c r="DOZ306" s="8"/>
      <c r="DPA306" s="45"/>
      <c r="DPB306" s="44"/>
      <c r="DPC306" s="8"/>
      <c r="DPD306" s="1"/>
      <c r="DPE306" s="9"/>
      <c r="DPF306" s="2"/>
      <c r="DPG306" s="3"/>
      <c r="DPH306" s="3"/>
      <c r="DPI306" s="9"/>
      <c r="DPJ306" s="4"/>
      <c r="DPK306" s="3"/>
      <c r="DPL306" s="3"/>
      <c r="DPM306" s="17"/>
      <c r="DPN306" s="29"/>
      <c r="DPO306" s="26"/>
      <c r="DPP306" s="26"/>
      <c r="DPQ306" s="26"/>
      <c r="DPR306" s="26"/>
      <c r="DPS306" s="26"/>
      <c r="DPT306" s="26"/>
      <c r="DPU306" s="26"/>
      <c r="DPV306" s="26"/>
      <c r="DPW306" s="26"/>
      <c r="DPX306" s="26"/>
      <c r="DPY306" s="26"/>
      <c r="DPZ306" s="26"/>
      <c r="DQA306" s="43"/>
      <c r="DQB306" s="19"/>
      <c r="DQC306" s="19"/>
      <c r="DQD306" s="43"/>
      <c r="DQE306" s="43"/>
      <c r="DQF306" s="43"/>
      <c r="DQG306" s="19"/>
      <c r="DQH306" s="8"/>
      <c r="DQI306" s="45"/>
      <c r="DQJ306" s="44"/>
      <c r="DQK306" s="8"/>
      <c r="DQL306" s="1"/>
      <c r="DQM306" s="9"/>
      <c r="DQN306" s="2"/>
      <c r="DQO306" s="3"/>
      <c r="DQP306" s="3"/>
      <c r="DQQ306" s="9"/>
      <c r="DQR306" s="4"/>
      <c r="DQS306" s="3"/>
      <c r="DQT306" s="3"/>
      <c r="DQU306" s="17"/>
      <c r="DQV306" s="29"/>
      <c r="DQW306" s="26"/>
      <c r="DQX306" s="26"/>
      <c r="DQY306" s="26"/>
      <c r="DQZ306" s="26"/>
      <c r="DRA306" s="26"/>
      <c r="DRB306" s="26"/>
      <c r="DRC306" s="26"/>
      <c r="DRD306" s="26"/>
      <c r="DRE306" s="26"/>
      <c r="DRF306" s="26"/>
      <c r="DRG306" s="26"/>
      <c r="DRH306" s="26"/>
      <c r="DRI306" s="43"/>
      <c r="DRJ306" s="19"/>
      <c r="DRK306" s="19"/>
      <c r="DRL306" s="43"/>
      <c r="DRM306" s="43"/>
      <c r="DRN306" s="43"/>
      <c r="DRO306" s="19"/>
      <c r="DRP306" s="8"/>
      <c r="DRQ306" s="45"/>
      <c r="DRR306" s="44"/>
      <c r="DRS306" s="8"/>
      <c r="DRT306" s="1"/>
      <c r="DRU306" s="9"/>
      <c r="DRV306" s="2"/>
      <c r="DRW306" s="3"/>
      <c r="DRX306" s="3"/>
      <c r="DRY306" s="9"/>
      <c r="DRZ306" s="4"/>
      <c r="DSA306" s="3"/>
      <c r="DSB306" s="3"/>
      <c r="DSC306" s="17"/>
      <c r="DSD306" s="29"/>
      <c r="DSE306" s="26"/>
      <c r="DSF306" s="26"/>
      <c r="DSG306" s="26"/>
      <c r="DSH306" s="26"/>
      <c r="DSI306" s="26"/>
      <c r="DSJ306" s="26"/>
      <c r="DSK306" s="26"/>
      <c r="DSL306" s="26"/>
      <c r="DSM306" s="26"/>
      <c r="DSN306" s="26"/>
      <c r="DSO306" s="26"/>
      <c r="DSP306" s="26"/>
      <c r="DSQ306" s="43"/>
      <c r="DSR306" s="19"/>
      <c r="DSS306" s="19"/>
      <c r="DST306" s="43"/>
      <c r="DSU306" s="43"/>
      <c r="DSV306" s="43"/>
      <c r="DSW306" s="19"/>
      <c r="DSX306" s="8"/>
      <c r="DSY306" s="45"/>
      <c r="DSZ306" s="44"/>
      <c r="DTA306" s="8"/>
      <c r="DTB306" s="1"/>
      <c r="DTC306" s="9"/>
      <c r="DTD306" s="2"/>
      <c r="DTE306" s="3"/>
      <c r="DTF306" s="3"/>
      <c r="DTG306" s="9"/>
      <c r="DTH306" s="4"/>
      <c r="DTI306" s="3"/>
      <c r="DTJ306" s="3"/>
      <c r="DTK306" s="17"/>
      <c r="DTL306" s="29"/>
      <c r="DTM306" s="26"/>
      <c r="DTN306" s="26"/>
      <c r="DTO306" s="26"/>
      <c r="DTP306" s="26"/>
      <c r="DTQ306" s="26"/>
      <c r="DTR306" s="26"/>
      <c r="DTS306" s="26"/>
      <c r="DTT306" s="26"/>
      <c r="DTU306" s="26"/>
      <c r="DTV306" s="26"/>
      <c r="DTW306" s="26"/>
      <c r="DTX306" s="26"/>
      <c r="DTY306" s="43"/>
      <c r="DTZ306" s="19"/>
      <c r="DUA306" s="19"/>
      <c r="DUB306" s="43"/>
      <c r="DUC306" s="43"/>
      <c r="DUD306" s="43"/>
      <c r="DUE306" s="19"/>
      <c r="DUF306" s="8"/>
      <c r="DUG306" s="45"/>
      <c r="DUH306" s="44"/>
      <c r="DUI306" s="8"/>
      <c r="DUJ306" s="1"/>
      <c r="DUK306" s="9"/>
      <c r="DUL306" s="2"/>
      <c r="DUM306" s="3"/>
      <c r="DUN306" s="3"/>
      <c r="DUO306" s="9"/>
      <c r="DUP306" s="4"/>
      <c r="DUQ306" s="3"/>
      <c r="DUR306" s="3"/>
      <c r="DUS306" s="17"/>
      <c r="DUT306" s="29"/>
      <c r="DUU306" s="26"/>
      <c r="DUV306" s="26"/>
      <c r="DUW306" s="26"/>
      <c r="DUX306" s="26"/>
      <c r="DUY306" s="26"/>
      <c r="DUZ306" s="26"/>
      <c r="DVA306" s="26"/>
      <c r="DVB306" s="26"/>
      <c r="DVC306" s="26"/>
      <c r="DVD306" s="26"/>
      <c r="DVE306" s="26"/>
      <c r="DVF306" s="26"/>
      <c r="DVG306" s="43"/>
      <c r="DVH306" s="19"/>
      <c r="DVI306" s="19"/>
      <c r="DVJ306" s="43"/>
      <c r="DVK306" s="43"/>
      <c r="DVL306" s="43"/>
      <c r="DVM306" s="19"/>
      <c r="DVN306" s="8"/>
      <c r="DVO306" s="45"/>
      <c r="DVP306" s="44"/>
      <c r="DVQ306" s="8"/>
      <c r="DVR306" s="1"/>
      <c r="DVS306" s="9"/>
      <c r="DVT306" s="2"/>
      <c r="DVU306" s="3"/>
      <c r="DVV306" s="3"/>
      <c r="DVW306" s="9"/>
      <c r="DVX306" s="4"/>
      <c r="DVY306" s="3"/>
      <c r="DVZ306" s="3"/>
      <c r="DWA306" s="17"/>
      <c r="DWB306" s="29"/>
      <c r="DWC306" s="26"/>
      <c r="DWD306" s="26"/>
      <c r="DWE306" s="26"/>
      <c r="DWF306" s="26"/>
      <c r="DWG306" s="26"/>
      <c r="DWH306" s="26"/>
      <c r="DWI306" s="26"/>
      <c r="DWJ306" s="26"/>
      <c r="DWK306" s="26"/>
      <c r="DWL306" s="26"/>
      <c r="DWM306" s="26"/>
      <c r="DWN306" s="26"/>
      <c r="DWO306" s="43"/>
      <c r="DWP306" s="19"/>
      <c r="DWQ306" s="19"/>
      <c r="DWR306" s="43"/>
      <c r="DWS306" s="43"/>
      <c r="DWT306" s="43"/>
      <c r="DWU306" s="19"/>
      <c r="DWV306" s="8"/>
      <c r="DWW306" s="45"/>
      <c r="DWX306" s="44"/>
      <c r="DWY306" s="8"/>
      <c r="DWZ306" s="1"/>
      <c r="DXA306" s="9"/>
      <c r="DXB306" s="2"/>
      <c r="DXC306" s="3"/>
      <c r="DXD306" s="3"/>
      <c r="DXE306" s="9"/>
      <c r="DXF306" s="4"/>
      <c r="DXG306" s="3"/>
      <c r="DXH306" s="3"/>
      <c r="DXI306" s="17"/>
      <c r="DXJ306" s="29"/>
      <c r="DXK306" s="26"/>
      <c r="DXL306" s="26"/>
      <c r="DXM306" s="26"/>
      <c r="DXN306" s="26"/>
      <c r="DXO306" s="26"/>
      <c r="DXP306" s="26"/>
      <c r="DXQ306" s="26"/>
      <c r="DXR306" s="26"/>
      <c r="DXS306" s="26"/>
      <c r="DXT306" s="26"/>
      <c r="DXU306" s="26"/>
      <c r="DXV306" s="26"/>
      <c r="DXW306" s="43"/>
      <c r="DXX306" s="19"/>
      <c r="DXY306" s="19"/>
      <c r="DXZ306" s="43"/>
      <c r="DYA306" s="43"/>
      <c r="DYB306" s="43"/>
      <c r="DYC306" s="19"/>
      <c r="DYD306" s="8"/>
      <c r="DYE306" s="45"/>
      <c r="DYF306" s="44"/>
      <c r="DYG306" s="8"/>
      <c r="DYH306" s="1"/>
      <c r="DYI306" s="9"/>
      <c r="DYJ306" s="2"/>
      <c r="DYK306" s="3"/>
      <c r="DYL306" s="3"/>
      <c r="DYM306" s="9"/>
      <c r="DYN306" s="4"/>
      <c r="DYO306" s="3"/>
      <c r="DYP306" s="3"/>
      <c r="DYQ306" s="17"/>
      <c r="DYR306" s="29"/>
      <c r="DYS306" s="26"/>
      <c r="DYT306" s="26"/>
      <c r="DYU306" s="26"/>
      <c r="DYV306" s="26"/>
      <c r="DYW306" s="26"/>
      <c r="DYX306" s="26"/>
      <c r="DYY306" s="26"/>
      <c r="DYZ306" s="26"/>
      <c r="DZA306" s="26"/>
      <c r="DZB306" s="26"/>
      <c r="DZC306" s="26"/>
      <c r="DZD306" s="26"/>
      <c r="DZE306" s="43"/>
      <c r="DZF306" s="19"/>
      <c r="DZG306" s="19"/>
      <c r="DZH306" s="43"/>
      <c r="DZI306" s="43"/>
      <c r="DZJ306" s="43"/>
      <c r="DZK306" s="19"/>
      <c r="DZL306" s="8"/>
      <c r="DZM306" s="45"/>
      <c r="DZN306" s="44"/>
      <c r="DZO306" s="8"/>
      <c r="DZP306" s="1"/>
      <c r="DZQ306" s="9"/>
      <c r="DZR306" s="2"/>
      <c r="DZS306" s="3"/>
      <c r="DZT306" s="3"/>
      <c r="DZU306" s="9"/>
      <c r="DZV306" s="4"/>
      <c r="DZW306" s="3"/>
      <c r="DZX306" s="3"/>
      <c r="DZY306" s="17"/>
      <c r="DZZ306" s="29"/>
      <c r="EAA306" s="26"/>
      <c r="EAB306" s="26"/>
      <c r="EAC306" s="26"/>
      <c r="EAD306" s="26"/>
      <c r="EAE306" s="26"/>
      <c r="EAF306" s="26"/>
      <c r="EAG306" s="26"/>
      <c r="EAH306" s="26"/>
      <c r="EAI306" s="26"/>
      <c r="EAJ306" s="26"/>
      <c r="EAK306" s="26"/>
      <c r="EAL306" s="26"/>
      <c r="EAM306" s="43"/>
      <c r="EAN306" s="19"/>
      <c r="EAO306" s="19"/>
      <c r="EAP306" s="43"/>
      <c r="EAQ306" s="43"/>
      <c r="EAR306" s="43"/>
      <c r="EAS306" s="19"/>
      <c r="EAT306" s="8"/>
      <c r="EAU306" s="45"/>
      <c r="EAV306" s="44"/>
      <c r="EAW306" s="8"/>
      <c r="EAX306" s="1"/>
      <c r="EAY306" s="9"/>
      <c r="EAZ306" s="2"/>
      <c r="EBA306" s="3"/>
      <c r="EBB306" s="3"/>
      <c r="EBC306" s="9"/>
      <c r="EBD306" s="4"/>
      <c r="EBE306" s="3"/>
      <c r="EBF306" s="3"/>
      <c r="EBG306" s="17"/>
      <c r="EBH306" s="29"/>
      <c r="EBI306" s="26"/>
      <c r="EBJ306" s="26"/>
      <c r="EBK306" s="26"/>
      <c r="EBL306" s="26"/>
      <c r="EBM306" s="26"/>
      <c r="EBN306" s="26"/>
      <c r="EBO306" s="26"/>
      <c r="EBP306" s="26"/>
      <c r="EBQ306" s="26"/>
      <c r="EBR306" s="26"/>
      <c r="EBS306" s="26"/>
      <c r="EBT306" s="26"/>
      <c r="EBU306" s="43"/>
      <c r="EBV306" s="19"/>
      <c r="EBW306" s="19"/>
      <c r="EBX306" s="43"/>
      <c r="EBY306" s="43"/>
      <c r="EBZ306" s="43"/>
      <c r="ECA306" s="19"/>
      <c r="ECB306" s="8"/>
      <c r="ECC306" s="45"/>
      <c r="ECD306" s="44"/>
      <c r="ECE306" s="8"/>
      <c r="ECF306" s="1"/>
      <c r="ECG306" s="9"/>
      <c r="ECH306" s="2"/>
      <c r="ECI306" s="3"/>
      <c r="ECJ306" s="3"/>
      <c r="ECK306" s="9"/>
      <c r="ECL306" s="4"/>
      <c r="ECM306" s="3"/>
      <c r="ECN306" s="3"/>
      <c r="ECO306" s="17"/>
      <c r="ECP306" s="29"/>
      <c r="ECQ306" s="26"/>
      <c r="ECR306" s="26"/>
      <c r="ECS306" s="26"/>
      <c r="ECT306" s="26"/>
      <c r="ECU306" s="26"/>
      <c r="ECV306" s="26"/>
      <c r="ECW306" s="26"/>
      <c r="ECX306" s="26"/>
      <c r="ECY306" s="26"/>
      <c r="ECZ306" s="26"/>
      <c r="EDA306" s="26"/>
      <c r="EDB306" s="26"/>
      <c r="EDC306" s="43"/>
      <c r="EDD306" s="19"/>
      <c r="EDE306" s="19"/>
      <c r="EDF306" s="43"/>
      <c r="EDG306" s="43"/>
      <c r="EDH306" s="43"/>
      <c r="EDI306" s="19"/>
      <c r="EDJ306" s="8"/>
      <c r="EDK306" s="45"/>
      <c r="EDL306" s="44"/>
      <c r="EDM306" s="8"/>
      <c r="EDN306" s="1"/>
      <c r="EDO306" s="9"/>
      <c r="EDP306" s="2"/>
      <c r="EDQ306" s="3"/>
      <c r="EDR306" s="3"/>
      <c r="EDS306" s="9"/>
      <c r="EDT306" s="4"/>
      <c r="EDU306" s="3"/>
      <c r="EDV306" s="3"/>
      <c r="EDW306" s="17"/>
      <c r="EDX306" s="29"/>
      <c r="EDY306" s="26"/>
      <c r="EDZ306" s="26"/>
      <c r="EEA306" s="26"/>
      <c r="EEB306" s="26"/>
      <c r="EEC306" s="26"/>
      <c r="EED306" s="26"/>
      <c r="EEE306" s="26"/>
      <c r="EEF306" s="26"/>
      <c r="EEG306" s="26"/>
      <c r="EEH306" s="26"/>
      <c r="EEI306" s="26"/>
      <c r="EEJ306" s="26"/>
      <c r="EEK306" s="43"/>
      <c r="EEL306" s="19"/>
      <c r="EEM306" s="19"/>
      <c r="EEN306" s="43"/>
      <c r="EEO306" s="43"/>
      <c r="EEP306" s="43"/>
      <c r="EEQ306" s="19"/>
      <c r="EER306" s="8"/>
      <c r="EES306" s="45"/>
      <c r="EET306" s="44"/>
      <c r="EEU306" s="8"/>
      <c r="EEV306" s="1"/>
      <c r="EEW306" s="9"/>
      <c r="EEX306" s="2"/>
      <c r="EEY306" s="3"/>
      <c r="EEZ306" s="3"/>
      <c r="EFA306" s="9"/>
      <c r="EFB306" s="4"/>
      <c r="EFC306" s="3"/>
      <c r="EFD306" s="3"/>
      <c r="EFE306" s="17"/>
      <c r="EFF306" s="29"/>
      <c r="EFG306" s="26"/>
      <c r="EFH306" s="26"/>
      <c r="EFI306" s="26"/>
      <c r="EFJ306" s="26"/>
      <c r="EFK306" s="26"/>
      <c r="EFL306" s="26"/>
      <c r="EFM306" s="26"/>
      <c r="EFN306" s="26"/>
      <c r="EFO306" s="26"/>
      <c r="EFP306" s="26"/>
      <c r="EFQ306" s="26"/>
      <c r="EFR306" s="26"/>
      <c r="EFS306" s="43"/>
      <c r="EFT306" s="19"/>
      <c r="EFU306" s="19"/>
      <c r="EFV306" s="43"/>
      <c r="EFW306" s="43"/>
      <c r="EFX306" s="43"/>
      <c r="EFY306" s="19"/>
      <c r="EFZ306" s="8"/>
      <c r="EGA306" s="45"/>
      <c r="EGB306" s="44"/>
      <c r="EGC306" s="8"/>
      <c r="EGD306" s="1"/>
      <c r="EGE306" s="9"/>
      <c r="EGF306" s="2"/>
      <c r="EGG306" s="3"/>
      <c r="EGH306" s="3"/>
      <c r="EGI306" s="9"/>
      <c r="EGJ306" s="4"/>
      <c r="EGK306" s="3"/>
      <c r="EGL306" s="3"/>
      <c r="EGM306" s="17"/>
      <c r="EGN306" s="29"/>
      <c r="EGO306" s="26"/>
      <c r="EGP306" s="26"/>
      <c r="EGQ306" s="26"/>
      <c r="EGR306" s="26"/>
      <c r="EGS306" s="26"/>
      <c r="EGT306" s="26"/>
      <c r="EGU306" s="26"/>
      <c r="EGV306" s="26"/>
      <c r="EGW306" s="26"/>
      <c r="EGX306" s="26"/>
      <c r="EGY306" s="26"/>
      <c r="EGZ306" s="26"/>
      <c r="EHA306" s="43"/>
      <c r="EHB306" s="19"/>
      <c r="EHC306" s="19"/>
      <c r="EHD306" s="43"/>
      <c r="EHE306" s="43"/>
      <c r="EHF306" s="43"/>
      <c r="EHG306" s="19"/>
      <c r="EHH306" s="8"/>
      <c r="EHI306" s="45"/>
      <c r="EHJ306" s="44"/>
      <c r="EHK306" s="8"/>
      <c r="EHL306" s="1"/>
      <c r="EHM306" s="9"/>
      <c r="EHN306" s="2"/>
      <c r="EHO306" s="3"/>
      <c r="EHP306" s="3"/>
      <c r="EHQ306" s="9"/>
      <c r="EHR306" s="4"/>
      <c r="EHS306" s="3"/>
      <c r="EHT306" s="3"/>
      <c r="EHU306" s="17"/>
      <c r="EHV306" s="29"/>
      <c r="EHW306" s="26"/>
      <c r="EHX306" s="26"/>
      <c r="EHY306" s="26"/>
      <c r="EHZ306" s="26"/>
      <c r="EIA306" s="26"/>
      <c r="EIB306" s="26"/>
      <c r="EIC306" s="26"/>
      <c r="EID306" s="26"/>
      <c r="EIE306" s="26"/>
      <c r="EIF306" s="26"/>
      <c r="EIG306" s="26"/>
      <c r="EIH306" s="26"/>
      <c r="EII306" s="43"/>
      <c r="EIJ306" s="19"/>
      <c r="EIK306" s="19"/>
      <c r="EIL306" s="43"/>
      <c r="EIM306" s="43"/>
      <c r="EIN306" s="43"/>
      <c r="EIO306" s="19"/>
      <c r="EIP306" s="8"/>
      <c r="EIQ306" s="45"/>
      <c r="EIR306" s="44"/>
      <c r="EIS306" s="8"/>
      <c r="EIT306" s="1"/>
      <c r="EIU306" s="9"/>
      <c r="EIV306" s="2"/>
      <c r="EIW306" s="3"/>
      <c r="EIX306" s="3"/>
      <c r="EIY306" s="9"/>
      <c r="EIZ306" s="4"/>
      <c r="EJA306" s="3"/>
      <c r="EJB306" s="3"/>
      <c r="EJC306" s="17"/>
      <c r="EJD306" s="29"/>
      <c r="EJE306" s="26"/>
      <c r="EJF306" s="26"/>
      <c r="EJG306" s="26"/>
      <c r="EJH306" s="26"/>
      <c r="EJI306" s="26"/>
      <c r="EJJ306" s="26"/>
      <c r="EJK306" s="26"/>
      <c r="EJL306" s="26"/>
      <c r="EJM306" s="26"/>
      <c r="EJN306" s="26"/>
      <c r="EJO306" s="26"/>
      <c r="EJP306" s="26"/>
      <c r="EJQ306" s="43"/>
      <c r="EJR306" s="19"/>
      <c r="EJS306" s="19"/>
      <c r="EJT306" s="43"/>
      <c r="EJU306" s="43"/>
      <c r="EJV306" s="43"/>
      <c r="EJW306" s="19"/>
      <c r="EJX306" s="8"/>
      <c r="EJY306" s="45"/>
      <c r="EJZ306" s="44"/>
      <c r="EKA306" s="8"/>
      <c r="EKB306" s="1"/>
      <c r="EKC306" s="9"/>
      <c r="EKD306" s="2"/>
      <c r="EKE306" s="3"/>
      <c r="EKF306" s="3"/>
      <c r="EKG306" s="9"/>
      <c r="EKH306" s="4"/>
      <c r="EKI306" s="3"/>
      <c r="EKJ306" s="3"/>
      <c r="EKK306" s="17"/>
      <c r="EKL306" s="29"/>
      <c r="EKM306" s="26"/>
      <c r="EKN306" s="26"/>
      <c r="EKO306" s="26"/>
      <c r="EKP306" s="26"/>
      <c r="EKQ306" s="26"/>
      <c r="EKR306" s="26"/>
      <c r="EKS306" s="26"/>
      <c r="EKT306" s="26"/>
      <c r="EKU306" s="26"/>
      <c r="EKV306" s="26"/>
      <c r="EKW306" s="26"/>
      <c r="EKX306" s="26"/>
      <c r="EKY306" s="43"/>
      <c r="EKZ306" s="19"/>
      <c r="ELA306" s="19"/>
      <c r="ELB306" s="43"/>
      <c r="ELC306" s="43"/>
      <c r="ELD306" s="43"/>
      <c r="ELE306" s="19"/>
      <c r="ELF306" s="8"/>
      <c r="ELG306" s="45"/>
      <c r="ELH306" s="44"/>
      <c r="ELI306" s="8"/>
      <c r="ELJ306" s="1"/>
      <c r="ELK306" s="9"/>
      <c r="ELL306" s="2"/>
      <c r="ELM306" s="3"/>
      <c r="ELN306" s="3"/>
      <c r="ELO306" s="9"/>
      <c r="ELP306" s="4"/>
      <c r="ELQ306" s="3"/>
      <c r="ELR306" s="3"/>
      <c r="ELS306" s="17"/>
      <c r="ELT306" s="29"/>
      <c r="ELU306" s="26"/>
      <c r="ELV306" s="26"/>
      <c r="ELW306" s="26"/>
      <c r="ELX306" s="26"/>
      <c r="ELY306" s="26"/>
      <c r="ELZ306" s="26"/>
      <c r="EMA306" s="26"/>
      <c r="EMB306" s="26"/>
      <c r="EMC306" s="26"/>
      <c r="EMD306" s="26"/>
      <c r="EME306" s="26"/>
      <c r="EMF306" s="26"/>
      <c r="EMG306" s="43"/>
      <c r="EMH306" s="19"/>
      <c r="EMI306" s="19"/>
      <c r="EMJ306" s="43"/>
      <c r="EMK306" s="43"/>
      <c r="EML306" s="43"/>
      <c r="EMM306" s="19"/>
      <c r="EMN306" s="8"/>
      <c r="EMO306" s="45"/>
      <c r="EMP306" s="44"/>
      <c r="EMQ306" s="8"/>
      <c r="EMR306" s="1"/>
      <c r="EMS306" s="9"/>
      <c r="EMT306" s="2"/>
      <c r="EMU306" s="3"/>
      <c r="EMV306" s="3"/>
      <c r="EMW306" s="9"/>
      <c r="EMX306" s="4"/>
      <c r="EMY306" s="3"/>
      <c r="EMZ306" s="3"/>
      <c r="ENA306" s="17"/>
      <c r="ENB306" s="29"/>
      <c r="ENC306" s="26"/>
      <c r="END306" s="26"/>
      <c r="ENE306" s="26"/>
      <c r="ENF306" s="26"/>
      <c r="ENG306" s="26"/>
      <c r="ENH306" s="26"/>
      <c r="ENI306" s="26"/>
      <c r="ENJ306" s="26"/>
      <c r="ENK306" s="26"/>
      <c r="ENL306" s="26"/>
      <c r="ENM306" s="26"/>
      <c r="ENN306" s="26"/>
      <c r="ENO306" s="43"/>
      <c r="ENP306" s="19"/>
      <c r="ENQ306" s="19"/>
      <c r="ENR306" s="43"/>
      <c r="ENS306" s="43"/>
      <c r="ENT306" s="43"/>
      <c r="ENU306" s="19"/>
      <c r="ENV306" s="8"/>
      <c r="ENW306" s="45"/>
      <c r="ENX306" s="44"/>
      <c r="ENY306" s="8"/>
      <c r="ENZ306" s="1"/>
      <c r="EOA306" s="9"/>
      <c r="EOB306" s="2"/>
      <c r="EOC306" s="3"/>
      <c r="EOD306" s="3"/>
      <c r="EOE306" s="9"/>
      <c r="EOF306" s="4"/>
      <c r="EOG306" s="3"/>
      <c r="EOH306" s="3"/>
      <c r="EOI306" s="17"/>
      <c r="EOJ306" s="29"/>
      <c r="EOK306" s="26"/>
      <c r="EOL306" s="26"/>
      <c r="EOM306" s="26"/>
      <c r="EON306" s="26"/>
      <c r="EOO306" s="26"/>
      <c r="EOP306" s="26"/>
      <c r="EOQ306" s="26"/>
      <c r="EOR306" s="26"/>
      <c r="EOS306" s="26"/>
      <c r="EOT306" s="26"/>
      <c r="EOU306" s="26"/>
      <c r="EOV306" s="26"/>
      <c r="EOW306" s="43"/>
      <c r="EOX306" s="19"/>
      <c r="EOY306" s="19"/>
      <c r="EOZ306" s="43"/>
      <c r="EPA306" s="43"/>
      <c r="EPB306" s="43"/>
      <c r="EPC306" s="19"/>
      <c r="EPD306" s="8"/>
      <c r="EPE306" s="45"/>
      <c r="EPF306" s="44"/>
      <c r="EPG306" s="8"/>
      <c r="EPH306" s="1"/>
      <c r="EPI306" s="9"/>
      <c r="EPJ306" s="2"/>
      <c r="EPK306" s="3"/>
      <c r="EPL306" s="3"/>
      <c r="EPM306" s="9"/>
      <c r="EPN306" s="4"/>
      <c r="EPO306" s="3"/>
      <c r="EPP306" s="3"/>
      <c r="EPQ306" s="17"/>
      <c r="EPR306" s="29"/>
      <c r="EPS306" s="26"/>
      <c r="EPT306" s="26"/>
      <c r="EPU306" s="26"/>
      <c r="EPV306" s="26"/>
      <c r="EPW306" s="26"/>
      <c r="EPX306" s="26"/>
      <c r="EPY306" s="26"/>
      <c r="EPZ306" s="26"/>
      <c r="EQA306" s="26"/>
      <c r="EQB306" s="26"/>
      <c r="EQC306" s="26"/>
      <c r="EQD306" s="26"/>
      <c r="EQE306" s="43"/>
      <c r="EQF306" s="19"/>
      <c r="EQG306" s="19"/>
      <c r="EQH306" s="43"/>
      <c r="EQI306" s="43"/>
      <c r="EQJ306" s="43"/>
      <c r="EQK306" s="19"/>
      <c r="EQL306" s="8"/>
      <c r="EQM306" s="45"/>
      <c r="EQN306" s="44"/>
      <c r="EQO306" s="8"/>
      <c r="EQP306" s="1"/>
      <c r="EQQ306" s="9"/>
      <c r="EQR306" s="2"/>
      <c r="EQS306" s="3"/>
      <c r="EQT306" s="3"/>
      <c r="EQU306" s="9"/>
      <c r="EQV306" s="4"/>
      <c r="EQW306" s="3"/>
      <c r="EQX306" s="3"/>
      <c r="EQY306" s="17"/>
      <c r="EQZ306" s="29"/>
      <c r="ERA306" s="26"/>
      <c r="ERB306" s="26"/>
      <c r="ERC306" s="26"/>
      <c r="ERD306" s="26"/>
      <c r="ERE306" s="26"/>
      <c r="ERF306" s="26"/>
      <c r="ERG306" s="26"/>
      <c r="ERH306" s="26"/>
      <c r="ERI306" s="26"/>
      <c r="ERJ306" s="26"/>
      <c r="ERK306" s="26"/>
      <c r="ERL306" s="26"/>
      <c r="ERM306" s="43"/>
      <c r="ERN306" s="19"/>
      <c r="ERO306" s="19"/>
      <c r="ERP306" s="43"/>
      <c r="ERQ306" s="43"/>
      <c r="ERR306" s="43"/>
      <c r="ERS306" s="19"/>
      <c r="ERT306" s="8"/>
      <c r="ERU306" s="45"/>
      <c r="ERV306" s="44"/>
      <c r="ERW306" s="8"/>
      <c r="ERX306" s="1"/>
      <c r="ERY306" s="9"/>
      <c r="ERZ306" s="2"/>
      <c r="ESA306" s="3"/>
      <c r="ESB306" s="3"/>
      <c r="ESC306" s="9"/>
      <c r="ESD306" s="4"/>
      <c r="ESE306" s="3"/>
      <c r="ESF306" s="3"/>
      <c r="ESG306" s="17"/>
      <c r="ESH306" s="29"/>
      <c r="ESI306" s="26"/>
      <c r="ESJ306" s="26"/>
      <c r="ESK306" s="26"/>
      <c r="ESL306" s="26"/>
      <c r="ESM306" s="26"/>
      <c r="ESN306" s="26"/>
      <c r="ESO306" s="26"/>
      <c r="ESP306" s="26"/>
      <c r="ESQ306" s="26"/>
      <c r="ESR306" s="26"/>
      <c r="ESS306" s="26"/>
      <c r="EST306" s="26"/>
      <c r="ESU306" s="43"/>
      <c r="ESV306" s="19"/>
      <c r="ESW306" s="19"/>
      <c r="ESX306" s="43"/>
      <c r="ESY306" s="43"/>
      <c r="ESZ306" s="43"/>
      <c r="ETA306" s="19"/>
      <c r="ETB306" s="8"/>
      <c r="ETC306" s="45"/>
      <c r="ETD306" s="44"/>
      <c r="ETE306" s="8"/>
      <c r="ETF306" s="1"/>
      <c r="ETG306" s="9"/>
      <c r="ETH306" s="2"/>
      <c r="ETI306" s="3"/>
      <c r="ETJ306" s="3"/>
      <c r="ETK306" s="9"/>
      <c r="ETL306" s="4"/>
      <c r="ETM306" s="3"/>
      <c r="ETN306" s="3"/>
      <c r="ETO306" s="17"/>
      <c r="ETP306" s="29"/>
      <c r="ETQ306" s="26"/>
      <c r="ETR306" s="26"/>
      <c r="ETS306" s="26"/>
      <c r="ETT306" s="26"/>
      <c r="ETU306" s="26"/>
      <c r="ETV306" s="26"/>
      <c r="ETW306" s="26"/>
      <c r="ETX306" s="26"/>
      <c r="ETY306" s="26"/>
      <c r="ETZ306" s="26"/>
      <c r="EUA306" s="26"/>
      <c r="EUB306" s="26"/>
      <c r="EUC306" s="43"/>
      <c r="EUD306" s="19"/>
      <c r="EUE306" s="19"/>
      <c r="EUF306" s="43"/>
      <c r="EUG306" s="43"/>
      <c r="EUH306" s="43"/>
      <c r="EUI306" s="19"/>
      <c r="EUJ306" s="8"/>
      <c r="EUK306" s="45"/>
      <c r="EUL306" s="44"/>
      <c r="EUM306" s="8"/>
      <c r="EUN306" s="1"/>
      <c r="EUO306" s="9"/>
      <c r="EUP306" s="2"/>
      <c r="EUQ306" s="3"/>
      <c r="EUR306" s="3"/>
      <c r="EUS306" s="9"/>
      <c r="EUT306" s="4"/>
      <c r="EUU306" s="3"/>
      <c r="EUV306" s="3"/>
      <c r="EUW306" s="17"/>
      <c r="EUX306" s="29"/>
      <c r="EUY306" s="26"/>
      <c r="EUZ306" s="26"/>
      <c r="EVA306" s="26"/>
      <c r="EVB306" s="26"/>
      <c r="EVC306" s="26"/>
      <c r="EVD306" s="26"/>
      <c r="EVE306" s="26"/>
      <c r="EVF306" s="26"/>
      <c r="EVG306" s="26"/>
      <c r="EVH306" s="26"/>
      <c r="EVI306" s="26"/>
      <c r="EVJ306" s="26"/>
      <c r="EVK306" s="43"/>
      <c r="EVL306" s="19"/>
      <c r="EVM306" s="19"/>
      <c r="EVN306" s="43"/>
      <c r="EVO306" s="43"/>
      <c r="EVP306" s="43"/>
      <c r="EVQ306" s="19"/>
      <c r="EVR306" s="8"/>
      <c r="EVS306" s="45"/>
      <c r="EVT306" s="44"/>
      <c r="EVU306" s="8"/>
      <c r="EVV306" s="1"/>
      <c r="EVW306" s="9"/>
      <c r="EVX306" s="2"/>
      <c r="EVY306" s="3"/>
      <c r="EVZ306" s="3"/>
      <c r="EWA306" s="9"/>
      <c r="EWB306" s="4"/>
      <c r="EWC306" s="3"/>
      <c r="EWD306" s="3"/>
      <c r="EWE306" s="17"/>
      <c r="EWF306" s="29"/>
      <c r="EWG306" s="26"/>
      <c r="EWH306" s="26"/>
      <c r="EWI306" s="26"/>
      <c r="EWJ306" s="26"/>
      <c r="EWK306" s="26"/>
      <c r="EWL306" s="26"/>
      <c r="EWM306" s="26"/>
      <c r="EWN306" s="26"/>
      <c r="EWO306" s="26"/>
      <c r="EWP306" s="26"/>
      <c r="EWQ306" s="26"/>
      <c r="EWR306" s="26"/>
      <c r="EWS306" s="43"/>
      <c r="EWT306" s="19"/>
      <c r="EWU306" s="19"/>
      <c r="EWV306" s="43"/>
      <c r="EWW306" s="43"/>
      <c r="EWX306" s="43"/>
      <c r="EWY306" s="19"/>
      <c r="EWZ306" s="8"/>
      <c r="EXA306" s="45"/>
      <c r="EXB306" s="44"/>
      <c r="EXC306" s="8"/>
      <c r="EXD306" s="1"/>
      <c r="EXE306" s="9"/>
      <c r="EXF306" s="2"/>
      <c r="EXG306" s="3"/>
      <c r="EXH306" s="3"/>
      <c r="EXI306" s="9"/>
      <c r="EXJ306" s="4"/>
      <c r="EXK306" s="3"/>
      <c r="EXL306" s="3"/>
      <c r="EXM306" s="17"/>
      <c r="EXN306" s="29"/>
      <c r="EXO306" s="26"/>
      <c r="EXP306" s="26"/>
      <c r="EXQ306" s="26"/>
      <c r="EXR306" s="26"/>
      <c r="EXS306" s="26"/>
      <c r="EXT306" s="26"/>
      <c r="EXU306" s="26"/>
      <c r="EXV306" s="26"/>
      <c r="EXW306" s="26"/>
      <c r="EXX306" s="26"/>
      <c r="EXY306" s="26"/>
      <c r="EXZ306" s="26"/>
      <c r="EYA306" s="43"/>
      <c r="EYB306" s="19"/>
      <c r="EYC306" s="19"/>
      <c r="EYD306" s="43"/>
      <c r="EYE306" s="43"/>
      <c r="EYF306" s="43"/>
      <c r="EYG306" s="19"/>
      <c r="EYH306" s="8"/>
      <c r="EYI306" s="45"/>
      <c r="EYJ306" s="44"/>
      <c r="EYK306" s="8"/>
      <c r="EYL306" s="1"/>
      <c r="EYM306" s="9"/>
      <c r="EYN306" s="2"/>
      <c r="EYO306" s="3"/>
      <c r="EYP306" s="3"/>
      <c r="EYQ306" s="9"/>
      <c r="EYR306" s="4"/>
      <c r="EYS306" s="3"/>
      <c r="EYT306" s="3"/>
      <c r="EYU306" s="17"/>
      <c r="EYV306" s="29"/>
      <c r="EYW306" s="26"/>
      <c r="EYX306" s="26"/>
      <c r="EYY306" s="26"/>
      <c r="EYZ306" s="26"/>
      <c r="EZA306" s="26"/>
      <c r="EZB306" s="26"/>
      <c r="EZC306" s="26"/>
      <c r="EZD306" s="26"/>
      <c r="EZE306" s="26"/>
      <c r="EZF306" s="26"/>
      <c r="EZG306" s="26"/>
      <c r="EZH306" s="26"/>
      <c r="EZI306" s="43"/>
      <c r="EZJ306" s="19"/>
      <c r="EZK306" s="19"/>
      <c r="EZL306" s="43"/>
      <c r="EZM306" s="43"/>
      <c r="EZN306" s="43"/>
      <c r="EZO306" s="19"/>
      <c r="EZP306" s="8"/>
      <c r="EZQ306" s="45"/>
      <c r="EZR306" s="44"/>
      <c r="EZS306" s="8"/>
      <c r="EZT306" s="1"/>
      <c r="EZU306" s="9"/>
      <c r="EZV306" s="2"/>
      <c r="EZW306" s="3"/>
      <c r="EZX306" s="3"/>
      <c r="EZY306" s="9"/>
      <c r="EZZ306" s="4"/>
      <c r="FAA306" s="3"/>
      <c r="FAB306" s="3"/>
      <c r="FAC306" s="17"/>
      <c r="FAD306" s="29"/>
      <c r="FAE306" s="26"/>
      <c r="FAF306" s="26"/>
      <c r="FAG306" s="26"/>
      <c r="FAH306" s="26"/>
      <c r="FAI306" s="26"/>
      <c r="FAJ306" s="26"/>
      <c r="FAK306" s="26"/>
      <c r="FAL306" s="26"/>
      <c r="FAM306" s="26"/>
      <c r="FAN306" s="26"/>
      <c r="FAO306" s="26"/>
      <c r="FAP306" s="26"/>
      <c r="FAQ306" s="43"/>
      <c r="FAR306" s="19"/>
      <c r="FAS306" s="19"/>
      <c r="FAT306" s="43"/>
      <c r="FAU306" s="43"/>
      <c r="FAV306" s="43"/>
      <c r="FAW306" s="19"/>
      <c r="FAX306" s="8"/>
      <c r="FAY306" s="45"/>
      <c r="FAZ306" s="44"/>
      <c r="FBA306" s="8"/>
      <c r="FBB306" s="1"/>
      <c r="FBC306" s="9"/>
      <c r="FBD306" s="2"/>
      <c r="FBE306" s="3"/>
      <c r="FBF306" s="3"/>
      <c r="FBG306" s="9"/>
      <c r="FBH306" s="4"/>
      <c r="FBI306" s="3"/>
      <c r="FBJ306" s="3"/>
      <c r="FBK306" s="17"/>
      <c r="FBL306" s="29"/>
      <c r="FBM306" s="26"/>
      <c r="FBN306" s="26"/>
      <c r="FBO306" s="26"/>
      <c r="FBP306" s="26"/>
      <c r="FBQ306" s="26"/>
      <c r="FBR306" s="26"/>
      <c r="FBS306" s="26"/>
      <c r="FBT306" s="26"/>
      <c r="FBU306" s="26"/>
      <c r="FBV306" s="26"/>
      <c r="FBW306" s="26"/>
      <c r="FBX306" s="26"/>
      <c r="FBY306" s="43"/>
      <c r="FBZ306" s="19"/>
      <c r="FCA306" s="19"/>
      <c r="FCB306" s="43"/>
      <c r="FCC306" s="43"/>
      <c r="FCD306" s="43"/>
      <c r="FCE306" s="19"/>
      <c r="FCF306" s="8"/>
      <c r="FCG306" s="45"/>
      <c r="FCH306" s="44"/>
      <c r="FCI306" s="8"/>
      <c r="FCJ306" s="1"/>
      <c r="FCK306" s="9"/>
      <c r="FCL306" s="2"/>
      <c r="FCM306" s="3"/>
      <c r="FCN306" s="3"/>
      <c r="FCO306" s="9"/>
      <c r="FCP306" s="4"/>
      <c r="FCQ306" s="3"/>
      <c r="FCR306" s="3"/>
      <c r="FCS306" s="17"/>
      <c r="FCT306" s="29"/>
      <c r="FCU306" s="26"/>
      <c r="FCV306" s="26"/>
      <c r="FCW306" s="26"/>
      <c r="FCX306" s="26"/>
      <c r="FCY306" s="26"/>
      <c r="FCZ306" s="26"/>
      <c r="FDA306" s="26"/>
      <c r="FDB306" s="26"/>
      <c r="FDC306" s="26"/>
      <c r="FDD306" s="26"/>
      <c r="FDE306" s="26"/>
      <c r="FDF306" s="26"/>
      <c r="FDG306" s="43"/>
      <c r="FDH306" s="19"/>
      <c r="FDI306" s="19"/>
      <c r="FDJ306" s="43"/>
      <c r="FDK306" s="43"/>
      <c r="FDL306" s="43"/>
      <c r="FDM306" s="19"/>
      <c r="FDN306" s="8"/>
      <c r="FDO306" s="45"/>
      <c r="FDP306" s="44"/>
      <c r="FDQ306" s="8"/>
      <c r="FDR306" s="1"/>
      <c r="FDS306" s="9"/>
      <c r="FDT306" s="2"/>
      <c r="FDU306" s="3"/>
      <c r="FDV306" s="3"/>
      <c r="FDW306" s="9"/>
      <c r="FDX306" s="4"/>
      <c r="FDY306" s="3"/>
      <c r="FDZ306" s="3"/>
      <c r="FEA306" s="17"/>
      <c r="FEB306" s="29"/>
      <c r="FEC306" s="26"/>
      <c r="FED306" s="26"/>
      <c r="FEE306" s="26"/>
      <c r="FEF306" s="26"/>
      <c r="FEG306" s="26"/>
      <c r="FEH306" s="26"/>
      <c r="FEI306" s="26"/>
      <c r="FEJ306" s="26"/>
      <c r="FEK306" s="26"/>
      <c r="FEL306" s="26"/>
      <c r="FEM306" s="26"/>
      <c r="FEN306" s="26"/>
      <c r="FEO306" s="43"/>
      <c r="FEP306" s="19"/>
      <c r="FEQ306" s="19"/>
      <c r="FER306" s="43"/>
      <c r="FES306" s="43"/>
      <c r="FET306" s="43"/>
      <c r="FEU306" s="19"/>
      <c r="FEV306" s="8"/>
      <c r="FEW306" s="45"/>
      <c r="FEX306" s="44"/>
      <c r="FEY306" s="8"/>
      <c r="FEZ306" s="1"/>
      <c r="FFA306" s="9"/>
      <c r="FFB306" s="2"/>
      <c r="FFC306" s="3"/>
      <c r="FFD306" s="3"/>
      <c r="FFE306" s="9"/>
      <c r="FFF306" s="4"/>
      <c r="FFG306" s="3"/>
      <c r="FFH306" s="3"/>
      <c r="FFI306" s="17"/>
      <c r="FFJ306" s="29"/>
      <c r="FFK306" s="26"/>
      <c r="FFL306" s="26"/>
      <c r="FFM306" s="26"/>
      <c r="FFN306" s="26"/>
      <c r="FFO306" s="26"/>
      <c r="FFP306" s="26"/>
      <c r="FFQ306" s="26"/>
      <c r="FFR306" s="26"/>
      <c r="FFS306" s="26"/>
      <c r="FFT306" s="26"/>
      <c r="FFU306" s="26"/>
      <c r="FFV306" s="26"/>
      <c r="FFW306" s="43"/>
      <c r="FFX306" s="19"/>
      <c r="FFY306" s="19"/>
      <c r="FFZ306" s="43"/>
      <c r="FGA306" s="43"/>
      <c r="FGB306" s="43"/>
      <c r="FGC306" s="19"/>
      <c r="FGD306" s="8"/>
      <c r="FGE306" s="45"/>
      <c r="FGF306" s="44"/>
      <c r="FGG306" s="8"/>
      <c r="FGH306" s="1"/>
      <c r="FGI306" s="9"/>
      <c r="FGJ306" s="2"/>
      <c r="FGK306" s="3"/>
      <c r="FGL306" s="3"/>
      <c r="FGM306" s="9"/>
      <c r="FGN306" s="4"/>
      <c r="FGO306" s="3"/>
      <c r="FGP306" s="3"/>
      <c r="FGQ306" s="17"/>
      <c r="FGR306" s="29"/>
      <c r="FGS306" s="26"/>
      <c r="FGT306" s="26"/>
      <c r="FGU306" s="26"/>
      <c r="FGV306" s="26"/>
      <c r="FGW306" s="26"/>
      <c r="FGX306" s="26"/>
      <c r="FGY306" s="26"/>
      <c r="FGZ306" s="26"/>
      <c r="FHA306" s="26"/>
      <c r="FHB306" s="26"/>
      <c r="FHC306" s="26"/>
      <c r="FHD306" s="26"/>
      <c r="FHE306" s="43"/>
      <c r="FHF306" s="19"/>
      <c r="FHG306" s="19"/>
      <c r="FHH306" s="43"/>
      <c r="FHI306" s="43"/>
      <c r="FHJ306" s="43"/>
      <c r="FHK306" s="19"/>
      <c r="FHL306" s="8"/>
      <c r="FHM306" s="45"/>
      <c r="FHN306" s="44"/>
      <c r="FHO306" s="8"/>
      <c r="FHP306" s="1"/>
      <c r="FHQ306" s="9"/>
      <c r="FHR306" s="2"/>
      <c r="FHS306" s="3"/>
      <c r="FHT306" s="3"/>
      <c r="FHU306" s="9"/>
      <c r="FHV306" s="4"/>
      <c r="FHW306" s="3"/>
      <c r="FHX306" s="3"/>
      <c r="FHY306" s="17"/>
      <c r="FHZ306" s="29"/>
      <c r="FIA306" s="26"/>
      <c r="FIB306" s="26"/>
      <c r="FIC306" s="26"/>
      <c r="FID306" s="26"/>
      <c r="FIE306" s="26"/>
      <c r="FIF306" s="26"/>
      <c r="FIG306" s="26"/>
      <c r="FIH306" s="26"/>
      <c r="FII306" s="26"/>
      <c r="FIJ306" s="26"/>
      <c r="FIK306" s="26"/>
      <c r="FIL306" s="26"/>
      <c r="FIM306" s="43"/>
      <c r="FIN306" s="19"/>
      <c r="FIO306" s="19"/>
      <c r="FIP306" s="43"/>
      <c r="FIQ306" s="43"/>
      <c r="FIR306" s="43"/>
      <c r="FIS306" s="19"/>
      <c r="FIT306" s="8"/>
      <c r="FIU306" s="45"/>
      <c r="FIV306" s="44"/>
      <c r="FIW306" s="8"/>
      <c r="FIX306" s="1"/>
      <c r="FIY306" s="9"/>
      <c r="FIZ306" s="2"/>
      <c r="FJA306" s="3"/>
      <c r="FJB306" s="3"/>
      <c r="FJC306" s="9"/>
      <c r="FJD306" s="4"/>
      <c r="FJE306" s="3"/>
      <c r="FJF306" s="3"/>
      <c r="FJG306" s="17"/>
      <c r="FJH306" s="29"/>
      <c r="FJI306" s="26"/>
      <c r="FJJ306" s="26"/>
      <c r="FJK306" s="26"/>
      <c r="FJL306" s="26"/>
      <c r="FJM306" s="26"/>
      <c r="FJN306" s="26"/>
      <c r="FJO306" s="26"/>
      <c r="FJP306" s="26"/>
      <c r="FJQ306" s="26"/>
      <c r="FJR306" s="26"/>
      <c r="FJS306" s="26"/>
      <c r="FJT306" s="26"/>
      <c r="FJU306" s="43"/>
      <c r="FJV306" s="19"/>
      <c r="FJW306" s="19"/>
      <c r="FJX306" s="43"/>
      <c r="FJY306" s="43"/>
      <c r="FJZ306" s="43"/>
      <c r="FKA306" s="19"/>
      <c r="FKB306" s="8"/>
      <c r="FKC306" s="45"/>
      <c r="FKD306" s="44"/>
      <c r="FKE306" s="8"/>
      <c r="FKF306" s="1"/>
      <c r="FKG306" s="9"/>
      <c r="FKH306" s="2"/>
      <c r="FKI306" s="3"/>
      <c r="FKJ306" s="3"/>
      <c r="FKK306" s="9"/>
      <c r="FKL306" s="4"/>
      <c r="FKM306" s="3"/>
      <c r="FKN306" s="3"/>
      <c r="FKO306" s="17"/>
      <c r="FKP306" s="29"/>
      <c r="FKQ306" s="26"/>
      <c r="FKR306" s="26"/>
      <c r="FKS306" s="26"/>
      <c r="FKT306" s="26"/>
      <c r="FKU306" s="26"/>
      <c r="FKV306" s="26"/>
      <c r="FKW306" s="26"/>
      <c r="FKX306" s="26"/>
      <c r="FKY306" s="26"/>
      <c r="FKZ306" s="26"/>
      <c r="FLA306" s="26"/>
      <c r="FLB306" s="26"/>
      <c r="FLC306" s="43"/>
      <c r="FLD306" s="19"/>
      <c r="FLE306" s="19"/>
      <c r="FLF306" s="43"/>
      <c r="FLG306" s="43"/>
      <c r="FLH306" s="43"/>
      <c r="FLI306" s="19"/>
      <c r="FLJ306" s="8"/>
      <c r="FLK306" s="45"/>
      <c r="FLL306" s="44"/>
      <c r="FLM306" s="8"/>
      <c r="FLN306" s="1"/>
      <c r="FLO306" s="9"/>
      <c r="FLP306" s="2"/>
      <c r="FLQ306" s="3"/>
      <c r="FLR306" s="3"/>
      <c r="FLS306" s="9"/>
      <c r="FLT306" s="4"/>
      <c r="FLU306" s="3"/>
      <c r="FLV306" s="3"/>
      <c r="FLW306" s="17"/>
      <c r="FLX306" s="29"/>
      <c r="FLY306" s="26"/>
      <c r="FLZ306" s="26"/>
      <c r="FMA306" s="26"/>
      <c r="FMB306" s="26"/>
      <c r="FMC306" s="26"/>
      <c r="FMD306" s="26"/>
      <c r="FME306" s="26"/>
      <c r="FMF306" s="26"/>
      <c r="FMG306" s="26"/>
      <c r="FMH306" s="26"/>
      <c r="FMI306" s="26"/>
      <c r="FMJ306" s="26"/>
      <c r="FMK306" s="43"/>
      <c r="FML306" s="19"/>
      <c r="FMM306" s="19"/>
      <c r="FMN306" s="43"/>
      <c r="FMO306" s="43"/>
      <c r="FMP306" s="43"/>
      <c r="FMQ306" s="19"/>
      <c r="FMR306" s="8"/>
      <c r="FMS306" s="45"/>
      <c r="FMT306" s="44"/>
      <c r="FMU306" s="8"/>
      <c r="FMV306" s="1"/>
      <c r="FMW306" s="9"/>
      <c r="FMX306" s="2"/>
      <c r="FMY306" s="3"/>
      <c r="FMZ306" s="3"/>
      <c r="FNA306" s="9"/>
      <c r="FNB306" s="4"/>
      <c r="FNC306" s="3"/>
      <c r="FND306" s="3"/>
      <c r="FNE306" s="17"/>
      <c r="FNF306" s="29"/>
      <c r="FNG306" s="26"/>
      <c r="FNH306" s="26"/>
      <c r="FNI306" s="26"/>
      <c r="FNJ306" s="26"/>
      <c r="FNK306" s="26"/>
      <c r="FNL306" s="26"/>
      <c r="FNM306" s="26"/>
      <c r="FNN306" s="26"/>
      <c r="FNO306" s="26"/>
      <c r="FNP306" s="26"/>
      <c r="FNQ306" s="26"/>
      <c r="FNR306" s="26"/>
      <c r="FNS306" s="43"/>
      <c r="FNT306" s="19"/>
      <c r="FNU306" s="19"/>
      <c r="FNV306" s="43"/>
      <c r="FNW306" s="43"/>
      <c r="FNX306" s="43"/>
      <c r="FNY306" s="19"/>
      <c r="FNZ306" s="8"/>
      <c r="FOA306" s="45"/>
      <c r="FOB306" s="44"/>
      <c r="FOC306" s="8"/>
      <c r="FOD306" s="1"/>
      <c r="FOE306" s="9"/>
      <c r="FOF306" s="2"/>
      <c r="FOG306" s="3"/>
      <c r="FOH306" s="3"/>
      <c r="FOI306" s="9"/>
      <c r="FOJ306" s="4"/>
      <c r="FOK306" s="3"/>
      <c r="FOL306" s="3"/>
      <c r="FOM306" s="17"/>
      <c r="FON306" s="29"/>
      <c r="FOO306" s="26"/>
      <c r="FOP306" s="26"/>
      <c r="FOQ306" s="26"/>
      <c r="FOR306" s="26"/>
      <c r="FOS306" s="26"/>
      <c r="FOT306" s="26"/>
      <c r="FOU306" s="26"/>
      <c r="FOV306" s="26"/>
      <c r="FOW306" s="26"/>
      <c r="FOX306" s="26"/>
      <c r="FOY306" s="26"/>
      <c r="FOZ306" s="26"/>
      <c r="FPA306" s="43"/>
      <c r="FPB306" s="19"/>
      <c r="FPC306" s="19"/>
      <c r="FPD306" s="43"/>
      <c r="FPE306" s="43"/>
      <c r="FPF306" s="43"/>
      <c r="FPG306" s="19"/>
      <c r="FPH306" s="8"/>
      <c r="FPI306" s="45"/>
      <c r="FPJ306" s="44"/>
      <c r="FPK306" s="8"/>
      <c r="FPL306" s="1"/>
      <c r="FPM306" s="9"/>
      <c r="FPN306" s="2"/>
      <c r="FPO306" s="3"/>
      <c r="FPP306" s="3"/>
      <c r="FPQ306" s="9"/>
      <c r="FPR306" s="4"/>
      <c r="FPS306" s="3"/>
      <c r="FPT306" s="3"/>
      <c r="FPU306" s="17"/>
      <c r="FPV306" s="29"/>
      <c r="FPW306" s="26"/>
      <c r="FPX306" s="26"/>
      <c r="FPY306" s="26"/>
      <c r="FPZ306" s="26"/>
      <c r="FQA306" s="26"/>
      <c r="FQB306" s="26"/>
      <c r="FQC306" s="26"/>
      <c r="FQD306" s="26"/>
      <c r="FQE306" s="26"/>
      <c r="FQF306" s="26"/>
      <c r="FQG306" s="26"/>
      <c r="FQH306" s="26"/>
      <c r="FQI306" s="43"/>
      <c r="FQJ306" s="19"/>
      <c r="FQK306" s="19"/>
      <c r="FQL306" s="43"/>
      <c r="FQM306" s="43"/>
      <c r="FQN306" s="43"/>
      <c r="FQO306" s="19"/>
      <c r="FQP306" s="8"/>
      <c r="FQQ306" s="45"/>
      <c r="FQR306" s="44"/>
      <c r="FQS306" s="8"/>
      <c r="FQT306" s="1"/>
      <c r="FQU306" s="9"/>
      <c r="FQV306" s="2"/>
      <c r="FQW306" s="3"/>
      <c r="FQX306" s="3"/>
      <c r="FQY306" s="9"/>
      <c r="FQZ306" s="4"/>
      <c r="FRA306" s="3"/>
      <c r="FRB306" s="3"/>
      <c r="FRC306" s="17"/>
      <c r="FRD306" s="29"/>
      <c r="FRE306" s="26"/>
      <c r="FRF306" s="26"/>
      <c r="FRG306" s="26"/>
      <c r="FRH306" s="26"/>
      <c r="FRI306" s="26"/>
      <c r="FRJ306" s="26"/>
      <c r="FRK306" s="26"/>
      <c r="FRL306" s="26"/>
      <c r="FRM306" s="26"/>
      <c r="FRN306" s="26"/>
      <c r="FRO306" s="26"/>
      <c r="FRP306" s="26"/>
      <c r="FRQ306" s="43"/>
      <c r="FRR306" s="19"/>
      <c r="FRS306" s="19"/>
      <c r="FRT306" s="43"/>
      <c r="FRU306" s="43"/>
      <c r="FRV306" s="43"/>
      <c r="FRW306" s="19"/>
      <c r="FRX306" s="8"/>
      <c r="FRY306" s="45"/>
      <c r="FRZ306" s="44"/>
      <c r="FSA306" s="8"/>
      <c r="FSB306" s="1"/>
      <c r="FSC306" s="9"/>
      <c r="FSD306" s="2"/>
      <c r="FSE306" s="3"/>
      <c r="FSF306" s="3"/>
      <c r="FSG306" s="9"/>
      <c r="FSH306" s="4"/>
      <c r="FSI306" s="3"/>
      <c r="FSJ306" s="3"/>
      <c r="FSK306" s="17"/>
      <c r="FSL306" s="29"/>
      <c r="FSM306" s="26"/>
      <c r="FSN306" s="26"/>
      <c r="FSO306" s="26"/>
      <c r="FSP306" s="26"/>
      <c r="FSQ306" s="26"/>
      <c r="FSR306" s="26"/>
      <c r="FSS306" s="26"/>
      <c r="FST306" s="26"/>
      <c r="FSU306" s="26"/>
      <c r="FSV306" s="26"/>
      <c r="FSW306" s="26"/>
      <c r="FSX306" s="26"/>
      <c r="FSY306" s="43"/>
      <c r="FSZ306" s="19"/>
      <c r="FTA306" s="19"/>
      <c r="FTB306" s="43"/>
      <c r="FTC306" s="43"/>
      <c r="FTD306" s="43"/>
      <c r="FTE306" s="19"/>
      <c r="FTF306" s="8"/>
      <c r="FTG306" s="45"/>
      <c r="FTH306" s="44"/>
      <c r="FTI306" s="8"/>
      <c r="FTJ306" s="1"/>
      <c r="FTK306" s="9"/>
      <c r="FTL306" s="2"/>
      <c r="FTM306" s="3"/>
      <c r="FTN306" s="3"/>
      <c r="FTO306" s="9"/>
      <c r="FTP306" s="4"/>
      <c r="FTQ306" s="3"/>
      <c r="FTR306" s="3"/>
      <c r="FTS306" s="17"/>
      <c r="FTT306" s="29"/>
      <c r="FTU306" s="26"/>
      <c r="FTV306" s="26"/>
      <c r="FTW306" s="26"/>
      <c r="FTX306" s="26"/>
      <c r="FTY306" s="26"/>
      <c r="FTZ306" s="26"/>
      <c r="FUA306" s="26"/>
      <c r="FUB306" s="26"/>
      <c r="FUC306" s="26"/>
      <c r="FUD306" s="26"/>
      <c r="FUE306" s="26"/>
      <c r="FUF306" s="26"/>
      <c r="FUG306" s="43"/>
      <c r="FUH306" s="19"/>
      <c r="FUI306" s="19"/>
      <c r="FUJ306" s="43"/>
      <c r="FUK306" s="43"/>
      <c r="FUL306" s="43"/>
      <c r="FUM306" s="19"/>
      <c r="FUN306" s="8"/>
      <c r="FUO306" s="45"/>
      <c r="FUP306" s="44"/>
      <c r="FUQ306" s="8"/>
      <c r="FUR306" s="1"/>
      <c r="FUS306" s="9"/>
      <c r="FUT306" s="2"/>
      <c r="FUU306" s="3"/>
      <c r="FUV306" s="3"/>
      <c r="FUW306" s="9"/>
      <c r="FUX306" s="4"/>
      <c r="FUY306" s="3"/>
      <c r="FUZ306" s="3"/>
      <c r="FVA306" s="17"/>
      <c r="FVB306" s="29"/>
      <c r="FVC306" s="26"/>
      <c r="FVD306" s="26"/>
      <c r="FVE306" s="26"/>
      <c r="FVF306" s="26"/>
      <c r="FVG306" s="26"/>
      <c r="FVH306" s="26"/>
      <c r="FVI306" s="26"/>
      <c r="FVJ306" s="26"/>
      <c r="FVK306" s="26"/>
      <c r="FVL306" s="26"/>
      <c r="FVM306" s="26"/>
      <c r="FVN306" s="26"/>
      <c r="FVO306" s="43"/>
      <c r="FVP306" s="19"/>
      <c r="FVQ306" s="19"/>
      <c r="FVR306" s="43"/>
      <c r="FVS306" s="43"/>
      <c r="FVT306" s="43"/>
      <c r="FVU306" s="19"/>
      <c r="FVV306" s="8"/>
      <c r="FVW306" s="45"/>
      <c r="FVX306" s="44"/>
      <c r="FVY306" s="8"/>
      <c r="FVZ306" s="1"/>
      <c r="FWA306" s="9"/>
      <c r="FWB306" s="2"/>
      <c r="FWC306" s="3"/>
      <c r="FWD306" s="3"/>
      <c r="FWE306" s="9"/>
      <c r="FWF306" s="4"/>
      <c r="FWG306" s="3"/>
      <c r="FWH306" s="3"/>
      <c r="FWI306" s="17"/>
      <c r="FWJ306" s="29"/>
      <c r="FWK306" s="26"/>
      <c r="FWL306" s="26"/>
      <c r="FWM306" s="26"/>
      <c r="FWN306" s="26"/>
      <c r="FWO306" s="26"/>
      <c r="FWP306" s="26"/>
      <c r="FWQ306" s="26"/>
      <c r="FWR306" s="26"/>
      <c r="FWS306" s="26"/>
      <c r="FWT306" s="26"/>
      <c r="FWU306" s="26"/>
      <c r="FWV306" s="26"/>
      <c r="FWW306" s="43"/>
      <c r="FWX306" s="19"/>
      <c r="FWY306" s="19"/>
      <c r="FWZ306" s="43"/>
      <c r="FXA306" s="43"/>
      <c r="FXB306" s="43"/>
      <c r="FXC306" s="19"/>
      <c r="FXD306" s="8"/>
      <c r="FXE306" s="45"/>
      <c r="FXF306" s="44"/>
      <c r="FXG306" s="8"/>
      <c r="FXH306" s="1"/>
      <c r="FXI306" s="9"/>
      <c r="FXJ306" s="2"/>
      <c r="FXK306" s="3"/>
      <c r="FXL306" s="3"/>
      <c r="FXM306" s="9"/>
      <c r="FXN306" s="4"/>
      <c r="FXO306" s="3"/>
      <c r="FXP306" s="3"/>
      <c r="FXQ306" s="17"/>
      <c r="FXR306" s="29"/>
      <c r="FXS306" s="26"/>
      <c r="FXT306" s="26"/>
      <c r="FXU306" s="26"/>
      <c r="FXV306" s="26"/>
      <c r="FXW306" s="26"/>
      <c r="FXX306" s="26"/>
      <c r="FXY306" s="26"/>
      <c r="FXZ306" s="26"/>
      <c r="FYA306" s="26"/>
      <c r="FYB306" s="26"/>
      <c r="FYC306" s="26"/>
      <c r="FYD306" s="26"/>
      <c r="FYE306" s="43"/>
      <c r="FYF306" s="19"/>
      <c r="FYG306" s="19"/>
      <c r="FYH306" s="43"/>
      <c r="FYI306" s="43"/>
      <c r="FYJ306" s="43"/>
      <c r="FYK306" s="19"/>
      <c r="FYL306" s="8"/>
      <c r="FYM306" s="45"/>
      <c r="FYN306" s="44"/>
      <c r="FYO306" s="8"/>
      <c r="FYP306" s="1"/>
      <c r="FYQ306" s="9"/>
      <c r="FYR306" s="2"/>
      <c r="FYS306" s="3"/>
      <c r="FYT306" s="3"/>
      <c r="FYU306" s="9"/>
      <c r="FYV306" s="4"/>
      <c r="FYW306" s="3"/>
      <c r="FYX306" s="3"/>
      <c r="FYY306" s="17"/>
      <c r="FYZ306" s="29"/>
      <c r="FZA306" s="26"/>
      <c r="FZB306" s="26"/>
      <c r="FZC306" s="26"/>
      <c r="FZD306" s="26"/>
      <c r="FZE306" s="26"/>
      <c r="FZF306" s="26"/>
      <c r="FZG306" s="26"/>
      <c r="FZH306" s="26"/>
      <c r="FZI306" s="26"/>
      <c r="FZJ306" s="26"/>
      <c r="FZK306" s="26"/>
      <c r="FZL306" s="26"/>
      <c r="FZM306" s="43"/>
      <c r="FZN306" s="19"/>
      <c r="FZO306" s="19"/>
      <c r="FZP306" s="43"/>
      <c r="FZQ306" s="43"/>
      <c r="FZR306" s="43"/>
      <c r="FZS306" s="19"/>
      <c r="FZT306" s="8"/>
      <c r="FZU306" s="45"/>
      <c r="FZV306" s="44"/>
      <c r="FZW306" s="8"/>
      <c r="FZX306" s="1"/>
      <c r="FZY306" s="9"/>
      <c r="FZZ306" s="2"/>
      <c r="GAA306" s="3"/>
      <c r="GAB306" s="3"/>
      <c r="GAC306" s="9"/>
      <c r="GAD306" s="4"/>
      <c r="GAE306" s="3"/>
      <c r="GAF306" s="3"/>
      <c r="GAG306" s="17"/>
      <c r="GAH306" s="29"/>
      <c r="GAI306" s="26"/>
      <c r="GAJ306" s="26"/>
      <c r="GAK306" s="26"/>
      <c r="GAL306" s="26"/>
      <c r="GAM306" s="26"/>
      <c r="GAN306" s="26"/>
      <c r="GAO306" s="26"/>
      <c r="GAP306" s="26"/>
      <c r="GAQ306" s="26"/>
      <c r="GAR306" s="26"/>
      <c r="GAS306" s="26"/>
      <c r="GAT306" s="26"/>
      <c r="GAU306" s="43"/>
      <c r="GAV306" s="19"/>
      <c r="GAW306" s="19"/>
      <c r="GAX306" s="43"/>
      <c r="GAY306" s="43"/>
      <c r="GAZ306" s="43"/>
      <c r="GBA306" s="19"/>
      <c r="GBB306" s="8"/>
      <c r="GBC306" s="45"/>
      <c r="GBD306" s="44"/>
      <c r="GBE306" s="8"/>
      <c r="GBF306" s="1"/>
      <c r="GBG306" s="9"/>
      <c r="GBH306" s="2"/>
      <c r="GBI306" s="3"/>
      <c r="GBJ306" s="3"/>
      <c r="GBK306" s="9"/>
      <c r="GBL306" s="4"/>
      <c r="GBM306" s="3"/>
      <c r="GBN306" s="3"/>
      <c r="GBO306" s="17"/>
      <c r="GBP306" s="29"/>
      <c r="GBQ306" s="26"/>
      <c r="GBR306" s="26"/>
      <c r="GBS306" s="26"/>
      <c r="GBT306" s="26"/>
      <c r="GBU306" s="26"/>
      <c r="GBV306" s="26"/>
      <c r="GBW306" s="26"/>
      <c r="GBX306" s="26"/>
      <c r="GBY306" s="26"/>
      <c r="GBZ306" s="26"/>
      <c r="GCA306" s="26"/>
      <c r="GCB306" s="26"/>
      <c r="GCC306" s="43"/>
      <c r="GCD306" s="19"/>
      <c r="GCE306" s="19"/>
      <c r="GCF306" s="43"/>
      <c r="GCG306" s="43"/>
      <c r="GCH306" s="43"/>
      <c r="GCI306" s="19"/>
      <c r="GCJ306" s="8"/>
      <c r="GCK306" s="45"/>
      <c r="GCL306" s="44"/>
      <c r="GCM306" s="8"/>
      <c r="GCN306" s="1"/>
      <c r="GCO306" s="9"/>
      <c r="GCP306" s="2"/>
      <c r="GCQ306" s="3"/>
      <c r="GCR306" s="3"/>
      <c r="GCS306" s="9"/>
      <c r="GCT306" s="4"/>
      <c r="GCU306" s="3"/>
      <c r="GCV306" s="3"/>
      <c r="GCW306" s="17"/>
      <c r="GCX306" s="29"/>
      <c r="GCY306" s="26"/>
      <c r="GCZ306" s="26"/>
      <c r="GDA306" s="26"/>
      <c r="GDB306" s="26"/>
      <c r="GDC306" s="26"/>
      <c r="GDD306" s="26"/>
      <c r="GDE306" s="26"/>
      <c r="GDF306" s="26"/>
      <c r="GDG306" s="26"/>
      <c r="GDH306" s="26"/>
      <c r="GDI306" s="26"/>
      <c r="GDJ306" s="26"/>
      <c r="GDK306" s="43"/>
      <c r="GDL306" s="19"/>
      <c r="GDM306" s="19"/>
      <c r="GDN306" s="43"/>
      <c r="GDO306" s="43"/>
      <c r="GDP306" s="43"/>
      <c r="GDQ306" s="19"/>
      <c r="GDR306" s="8"/>
      <c r="GDS306" s="45"/>
      <c r="GDT306" s="44"/>
      <c r="GDU306" s="8"/>
      <c r="GDV306" s="1"/>
      <c r="GDW306" s="9"/>
      <c r="GDX306" s="2"/>
      <c r="GDY306" s="3"/>
      <c r="GDZ306" s="3"/>
      <c r="GEA306" s="9"/>
      <c r="GEB306" s="4"/>
      <c r="GEC306" s="3"/>
      <c r="GED306" s="3"/>
      <c r="GEE306" s="17"/>
      <c r="GEF306" s="29"/>
      <c r="GEG306" s="26"/>
      <c r="GEH306" s="26"/>
      <c r="GEI306" s="26"/>
      <c r="GEJ306" s="26"/>
      <c r="GEK306" s="26"/>
      <c r="GEL306" s="26"/>
      <c r="GEM306" s="26"/>
      <c r="GEN306" s="26"/>
      <c r="GEO306" s="26"/>
      <c r="GEP306" s="26"/>
      <c r="GEQ306" s="26"/>
      <c r="GER306" s="26"/>
      <c r="GES306" s="43"/>
      <c r="GET306" s="19"/>
      <c r="GEU306" s="19"/>
      <c r="GEV306" s="43"/>
      <c r="GEW306" s="43"/>
      <c r="GEX306" s="43"/>
      <c r="GEY306" s="19"/>
      <c r="GEZ306" s="8"/>
      <c r="GFA306" s="45"/>
      <c r="GFB306" s="44"/>
      <c r="GFC306" s="8"/>
      <c r="GFD306" s="1"/>
      <c r="GFE306" s="9"/>
      <c r="GFF306" s="2"/>
      <c r="GFG306" s="3"/>
      <c r="GFH306" s="3"/>
      <c r="GFI306" s="9"/>
      <c r="GFJ306" s="4"/>
      <c r="GFK306" s="3"/>
      <c r="GFL306" s="3"/>
      <c r="GFM306" s="17"/>
      <c r="GFN306" s="29"/>
      <c r="GFO306" s="26"/>
      <c r="GFP306" s="26"/>
      <c r="GFQ306" s="26"/>
      <c r="GFR306" s="26"/>
      <c r="GFS306" s="26"/>
      <c r="GFT306" s="26"/>
      <c r="GFU306" s="26"/>
      <c r="GFV306" s="26"/>
      <c r="GFW306" s="26"/>
      <c r="GFX306" s="26"/>
      <c r="GFY306" s="26"/>
      <c r="GFZ306" s="26"/>
      <c r="GGA306" s="43"/>
      <c r="GGB306" s="19"/>
      <c r="GGC306" s="19"/>
      <c r="GGD306" s="43"/>
      <c r="GGE306" s="43"/>
      <c r="GGF306" s="43"/>
      <c r="GGG306" s="19"/>
      <c r="GGH306" s="8"/>
      <c r="GGI306" s="45"/>
      <c r="GGJ306" s="44"/>
      <c r="GGK306" s="8"/>
      <c r="GGL306" s="1"/>
      <c r="GGM306" s="9"/>
      <c r="GGN306" s="2"/>
      <c r="GGO306" s="3"/>
      <c r="GGP306" s="3"/>
      <c r="GGQ306" s="9"/>
      <c r="GGR306" s="4"/>
      <c r="GGS306" s="3"/>
      <c r="GGT306" s="3"/>
      <c r="GGU306" s="17"/>
      <c r="GGV306" s="29"/>
      <c r="GGW306" s="26"/>
      <c r="GGX306" s="26"/>
      <c r="GGY306" s="26"/>
      <c r="GGZ306" s="26"/>
      <c r="GHA306" s="26"/>
      <c r="GHB306" s="26"/>
      <c r="GHC306" s="26"/>
      <c r="GHD306" s="26"/>
      <c r="GHE306" s="26"/>
      <c r="GHF306" s="26"/>
      <c r="GHG306" s="26"/>
      <c r="GHH306" s="26"/>
      <c r="GHI306" s="43"/>
      <c r="GHJ306" s="19"/>
      <c r="GHK306" s="19"/>
      <c r="GHL306" s="43"/>
      <c r="GHM306" s="43"/>
      <c r="GHN306" s="43"/>
      <c r="GHO306" s="19"/>
      <c r="GHP306" s="8"/>
      <c r="GHQ306" s="45"/>
      <c r="GHR306" s="44"/>
      <c r="GHS306" s="8"/>
      <c r="GHT306" s="1"/>
      <c r="GHU306" s="9"/>
      <c r="GHV306" s="2"/>
      <c r="GHW306" s="3"/>
      <c r="GHX306" s="3"/>
      <c r="GHY306" s="9"/>
      <c r="GHZ306" s="4"/>
      <c r="GIA306" s="3"/>
      <c r="GIB306" s="3"/>
      <c r="GIC306" s="17"/>
      <c r="GID306" s="29"/>
      <c r="GIE306" s="26"/>
      <c r="GIF306" s="26"/>
      <c r="GIG306" s="26"/>
      <c r="GIH306" s="26"/>
      <c r="GII306" s="26"/>
      <c r="GIJ306" s="26"/>
      <c r="GIK306" s="26"/>
      <c r="GIL306" s="26"/>
      <c r="GIM306" s="26"/>
      <c r="GIN306" s="26"/>
      <c r="GIO306" s="26"/>
      <c r="GIP306" s="26"/>
      <c r="GIQ306" s="43"/>
      <c r="GIR306" s="19"/>
      <c r="GIS306" s="19"/>
      <c r="GIT306" s="43"/>
      <c r="GIU306" s="43"/>
      <c r="GIV306" s="43"/>
      <c r="GIW306" s="19"/>
      <c r="GIX306" s="8"/>
      <c r="GIY306" s="45"/>
      <c r="GIZ306" s="44"/>
      <c r="GJA306" s="8"/>
      <c r="GJB306" s="1"/>
      <c r="GJC306" s="9"/>
      <c r="GJD306" s="2"/>
      <c r="GJE306" s="3"/>
      <c r="GJF306" s="3"/>
      <c r="GJG306" s="9"/>
      <c r="GJH306" s="4"/>
      <c r="GJI306" s="3"/>
      <c r="GJJ306" s="3"/>
      <c r="GJK306" s="17"/>
      <c r="GJL306" s="29"/>
      <c r="GJM306" s="26"/>
      <c r="GJN306" s="26"/>
      <c r="GJO306" s="26"/>
      <c r="GJP306" s="26"/>
      <c r="GJQ306" s="26"/>
      <c r="GJR306" s="26"/>
      <c r="GJS306" s="26"/>
      <c r="GJT306" s="26"/>
      <c r="GJU306" s="26"/>
      <c r="GJV306" s="26"/>
      <c r="GJW306" s="26"/>
      <c r="GJX306" s="26"/>
      <c r="GJY306" s="43"/>
      <c r="GJZ306" s="19"/>
      <c r="GKA306" s="19"/>
      <c r="GKB306" s="43"/>
      <c r="GKC306" s="43"/>
      <c r="GKD306" s="43"/>
      <c r="GKE306" s="19"/>
      <c r="GKF306" s="8"/>
      <c r="GKG306" s="45"/>
      <c r="GKH306" s="44"/>
      <c r="GKI306" s="8"/>
      <c r="GKJ306" s="1"/>
      <c r="GKK306" s="9"/>
      <c r="GKL306" s="2"/>
      <c r="GKM306" s="3"/>
      <c r="GKN306" s="3"/>
      <c r="GKO306" s="9"/>
      <c r="GKP306" s="4"/>
      <c r="GKQ306" s="3"/>
      <c r="GKR306" s="3"/>
      <c r="GKS306" s="17"/>
      <c r="GKT306" s="29"/>
      <c r="GKU306" s="26"/>
      <c r="GKV306" s="26"/>
      <c r="GKW306" s="26"/>
      <c r="GKX306" s="26"/>
      <c r="GKY306" s="26"/>
      <c r="GKZ306" s="26"/>
      <c r="GLA306" s="26"/>
      <c r="GLB306" s="26"/>
      <c r="GLC306" s="26"/>
      <c r="GLD306" s="26"/>
      <c r="GLE306" s="26"/>
      <c r="GLF306" s="26"/>
      <c r="GLG306" s="43"/>
      <c r="GLH306" s="19"/>
      <c r="GLI306" s="19"/>
      <c r="GLJ306" s="43"/>
      <c r="GLK306" s="43"/>
      <c r="GLL306" s="43"/>
      <c r="GLM306" s="19"/>
      <c r="GLN306" s="8"/>
      <c r="GLO306" s="45"/>
      <c r="GLP306" s="44"/>
      <c r="GLQ306" s="8"/>
      <c r="GLR306" s="1"/>
      <c r="GLS306" s="9"/>
      <c r="GLT306" s="2"/>
      <c r="GLU306" s="3"/>
      <c r="GLV306" s="3"/>
      <c r="GLW306" s="9"/>
      <c r="GLX306" s="4"/>
      <c r="GLY306" s="3"/>
      <c r="GLZ306" s="3"/>
      <c r="GMA306" s="17"/>
      <c r="GMB306" s="29"/>
      <c r="GMC306" s="26"/>
      <c r="GMD306" s="26"/>
      <c r="GME306" s="26"/>
      <c r="GMF306" s="26"/>
      <c r="GMG306" s="26"/>
      <c r="GMH306" s="26"/>
      <c r="GMI306" s="26"/>
      <c r="GMJ306" s="26"/>
      <c r="GMK306" s="26"/>
      <c r="GML306" s="26"/>
      <c r="GMM306" s="26"/>
      <c r="GMN306" s="26"/>
      <c r="GMO306" s="43"/>
      <c r="GMP306" s="19"/>
      <c r="GMQ306" s="19"/>
      <c r="GMR306" s="43"/>
      <c r="GMS306" s="43"/>
      <c r="GMT306" s="43"/>
      <c r="GMU306" s="19"/>
      <c r="GMV306" s="8"/>
      <c r="GMW306" s="45"/>
      <c r="GMX306" s="44"/>
      <c r="GMY306" s="8"/>
      <c r="GMZ306" s="1"/>
      <c r="GNA306" s="9"/>
      <c r="GNB306" s="2"/>
      <c r="GNC306" s="3"/>
      <c r="GND306" s="3"/>
      <c r="GNE306" s="9"/>
      <c r="GNF306" s="4"/>
      <c r="GNG306" s="3"/>
      <c r="GNH306" s="3"/>
      <c r="GNI306" s="17"/>
      <c r="GNJ306" s="29"/>
      <c r="GNK306" s="26"/>
      <c r="GNL306" s="26"/>
      <c r="GNM306" s="26"/>
      <c r="GNN306" s="26"/>
      <c r="GNO306" s="26"/>
      <c r="GNP306" s="26"/>
      <c r="GNQ306" s="26"/>
      <c r="GNR306" s="26"/>
      <c r="GNS306" s="26"/>
      <c r="GNT306" s="26"/>
      <c r="GNU306" s="26"/>
      <c r="GNV306" s="26"/>
      <c r="GNW306" s="43"/>
      <c r="GNX306" s="19"/>
      <c r="GNY306" s="19"/>
      <c r="GNZ306" s="43"/>
      <c r="GOA306" s="43"/>
      <c r="GOB306" s="43"/>
      <c r="GOC306" s="19"/>
      <c r="GOD306" s="8"/>
      <c r="GOE306" s="45"/>
      <c r="GOF306" s="44"/>
      <c r="GOG306" s="8"/>
      <c r="GOH306" s="1"/>
      <c r="GOI306" s="9"/>
      <c r="GOJ306" s="2"/>
      <c r="GOK306" s="3"/>
      <c r="GOL306" s="3"/>
      <c r="GOM306" s="9"/>
      <c r="GON306" s="4"/>
      <c r="GOO306" s="3"/>
      <c r="GOP306" s="3"/>
      <c r="GOQ306" s="17"/>
      <c r="GOR306" s="29"/>
      <c r="GOS306" s="26"/>
      <c r="GOT306" s="26"/>
      <c r="GOU306" s="26"/>
      <c r="GOV306" s="26"/>
      <c r="GOW306" s="26"/>
      <c r="GOX306" s="26"/>
      <c r="GOY306" s="26"/>
      <c r="GOZ306" s="26"/>
      <c r="GPA306" s="26"/>
      <c r="GPB306" s="26"/>
      <c r="GPC306" s="26"/>
      <c r="GPD306" s="26"/>
      <c r="GPE306" s="43"/>
      <c r="GPF306" s="19"/>
      <c r="GPG306" s="19"/>
      <c r="GPH306" s="43"/>
      <c r="GPI306" s="43"/>
      <c r="GPJ306" s="43"/>
      <c r="GPK306" s="19"/>
      <c r="GPL306" s="8"/>
      <c r="GPM306" s="45"/>
      <c r="GPN306" s="44"/>
      <c r="GPO306" s="8"/>
      <c r="GPP306" s="1"/>
      <c r="GPQ306" s="9"/>
      <c r="GPR306" s="2"/>
      <c r="GPS306" s="3"/>
      <c r="GPT306" s="3"/>
      <c r="GPU306" s="9"/>
      <c r="GPV306" s="4"/>
      <c r="GPW306" s="3"/>
      <c r="GPX306" s="3"/>
      <c r="GPY306" s="17"/>
      <c r="GPZ306" s="29"/>
      <c r="GQA306" s="26"/>
      <c r="GQB306" s="26"/>
      <c r="GQC306" s="26"/>
      <c r="GQD306" s="26"/>
      <c r="GQE306" s="26"/>
      <c r="GQF306" s="26"/>
      <c r="GQG306" s="26"/>
      <c r="GQH306" s="26"/>
      <c r="GQI306" s="26"/>
      <c r="GQJ306" s="26"/>
      <c r="GQK306" s="26"/>
      <c r="GQL306" s="26"/>
      <c r="GQM306" s="43"/>
      <c r="GQN306" s="19"/>
      <c r="GQO306" s="19"/>
      <c r="GQP306" s="43"/>
      <c r="GQQ306" s="43"/>
      <c r="GQR306" s="43"/>
      <c r="GQS306" s="19"/>
      <c r="GQT306" s="8"/>
      <c r="GQU306" s="45"/>
      <c r="GQV306" s="44"/>
      <c r="GQW306" s="8"/>
      <c r="GQX306" s="1"/>
      <c r="GQY306" s="9"/>
      <c r="GQZ306" s="2"/>
      <c r="GRA306" s="3"/>
      <c r="GRB306" s="3"/>
      <c r="GRC306" s="9"/>
      <c r="GRD306" s="4"/>
      <c r="GRE306" s="3"/>
      <c r="GRF306" s="3"/>
      <c r="GRG306" s="17"/>
      <c r="GRH306" s="29"/>
      <c r="GRI306" s="26"/>
      <c r="GRJ306" s="26"/>
      <c r="GRK306" s="26"/>
      <c r="GRL306" s="26"/>
      <c r="GRM306" s="26"/>
      <c r="GRN306" s="26"/>
      <c r="GRO306" s="26"/>
      <c r="GRP306" s="26"/>
      <c r="GRQ306" s="26"/>
      <c r="GRR306" s="26"/>
      <c r="GRS306" s="26"/>
      <c r="GRT306" s="26"/>
      <c r="GRU306" s="43"/>
      <c r="GRV306" s="19"/>
      <c r="GRW306" s="19"/>
      <c r="GRX306" s="43"/>
      <c r="GRY306" s="43"/>
      <c r="GRZ306" s="43"/>
      <c r="GSA306" s="19"/>
      <c r="GSB306" s="8"/>
      <c r="GSC306" s="45"/>
      <c r="GSD306" s="44"/>
      <c r="GSE306" s="8"/>
      <c r="GSF306" s="1"/>
      <c r="GSG306" s="9"/>
      <c r="GSH306" s="2"/>
      <c r="GSI306" s="3"/>
      <c r="GSJ306" s="3"/>
      <c r="GSK306" s="9"/>
      <c r="GSL306" s="4"/>
      <c r="GSM306" s="3"/>
      <c r="GSN306" s="3"/>
      <c r="GSO306" s="17"/>
      <c r="GSP306" s="29"/>
      <c r="GSQ306" s="26"/>
      <c r="GSR306" s="26"/>
      <c r="GSS306" s="26"/>
      <c r="GST306" s="26"/>
      <c r="GSU306" s="26"/>
      <c r="GSV306" s="26"/>
      <c r="GSW306" s="26"/>
      <c r="GSX306" s="26"/>
      <c r="GSY306" s="26"/>
      <c r="GSZ306" s="26"/>
      <c r="GTA306" s="26"/>
      <c r="GTB306" s="26"/>
      <c r="GTC306" s="43"/>
      <c r="GTD306" s="19"/>
      <c r="GTE306" s="19"/>
      <c r="GTF306" s="43"/>
      <c r="GTG306" s="43"/>
      <c r="GTH306" s="43"/>
      <c r="GTI306" s="19"/>
      <c r="GTJ306" s="8"/>
      <c r="GTK306" s="45"/>
      <c r="GTL306" s="44"/>
      <c r="GTM306" s="8"/>
      <c r="GTN306" s="1"/>
      <c r="GTO306" s="9"/>
      <c r="GTP306" s="2"/>
      <c r="GTQ306" s="3"/>
      <c r="GTR306" s="3"/>
      <c r="GTS306" s="9"/>
      <c r="GTT306" s="4"/>
      <c r="GTU306" s="3"/>
      <c r="GTV306" s="3"/>
      <c r="GTW306" s="17"/>
      <c r="GTX306" s="29"/>
      <c r="GTY306" s="26"/>
      <c r="GTZ306" s="26"/>
      <c r="GUA306" s="26"/>
      <c r="GUB306" s="26"/>
      <c r="GUC306" s="26"/>
      <c r="GUD306" s="26"/>
      <c r="GUE306" s="26"/>
      <c r="GUF306" s="26"/>
      <c r="GUG306" s="26"/>
      <c r="GUH306" s="26"/>
      <c r="GUI306" s="26"/>
      <c r="GUJ306" s="26"/>
      <c r="GUK306" s="43"/>
      <c r="GUL306" s="19"/>
      <c r="GUM306" s="19"/>
      <c r="GUN306" s="43"/>
      <c r="GUO306" s="43"/>
      <c r="GUP306" s="43"/>
      <c r="GUQ306" s="19"/>
      <c r="GUR306" s="8"/>
      <c r="GUS306" s="45"/>
      <c r="GUT306" s="44"/>
      <c r="GUU306" s="8"/>
      <c r="GUV306" s="1"/>
      <c r="GUW306" s="9"/>
      <c r="GUX306" s="2"/>
      <c r="GUY306" s="3"/>
      <c r="GUZ306" s="3"/>
      <c r="GVA306" s="9"/>
      <c r="GVB306" s="4"/>
      <c r="GVC306" s="3"/>
      <c r="GVD306" s="3"/>
      <c r="GVE306" s="17"/>
      <c r="GVF306" s="29"/>
      <c r="GVG306" s="26"/>
      <c r="GVH306" s="26"/>
      <c r="GVI306" s="26"/>
      <c r="GVJ306" s="26"/>
      <c r="GVK306" s="26"/>
      <c r="GVL306" s="26"/>
      <c r="GVM306" s="26"/>
      <c r="GVN306" s="26"/>
      <c r="GVO306" s="26"/>
      <c r="GVP306" s="26"/>
      <c r="GVQ306" s="26"/>
      <c r="GVR306" s="26"/>
      <c r="GVS306" s="43"/>
      <c r="GVT306" s="19"/>
      <c r="GVU306" s="19"/>
      <c r="GVV306" s="43"/>
      <c r="GVW306" s="43"/>
      <c r="GVX306" s="43"/>
      <c r="GVY306" s="19"/>
      <c r="GVZ306" s="8"/>
      <c r="GWA306" s="45"/>
      <c r="GWB306" s="44"/>
      <c r="GWC306" s="8"/>
      <c r="GWD306" s="1"/>
      <c r="GWE306" s="9"/>
      <c r="GWF306" s="2"/>
      <c r="GWG306" s="3"/>
      <c r="GWH306" s="3"/>
      <c r="GWI306" s="9"/>
      <c r="GWJ306" s="4"/>
      <c r="GWK306" s="3"/>
      <c r="GWL306" s="3"/>
      <c r="GWM306" s="17"/>
      <c r="GWN306" s="29"/>
      <c r="GWO306" s="26"/>
      <c r="GWP306" s="26"/>
      <c r="GWQ306" s="26"/>
      <c r="GWR306" s="26"/>
      <c r="GWS306" s="26"/>
      <c r="GWT306" s="26"/>
      <c r="GWU306" s="26"/>
      <c r="GWV306" s="26"/>
      <c r="GWW306" s="26"/>
      <c r="GWX306" s="26"/>
      <c r="GWY306" s="26"/>
      <c r="GWZ306" s="26"/>
      <c r="GXA306" s="43"/>
      <c r="GXB306" s="19"/>
      <c r="GXC306" s="19"/>
      <c r="GXD306" s="43"/>
      <c r="GXE306" s="43"/>
      <c r="GXF306" s="43"/>
      <c r="GXG306" s="19"/>
      <c r="GXH306" s="8"/>
      <c r="GXI306" s="45"/>
      <c r="GXJ306" s="44"/>
      <c r="GXK306" s="8"/>
      <c r="GXL306" s="1"/>
      <c r="GXM306" s="9"/>
      <c r="GXN306" s="2"/>
      <c r="GXO306" s="3"/>
      <c r="GXP306" s="3"/>
      <c r="GXQ306" s="9"/>
      <c r="GXR306" s="4"/>
      <c r="GXS306" s="3"/>
      <c r="GXT306" s="3"/>
      <c r="GXU306" s="17"/>
      <c r="GXV306" s="29"/>
      <c r="GXW306" s="26"/>
      <c r="GXX306" s="26"/>
      <c r="GXY306" s="26"/>
      <c r="GXZ306" s="26"/>
      <c r="GYA306" s="26"/>
      <c r="GYB306" s="26"/>
      <c r="GYC306" s="26"/>
      <c r="GYD306" s="26"/>
      <c r="GYE306" s="26"/>
      <c r="GYF306" s="26"/>
      <c r="GYG306" s="26"/>
      <c r="GYH306" s="26"/>
      <c r="GYI306" s="43"/>
      <c r="GYJ306" s="19"/>
      <c r="GYK306" s="19"/>
      <c r="GYL306" s="43"/>
      <c r="GYM306" s="43"/>
      <c r="GYN306" s="43"/>
      <c r="GYO306" s="19"/>
      <c r="GYP306" s="8"/>
      <c r="GYQ306" s="45"/>
      <c r="GYR306" s="44"/>
      <c r="GYS306" s="8"/>
      <c r="GYT306" s="1"/>
      <c r="GYU306" s="9"/>
      <c r="GYV306" s="2"/>
      <c r="GYW306" s="3"/>
      <c r="GYX306" s="3"/>
      <c r="GYY306" s="9"/>
      <c r="GYZ306" s="4"/>
      <c r="GZA306" s="3"/>
      <c r="GZB306" s="3"/>
      <c r="GZC306" s="17"/>
      <c r="GZD306" s="29"/>
      <c r="GZE306" s="26"/>
      <c r="GZF306" s="26"/>
      <c r="GZG306" s="26"/>
      <c r="GZH306" s="26"/>
      <c r="GZI306" s="26"/>
      <c r="GZJ306" s="26"/>
      <c r="GZK306" s="26"/>
      <c r="GZL306" s="26"/>
      <c r="GZM306" s="26"/>
      <c r="GZN306" s="26"/>
      <c r="GZO306" s="26"/>
      <c r="GZP306" s="26"/>
      <c r="GZQ306" s="43"/>
      <c r="GZR306" s="19"/>
      <c r="GZS306" s="19"/>
      <c r="GZT306" s="43"/>
      <c r="GZU306" s="43"/>
      <c r="GZV306" s="43"/>
      <c r="GZW306" s="19"/>
      <c r="GZX306" s="8"/>
      <c r="GZY306" s="45"/>
      <c r="GZZ306" s="44"/>
      <c r="HAA306" s="8"/>
      <c r="HAB306" s="1"/>
      <c r="HAC306" s="9"/>
      <c r="HAD306" s="2"/>
      <c r="HAE306" s="3"/>
      <c r="HAF306" s="3"/>
      <c r="HAG306" s="9"/>
      <c r="HAH306" s="4"/>
      <c r="HAI306" s="3"/>
      <c r="HAJ306" s="3"/>
      <c r="HAK306" s="17"/>
      <c r="HAL306" s="29"/>
      <c r="HAM306" s="26"/>
      <c r="HAN306" s="26"/>
      <c r="HAO306" s="26"/>
      <c r="HAP306" s="26"/>
      <c r="HAQ306" s="26"/>
      <c r="HAR306" s="26"/>
      <c r="HAS306" s="26"/>
      <c r="HAT306" s="26"/>
      <c r="HAU306" s="26"/>
      <c r="HAV306" s="26"/>
      <c r="HAW306" s="26"/>
      <c r="HAX306" s="26"/>
      <c r="HAY306" s="43"/>
      <c r="HAZ306" s="19"/>
      <c r="HBA306" s="19"/>
      <c r="HBB306" s="43"/>
      <c r="HBC306" s="43"/>
      <c r="HBD306" s="43"/>
      <c r="HBE306" s="19"/>
      <c r="HBF306" s="8"/>
      <c r="HBG306" s="45"/>
      <c r="HBH306" s="44"/>
      <c r="HBI306" s="8"/>
      <c r="HBJ306" s="1"/>
      <c r="HBK306" s="9"/>
      <c r="HBL306" s="2"/>
      <c r="HBM306" s="3"/>
      <c r="HBN306" s="3"/>
      <c r="HBO306" s="9"/>
      <c r="HBP306" s="4"/>
      <c r="HBQ306" s="3"/>
      <c r="HBR306" s="3"/>
      <c r="HBS306" s="17"/>
      <c r="HBT306" s="29"/>
      <c r="HBU306" s="26"/>
      <c r="HBV306" s="26"/>
      <c r="HBW306" s="26"/>
      <c r="HBX306" s="26"/>
      <c r="HBY306" s="26"/>
      <c r="HBZ306" s="26"/>
      <c r="HCA306" s="26"/>
      <c r="HCB306" s="26"/>
      <c r="HCC306" s="26"/>
      <c r="HCD306" s="26"/>
      <c r="HCE306" s="26"/>
      <c r="HCF306" s="26"/>
      <c r="HCG306" s="43"/>
      <c r="HCH306" s="19"/>
      <c r="HCI306" s="19"/>
      <c r="HCJ306" s="43"/>
      <c r="HCK306" s="43"/>
      <c r="HCL306" s="43"/>
      <c r="HCM306" s="19"/>
      <c r="HCN306" s="8"/>
      <c r="HCO306" s="45"/>
      <c r="HCP306" s="44"/>
      <c r="HCQ306" s="8"/>
      <c r="HCR306" s="1"/>
      <c r="HCS306" s="9"/>
      <c r="HCT306" s="2"/>
      <c r="HCU306" s="3"/>
      <c r="HCV306" s="3"/>
      <c r="HCW306" s="9"/>
      <c r="HCX306" s="4"/>
      <c r="HCY306" s="3"/>
      <c r="HCZ306" s="3"/>
      <c r="HDA306" s="17"/>
      <c r="HDB306" s="29"/>
      <c r="HDC306" s="26"/>
      <c r="HDD306" s="26"/>
      <c r="HDE306" s="26"/>
      <c r="HDF306" s="26"/>
      <c r="HDG306" s="26"/>
      <c r="HDH306" s="26"/>
      <c r="HDI306" s="26"/>
      <c r="HDJ306" s="26"/>
      <c r="HDK306" s="26"/>
      <c r="HDL306" s="26"/>
      <c r="HDM306" s="26"/>
      <c r="HDN306" s="26"/>
      <c r="HDO306" s="43"/>
      <c r="HDP306" s="19"/>
      <c r="HDQ306" s="19"/>
      <c r="HDR306" s="43"/>
      <c r="HDS306" s="43"/>
      <c r="HDT306" s="43"/>
      <c r="HDU306" s="19"/>
      <c r="HDV306" s="8"/>
      <c r="HDW306" s="45"/>
      <c r="HDX306" s="44"/>
      <c r="HDY306" s="8"/>
      <c r="HDZ306" s="1"/>
      <c r="HEA306" s="9"/>
      <c r="HEB306" s="2"/>
      <c r="HEC306" s="3"/>
      <c r="HED306" s="3"/>
      <c r="HEE306" s="9"/>
      <c r="HEF306" s="4"/>
      <c r="HEG306" s="3"/>
      <c r="HEH306" s="3"/>
      <c r="HEI306" s="17"/>
      <c r="HEJ306" s="29"/>
      <c r="HEK306" s="26"/>
      <c r="HEL306" s="26"/>
      <c r="HEM306" s="26"/>
      <c r="HEN306" s="26"/>
      <c r="HEO306" s="26"/>
      <c r="HEP306" s="26"/>
      <c r="HEQ306" s="26"/>
      <c r="HER306" s="26"/>
      <c r="HES306" s="26"/>
      <c r="HET306" s="26"/>
      <c r="HEU306" s="26"/>
      <c r="HEV306" s="26"/>
      <c r="HEW306" s="43"/>
      <c r="HEX306" s="19"/>
      <c r="HEY306" s="19"/>
      <c r="HEZ306" s="43"/>
      <c r="HFA306" s="43"/>
      <c r="HFB306" s="43"/>
      <c r="HFC306" s="19"/>
      <c r="HFD306" s="8"/>
      <c r="HFE306" s="45"/>
      <c r="HFF306" s="44"/>
      <c r="HFG306" s="8"/>
      <c r="HFH306" s="1"/>
      <c r="HFI306" s="9"/>
      <c r="HFJ306" s="2"/>
      <c r="HFK306" s="3"/>
      <c r="HFL306" s="3"/>
      <c r="HFM306" s="9"/>
      <c r="HFN306" s="4"/>
      <c r="HFO306" s="3"/>
      <c r="HFP306" s="3"/>
      <c r="HFQ306" s="17"/>
      <c r="HFR306" s="29"/>
      <c r="HFS306" s="26"/>
      <c r="HFT306" s="26"/>
      <c r="HFU306" s="26"/>
      <c r="HFV306" s="26"/>
      <c r="HFW306" s="26"/>
      <c r="HFX306" s="26"/>
      <c r="HFY306" s="26"/>
      <c r="HFZ306" s="26"/>
      <c r="HGA306" s="26"/>
      <c r="HGB306" s="26"/>
      <c r="HGC306" s="26"/>
      <c r="HGD306" s="26"/>
      <c r="HGE306" s="43"/>
      <c r="HGF306" s="19"/>
      <c r="HGG306" s="19"/>
      <c r="HGH306" s="43"/>
      <c r="HGI306" s="43"/>
      <c r="HGJ306" s="43"/>
      <c r="HGK306" s="19"/>
      <c r="HGL306" s="8"/>
      <c r="HGM306" s="45"/>
      <c r="HGN306" s="44"/>
      <c r="HGO306" s="8"/>
      <c r="HGP306" s="1"/>
      <c r="HGQ306" s="9"/>
      <c r="HGR306" s="2"/>
      <c r="HGS306" s="3"/>
      <c r="HGT306" s="3"/>
      <c r="HGU306" s="9"/>
      <c r="HGV306" s="4"/>
      <c r="HGW306" s="3"/>
      <c r="HGX306" s="3"/>
      <c r="HGY306" s="17"/>
      <c r="HGZ306" s="29"/>
      <c r="HHA306" s="26"/>
      <c r="HHB306" s="26"/>
      <c r="HHC306" s="26"/>
      <c r="HHD306" s="26"/>
      <c r="HHE306" s="26"/>
      <c r="HHF306" s="26"/>
      <c r="HHG306" s="26"/>
      <c r="HHH306" s="26"/>
      <c r="HHI306" s="26"/>
      <c r="HHJ306" s="26"/>
      <c r="HHK306" s="26"/>
      <c r="HHL306" s="26"/>
      <c r="HHM306" s="43"/>
      <c r="HHN306" s="19"/>
      <c r="HHO306" s="19"/>
      <c r="HHP306" s="43"/>
      <c r="HHQ306" s="43"/>
      <c r="HHR306" s="43"/>
      <c r="HHS306" s="19"/>
      <c r="HHT306" s="8"/>
      <c r="HHU306" s="45"/>
      <c r="HHV306" s="44"/>
      <c r="HHW306" s="8"/>
      <c r="HHX306" s="1"/>
      <c r="HHY306" s="9"/>
      <c r="HHZ306" s="2"/>
      <c r="HIA306" s="3"/>
      <c r="HIB306" s="3"/>
      <c r="HIC306" s="9"/>
      <c r="HID306" s="4"/>
      <c r="HIE306" s="3"/>
      <c r="HIF306" s="3"/>
      <c r="HIG306" s="17"/>
      <c r="HIH306" s="29"/>
      <c r="HII306" s="26"/>
      <c r="HIJ306" s="26"/>
      <c r="HIK306" s="26"/>
      <c r="HIL306" s="26"/>
      <c r="HIM306" s="26"/>
      <c r="HIN306" s="26"/>
      <c r="HIO306" s="26"/>
      <c r="HIP306" s="26"/>
      <c r="HIQ306" s="26"/>
      <c r="HIR306" s="26"/>
      <c r="HIS306" s="26"/>
      <c r="HIT306" s="26"/>
      <c r="HIU306" s="43"/>
      <c r="HIV306" s="19"/>
      <c r="HIW306" s="19"/>
      <c r="HIX306" s="43"/>
      <c r="HIY306" s="43"/>
      <c r="HIZ306" s="43"/>
      <c r="HJA306" s="19"/>
      <c r="HJB306" s="8"/>
      <c r="HJC306" s="45"/>
      <c r="HJD306" s="44"/>
      <c r="HJE306" s="8"/>
      <c r="HJF306" s="1"/>
      <c r="HJG306" s="9"/>
      <c r="HJH306" s="2"/>
      <c r="HJI306" s="3"/>
      <c r="HJJ306" s="3"/>
      <c r="HJK306" s="9"/>
      <c r="HJL306" s="4"/>
      <c r="HJM306" s="3"/>
      <c r="HJN306" s="3"/>
      <c r="HJO306" s="17"/>
      <c r="HJP306" s="29"/>
      <c r="HJQ306" s="26"/>
      <c r="HJR306" s="26"/>
      <c r="HJS306" s="26"/>
      <c r="HJT306" s="26"/>
      <c r="HJU306" s="26"/>
      <c r="HJV306" s="26"/>
      <c r="HJW306" s="26"/>
      <c r="HJX306" s="26"/>
      <c r="HJY306" s="26"/>
      <c r="HJZ306" s="26"/>
      <c r="HKA306" s="26"/>
      <c r="HKB306" s="26"/>
      <c r="HKC306" s="43"/>
      <c r="HKD306" s="19"/>
      <c r="HKE306" s="19"/>
      <c r="HKF306" s="43"/>
      <c r="HKG306" s="43"/>
      <c r="HKH306" s="43"/>
      <c r="HKI306" s="19"/>
      <c r="HKJ306" s="8"/>
      <c r="HKK306" s="45"/>
      <c r="HKL306" s="44"/>
      <c r="HKM306" s="8"/>
      <c r="HKN306" s="1"/>
      <c r="HKO306" s="9"/>
      <c r="HKP306" s="2"/>
      <c r="HKQ306" s="3"/>
      <c r="HKR306" s="3"/>
      <c r="HKS306" s="9"/>
      <c r="HKT306" s="4"/>
      <c r="HKU306" s="3"/>
      <c r="HKV306" s="3"/>
      <c r="HKW306" s="17"/>
      <c r="HKX306" s="29"/>
      <c r="HKY306" s="26"/>
      <c r="HKZ306" s="26"/>
      <c r="HLA306" s="26"/>
      <c r="HLB306" s="26"/>
      <c r="HLC306" s="26"/>
      <c r="HLD306" s="26"/>
      <c r="HLE306" s="26"/>
      <c r="HLF306" s="26"/>
      <c r="HLG306" s="26"/>
      <c r="HLH306" s="26"/>
      <c r="HLI306" s="26"/>
      <c r="HLJ306" s="26"/>
      <c r="HLK306" s="43"/>
      <c r="HLL306" s="19"/>
      <c r="HLM306" s="19"/>
      <c r="HLN306" s="43"/>
      <c r="HLO306" s="43"/>
      <c r="HLP306" s="43"/>
      <c r="HLQ306" s="19"/>
      <c r="HLR306" s="8"/>
      <c r="HLS306" s="45"/>
      <c r="HLT306" s="44"/>
      <c r="HLU306" s="8"/>
      <c r="HLV306" s="1"/>
      <c r="HLW306" s="9"/>
      <c r="HLX306" s="2"/>
      <c r="HLY306" s="3"/>
      <c r="HLZ306" s="3"/>
      <c r="HMA306" s="9"/>
      <c r="HMB306" s="4"/>
      <c r="HMC306" s="3"/>
      <c r="HMD306" s="3"/>
      <c r="HME306" s="17"/>
      <c r="HMF306" s="29"/>
      <c r="HMG306" s="26"/>
      <c r="HMH306" s="26"/>
      <c r="HMI306" s="26"/>
      <c r="HMJ306" s="26"/>
      <c r="HMK306" s="26"/>
      <c r="HML306" s="26"/>
      <c r="HMM306" s="26"/>
      <c r="HMN306" s="26"/>
      <c r="HMO306" s="26"/>
      <c r="HMP306" s="26"/>
      <c r="HMQ306" s="26"/>
      <c r="HMR306" s="26"/>
      <c r="HMS306" s="43"/>
      <c r="HMT306" s="19"/>
      <c r="HMU306" s="19"/>
      <c r="HMV306" s="43"/>
      <c r="HMW306" s="43"/>
      <c r="HMX306" s="43"/>
      <c r="HMY306" s="19"/>
      <c r="HMZ306" s="8"/>
      <c r="HNA306" s="45"/>
      <c r="HNB306" s="44"/>
      <c r="HNC306" s="8"/>
      <c r="HND306" s="1"/>
      <c r="HNE306" s="9"/>
      <c r="HNF306" s="2"/>
      <c r="HNG306" s="3"/>
      <c r="HNH306" s="3"/>
      <c r="HNI306" s="9"/>
      <c r="HNJ306" s="4"/>
      <c r="HNK306" s="3"/>
      <c r="HNL306" s="3"/>
      <c r="HNM306" s="17"/>
      <c r="HNN306" s="29"/>
      <c r="HNO306" s="26"/>
      <c r="HNP306" s="26"/>
      <c r="HNQ306" s="26"/>
      <c r="HNR306" s="26"/>
      <c r="HNS306" s="26"/>
      <c r="HNT306" s="26"/>
      <c r="HNU306" s="26"/>
      <c r="HNV306" s="26"/>
      <c r="HNW306" s="26"/>
      <c r="HNX306" s="26"/>
      <c r="HNY306" s="26"/>
      <c r="HNZ306" s="26"/>
      <c r="HOA306" s="43"/>
      <c r="HOB306" s="19"/>
      <c r="HOC306" s="19"/>
      <c r="HOD306" s="43"/>
      <c r="HOE306" s="43"/>
      <c r="HOF306" s="43"/>
      <c r="HOG306" s="19"/>
      <c r="HOH306" s="8"/>
      <c r="HOI306" s="45"/>
      <c r="HOJ306" s="44"/>
      <c r="HOK306" s="8"/>
      <c r="HOL306" s="1"/>
      <c r="HOM306" s="9"/>
      <c r="HON306" s="2"/>
      <c r="HOO306" s="3"/>
      <c r="HOP306" s="3"/>
      <c r="HOQ306" s="9"/>
      <c r="HOR306" s="4"/>
      <c r="HOS306" s="3"/>
      <c r="HOT306" s="3"/>
      <c r="HOU306" s="17"/>
      <c r="HOV306" s="29"/>
      <c r="HOW306" s="26"/>
      <c r="HOX306" s="26"/>
      <c r="HOY306" s="26"/>
      <c r="HOZ306" s="26"/>
      <c r="HPA306" s="26"/>
      <c r="HPB306" s="26"/>
      <c r="HPC306" s="26"/>
      <c r="HPD306" s="26"/>
      <c r="HPE306" s="26"/>
      <c r="HPF306" s="26"/>
      <c r="HPG306" s="26"/>
      <c r="HPH306" s="26"/>
      <c r="HPI306" s="43"/>
      <c r="HPJ306" s="19"/>
      <c r="HPK306" s="19"/>
      <c r="HPL306" s="43"/>
      <c r="HPM306" s="43"/>
      <c r="HPN306" s="43"/>
      <c r="HPO306" s="19"/>
      <c r="HPP306" s="8"/>
      <c r="HPQ306" s="45"/>
      <c r="HPR306" s="44"/>
      <c r="HPS306" s="8"/>
      <c r="HPT306" s="1"/>
      <c r="HPU306" s="9"/>
      <c r="HPV306" s="2"/>
      <c r="HPW306" s="3"/>
      <c r="HPX306" s="3"/>
      <c r="HPY306" s="9"/>
      <c r="HPZ306" s="4"/>
      <c r="HQA306" s="3"/>
      <c r="HQB306" s="3"/>
      <c r="HQC306" s="17"/>
      <c r="HQD306" s="29"/>
      <c r="HQE306" s="26"/>
      <c r="HQF306" s="26"/>
      <c r="HQG306" s="26"/>
      <c r="HQH306" s="26"/>
      <c r="HQI306" s="26"/>
      <c r="HQJ306" s="26"/>
      <c r="HQK306" s="26"/>
      <c r="HQL306" s="26"/>
      <c r="HQM306" s="26"/>
      <c r="HQN306" s="26"/>
      <c r="HQO306" s="26"/>
      <c r="HQP306" s="26"/>
      <c r="HQQ306" s="43"/>
      <c r="HQR306" s="19"/>
      <c r="HQS306" s="19"/>
      <c r="HQT306" s="43"/>
      <c r="HQU306" s="43"/>
      <c r="HQV306" s="43"/>
      <c r="HQW306" s="19"/>
      <c r="HQX306" s="8"/>
      <c r="HQY306" s="45"/>
      <c r="HQZ306" s="44"/>
      <c r="HRA306" s="8"/>
      <c r="HRB306" s="1"/>
      <c r="HRC306" s="9"/>
      <c r="HRD306" s="2"/>
      <c r="HRE306" s="3"/>
      <c r="HRF306" s="3"/>
      <c r="HRG306" s="9"/>
      <c r="HRH306" s="4"/>
      <c r="HRI306" s="3"/>
      <c r="HRJ306" s="3"/>
      <c r="HRK306" s="17"/>
      <c r="HRL306" s="29"/>
      <c r="HRM306" s="26"/>
      <c r="HRN306" s="26"/>
      <c r="HRO306" s="26"/>
      <c r="HRP306" s="26"/>
      <c r="HRQ306" s="26"/>
      <c r="HRR306" s="26"/>
      <c r="HRS306" s="26"/>
      <c r="HRT306" s="26"/>
      <c r="HRU306" s="26"/>
      <c r="HRV306" s="26"/>
      <c r="HRW306" s="26"/>
      <c r="HRX306" s="26"/>
      <c r="HRY306" s="43"/>
      <c r="HRZ306" s="19"/>
      <c r="HSA306" s="19"/>
      <c r="HSB306" s="43"/>
      <c r="HSC306" s="43"/>
      <c r="HSD306" s="43"/>
      <c r="HSE306" s="19"/>
      <c r="HSF306" s="8"/>
      <c r="HSG306" s="45"/>
      <c r="HSH306" s="44"/>
      <c r="HSI306" s="8"/>
      <c r="HSJ306" s="1"/>
      <c r="HSK306" s="9"/>
      <c r="HSL306" s="2"/>
      <c r="HSM306" s="3"/>
      <c r="HSN306" s="3"/>
      <c r="HSO306" s="9"/>
      <c r="HSP306" s="4"/>
      <c r="HSQ306" s="3"/>
      <c r="HSR306" s="3"/>
      <c r="HSS306" s="17"/>
      <c r="HST306" s="29"/>
      <c r="HSU306" s="26"/>
      <c r="HSV306" s="26"/>
      <c r="HSW306" s="26"/>
      <c r="HSX306" s="26"/>
      <c r="HSY306" s="26"/>
      <c r="HSZ306" s="26"/>
      <c r="HTA306" s="26"/>
      <c r="HTB306" s="26"/>
      <c r="HTC306" s="26"/>
      <c r="HTD306" s="26"/>
      <c r="HTE306" s="26"/>
      <c r="HTF306" s="26"/>
      <c r="HTG306" s="43"/>
      <c r="HTH306" s="19"/>
      <c r="HTI306" s="19"/>
      <c r="HTJ306" s="43"/>
      <c r="HTK306" s="43"/>
      <c r="HTL306" s="43"/>
      <c r="HTM306" s="19"/>
      <c r="HTN306" s="8"/>
      <c r="HTO306" s="45"/>
      <c r="HTP306" s="44"/>
      <c r="HTQ306" s="8"/>
      <c r="HTR306" s="1"/>
      <c r="HTS306" s="9"/>
      <c r="HTT306" s="2"/>
      <c r="HTU306" s="3"/>
      <c r="HTV306" s="3"/>
      <c r="HTW306" s="9"/>
      <c r="HTX306" s="4"/>
      <c r="HTY306" s="3"/>
      <c r="HTZ306" s="3"/>
      <c r="HUA306" s="17"/>
      <c r="HUB306" s="29"/>
      <c r="HUC306" s="26"/>
      <c r="HUD306" s="26"/>
      <c r="HUE306" s="26"/>
      <c r="HUF306" s="26"/>
      <c r="HUG306" s="26"/>
      <c r="HUH306" s="26"/>
      <c r="HUI306" s="26"/>
      <c r="HUJ306" s="26"/>
      <c r="HUK306" s="26"/>
      <c r="HUL306" s="26"/>
      <c r="HUM306" s="26"/>
      <c r="HUN306" s="26"/>
      <c r="HUO306" s="43"/>
      <c r="HUP306" s="19"/>
      <c r="HUQ306" s="19"/>
      <c r="HUR306" s="43"/>
      <c r="HUS306" s="43"/>
      <c r="HUT306" s="43"/>
      <c r="HUU306" s="19"/>
      <c r="HUV306" s="8"/>
      <c r="HUW306" s="45"/>
      <c r="HUX306" s="44"/>
      <c r="HUY306" s="8"/>
      <c r="HUZ306" s="1"/>
      <c r="HVA306" s="9"/>
      <c r="HVB306" s="2"/>
      <c r="HVC306" s="3"/>
      <c r="HVD306" s="3"/>
      <c r="HVE306" s="9"/>
      <c r="HVF306" s="4"/>
      <c r="HVG306" s="3"/>
      <c r="HVH306" s="3"/>
      <c r="HVI306" s="17"/>
      <c r="HVJ306" s="29"/>
      <c r="HVK306" s="26"/>
      <c r="HVL306" s="26"/>
      <c r="HVM306" s="26"/>
      <c r="HVN306" s="26"/>
      <c r="HVO306" s="26"/>
      <c r="HVP306" s="26"/>
      <c r="HVQ306" s="26"/>
      <c r="HVR306" s="26"/>
      <c r="HVS306" s="26"/>
      <c r="HVT306" s="26"/>
      <c r="HVU306" s="26"/>
      <c r="HVV306" s="26"/>
      <c r="HVW306" s="43"/>
      <c r="HVX306" s="19"/>
      <c r="HVY306" s="19"/>
      <c r="HVZ306" s="43"/>
      <c r="HWA306" s="43"/>
      <c r="HWB306" s="43"/>
      <c r="HWC306" s="19"/>
      <c r="HWD306" s="8"/>
      <c r="HWE306" s="45"/>
      <c r="HWF306" s="44"/>
      <c r="HWG306" s="8"/>
      <c r="HWH306" s="1"/>
      <c r="HWI306" s="9"/>
      <c r="HWJ306" s="2"/>
      <c r="HWK306" s="3"/>
      <c r="HWL306" s="3"/>
      <c r="HWM306" s="9"/>
      <c r="HWN306" s="4"/>
      <c r="HWO306" s="3"/>
      <c r="HWP306" s="3"/>
      <c r="HWQ306" s="17"/>
      <c r="HWR306" s="29"/>
      <c r="HWS306" s="26"/>
      <c r="HWT306" s="26"/>
      <c r="HWU306" s="26"/>
      <c r="HWV306" s="26"/>
      <c r="HWW306" s="26"/>
      <c r="HWX306" s="26"/>
      <c r="HWY306" s="26"/>
      <c r="HWZ306" s="26"/>
      <c r="HXA306" s="26"/>
      <c r="HXB306" s="26"/>
      <c r="HXC306" s="26"/>
      <c r="HXD306" s="26"/>
      <c r="HXE306" s="43"/>
      <c r="HXF306" s="19"/>
      <c r="HXG306" s="19"/>
      <c r="HXH306" s="43"/>
      <c r="HXI306" s="43"/>
      <c r="HXJ306" s="43"/>
      <c r="HXK306" s="19"/>
      <c r="HXL306" s="8"/>
      <c r="HXM306" s="45"/>
      <c r="HXN306" s="44"/>
      <c r="HXO306" s="8"/>
      <c r="HXP306" s="1"/>
      <c r="HXQ306" s="9"/>
      <c r="HXR306" s="2"/>
      <c r="HXS306" s="3"/>
      <c r="HXT306" s="3"/>
      <c r="HXU306" s="9"/>
      <c r="HXV306" s="4"/>
      <c r="HXW306" s="3"/>
      <c r="HXX306" s="3"/>
      <c r="HXY306" s="17"/>
      <c r="HXZ306" s="29"/>
      <c r="HYA306" s="26"/>
      <c r="HYB306" s="26"/>
      <c r="HYC306" s="26"/>
      <c r="HYD306" s="26"/>
      <c r="HYE306" s="26"/>
      <c r="HYF306" s="26"/>
      <c r="HYG306" s="26"/>
      <c r="HYH306" s="26"/>
      <c r="HYI306" s="26"/>
      <c r="HYJ306" s="26"/>
      <c r="HYK306" s="26"/>
      <c r="HYL306" s="26"/>
      <c r="HYM306" s="43"/>
      <c r="HYN306" s="19"/>
      <c r="HYO306" s="19"/>
      <c r="HYP306" s="43"/>
      <c r="HYQ306" s="43"/>
      <c r="HYR306" s="43"/>
      <c r="HYS306" s="19"/>
      <c r="HYT306" s="8"/>
      <c r="HYU306" s="45"/>
      <c r="HYV306" s="44"/>
      <c r="HYW306" s="8"/>
      <c r="HYX306" s="1"/>
      <c r="HYY306" s="9"/>
      <c r="HYZ306" s="2"/>
      <c r="HZA306" s="3"/>
      <c r="HZB306" s="3"/>
      <c r="HZC306" s="9"/>
      <c r="HZD306" s="4"/>
      <c r="HZE306" s="3"/>
      <c r="HZF306" s="3"/>
      <c r="HZG306" s="17"/>
      <c r="HZH306" s="29"/>
      <c r="HZI306" s="26"/>
      <c r="HZJ306" s="26"/>
      <c r="HZK306" s="26"/>
      <c r="HZL306" s="26"/>
      <c r="HZM306" s="26"/>
      <c r="HZN306" s="26"/>
      <c r="HZO306" s="26"/>
      <c r="HZP306" s="26"/>
      <c r="HZQ306" s="26"/>
      <c r="HZR306" s="26"/>
      <c r="HZS306" s="26"/>
      <c r="HZT306" s="26"/>
      <c r="HZU306" s="43"/>
      <c r="HZV306" s="19"/>
      <c r="HZW306" s="19"/>
      <c r="HZX306" s="43"/>
      <c r="HZY306" s="43"/>
      <c r="HZZ306" s="43"/>
      <c r="IAA306" s="19"/>
      <c r="IAB306" s="8"/>
      <c r="IAC306" s="45"/>
      <c r="IAD306" s="44"/>
      <c r="IAE306" s="8"/>
      <c r="IAF306" s="1"/>
      <c r="IAG306" s="9"/>
      <c r="IAH306" s="2"/>
      <c r="IAI306" s="3"/>
      <c r="IAJ306" s="3"/>
      <c r="IAK306" s="9"/>
      <c r="IAL306" s="4"/>
      <c r="IAM306" s="3"/>
      <c r="IAN306" s="3"/>
      <c r="IAO306" s="17"/>
      <c r="IAP306" s="29"/>
      <c r="IAQ306" s="26"/>
      <c r="IAR306" s="26"/>
      <c r="IAS306" s="26"/>
      <c r="IAT306" s="26"/>
      <c r="IAU306" s="26"/>
      <c r="IAV306" s="26"/>
      <c r="IAW306" s="26"/>
      <c r="IAX306" s="26"/>
      <c r="IAY306" s="26"/>
      <c r="IAZ306" s="26"/>
      <c r="IBA306" s="26"/>
      <c r="IBB306" s="26"/>
      <c r="IBC306" s="43"/>
      <c r="IBD306" s="19"/>
      <c r="IBE306" s="19"/>
      <c r="IBF306" s="43"/>
      <c r="IBG306" s="43"/>
      <c r="IBH306" s="43"/>
      <c r="IBI306" s="19"/>
      <c r="IBJ306" s="8"/>
      <c r="IBK306" s="45"/>
      <c r="IBL306" s="44"/>
      <c r="IBM306" s="8"/>
      <c r="IBN306" s="1"/>
      <c r="IBO306" s="9"/>
      <c r="IBP306" s="2"/>
      <c r="IBQ306" s="3"/>
      <c r="IBR306" s="3"/>
      <c r="IBS306" s="9"/>
      <c r="IBT306" s="4"/>
      <c r="IBU306" s="3"/>
      <c r="IBV306" s="3"/>
      <c r="IBW306" s="17"/>
      <c r="IBX306" s="29"/>
      <c r="IBY306" s="26"/>
      <c r="IBZ306" s="26"/>
      <c r="ICA306" s="26"/>
      <c r="ICB306" s="26"/>
      <c r="ICC306" s="26"/>
      <c r="ICD306" s="26"/>
      <c r="ICE306" s="26"/>
      <c r="ICF306" s="26"/>
      <c r="ICG306" s="26"/>
      <c r="ICH306" s="26"/>
      <c r="ICI306" s="26"/>
      <c r="ICJ306" s="26"/>
      <c r="ICK306" s="43"/>
      <c r="ICL306" s="19"/>
      <c r="ICM306" s="19"/>
      <c r="ICN306" s="43"/>
      <c r="ICO306" s="43"/>
      <c r="ICP306" s="43"/>
      <c r="ICQ306" s="19"/>
      <c r="ICR306" s="8"/>
      <c r="ICS306" s="45"/>
      <c r="ICT306" s="44"/>
      <c r="ICU306" s="8"/>
      <c r="ICV306" s="1"/>
      <c r="ICW306" s="9"/>
      <c r="ICX306" s="2"/>
      <c r="ICY306" s="3"/>
      <c r="ICZ306" s="3"/>
      <c r="IDA306" s="9"/>
      <c r="IDB306" s="4"/>
      <c r="IDC306" s="3"/>
      <c r="IDD306" s="3"/>
      <c r="IDE306" s="17"/>
      <c r="IDF306" s="29"/>
      <c r="IDG306" s="26"/>
      <c r="IDH306" s="26"/>
      <c r="IDI306" s="26"/>
      <c r="IDJ306" s="26"/>
      <c r="IDK306" s="26"/>
      <c r="IDL306" s="26"/>
      <c r="IDM306" s="26"/>
      <c r="IDN306" s="26"/>
      <c r="IDO306" s="26"/>
      <c r="IDP306" s="26"/>
      <c r="IDQ306" s="26"/>
      <c r="IDR306" s="26"/>
      <c r="IDS306" s="43"/>
      <c r="IDT306" s="19"/>
      <c r="IDU306" s="19"/>
      <c r="IDV306" s="43"/>
      <c r="IDW306" s="43"/>
      <c r="IDX306" s="43"/>
      <c r="IDY306" s="19"/>
      <c r="IDZ306" s="8"/>
      <c r="IEA306" s="45"/>
      <c r="IEB306" s="44"/>
      <c r="IEC306" s="8"/>
      <c r="IED306" s="1"/>
      <c r="IEE306" s="9"/>
      <c r="IEF306" s="2"/>
      <c r="IEG306" s="3"/>
      <c r="IEH306" s="3"/>
      <c r="IEI306" s="9"/>
      <c r="IEJ306" s="4"/>
      <c r="IEK306" s="3"/>
      <c r="IEL306" s="3"/>
      <c r="IEM306" s="17"/>
      <c r="IEN306" s="29"/>
      <c r="IEO306" s="26"/>
      <c r="IEP306" s="26"/>
      <c r="IEQ306" s="26"/>
      <c r="IER306" s="26"/>
      <c r="IES306" s="26"/>
      <c r="IET306" s="26"/>
      <c r="IEU306" s="26"/>
      <c r="IEV306" s="26"/>
      <c r="IEW306" s="26"/>
      <c r="IEX306" s="26"/>
      <c r="IEY306" s="26"/>
      <c r="IEZ306" s="26"/>
      <c r="IFA306" s="43"/>
      <c r="IFB306" s="19"/>
      <c r="IFC306" s="19"/>
      <c r="IFD306" s="43"/>
      <c r="IFE306" s="43"/>
      <c r="IFF306" s="43"/>
      <c r="IFG306" s="19"/>
      <c r="IFH306" s="8"/>
      <c r="IFI306" s="45"/>
      <c r="IFJ306" s="44"/>
      <c r="IFK306" s="8"/>
      <c r="IFL306" s="1"/>
      <c r="IFM306" s="9"/>
      <c r="IFN306" s="2"/>
      <c r="IFO306" s="3"/>
      <c r="IFP306" s="3"/>
      <c r="IFQ306" s="9"/>
      <c r="IFR306" s="4"/>
      <c r="IFS306" s="3"/>
      <c r="IFT306" s="3"/>
      <c r="IFU306" s="17"/>
      <c r="IFV306" s="29"/>
      <c r="IFW306" s="26"/>
      <c r="IFX306" s="26"/>
      <c r="IFY306" s="26"/>
      <c r="IFZ306" s="26"/>
      <c r="IGA306" s="26"/>
      <c r="IGB306" s="26"/>
      <c r="IGC306" s="26"/>
      <c r="IGD306" s="26"/>
      <c r="IGE306" s="26"/>
      <c r="IGF306" s="26"/>
      <c r="IGG306" s="26"/>
      <c r="IGH306" s="26"/>
      <c r="IGI306" s="43"/>
      <c r="IGJ306" s="19"/>
      <c r="IGK306" s="19"/>
      <c r="IGL306" s="43"/>
      <c r="IGM306" s="43"/>
      <c r="IGN306" s="43"/>
      <c r="IGO306" s="19"/>
      <c r="IGP306" s="8"/>
      <c r="IGQ306" s="45"/>
      <c r="IGR306" s="44"/>
      <c r="IGS306" s="8"/>
      <c r="IGT306" s="1"/>
      <c r="IGU306" s="9"/>
      <c r="IGV306" s="2"/>
      <c r="IGW306" s="3"/>
      <c r="IGX306" s="3"/>
      <c r="IGY306" s="9"/>
      <c r="IGZ306" s="4"/>
      <c r="IHA306" s="3"/>
      <c r="IHB306" s="3"/>
      <c r="IHC306" s="17"/>
      <c r="IHD306" s="29"/>
      <c r="IHE306" s="26"/>
      <c r="IHF306" s="26"/>
      <c r="IHG306" s="26"/>
      <c r="IHH306" s="26"/>
      <c r="IHI306" s="26"/>
      <c r="IHJ306" s="26"/>
      <c r="IHK306" s="26"/>
      <c r="IHL306" s="26"/>
      <c r="IHM306" s="26"/>
      <c r="IHN306" s="26"/>
      <c r="IHO306" s="26"/>
      <c r="IHP306" s="26"/>
      <c r="IHQ306" s="43"/>
      <c r="IHR306" s="19"/>
      <c r="IHS306" s="19"/>
      <c r="IHT306" s="43"/>
      <c r="IHU306" s="43"/>
      <c r="IHV306" s="43"/>
      <c r="IHW306" s="19"/>
      <c r="IHX306" s="8"/>
      <c r="IHY306" s="45"/>
      <c r="IHZ306" s="44"/>
      <c r="IIA306" s="8"/>
      <c r="IIB306" s="1"/>
      <c r="IIC306" s="9"/>
      <c r="IID306" s="2"/>
      <c r="IIE306" s="3"/>
      <c r="IIF306" s="3"/>
      <c r="IIG306" s="9"/>
      <c r="IIH306" s="4"/>
      <c r="III306" s="3"/>
      <c r="IIJ306" s="3"/>
      <c r="IIK306" s="17"/>
      <c r="IIL306" s="29"/>
      <c r="IIM306" s="26"/>
      <c r="IIN306" s="26"/>
      <c r="IIO306" s="26"/>
      <c r="IIP306" s="26"/>
      <c r="IIQ306" s="26"/>
      <c r="IIR306" s="26"/>
      <c r="IIS306" s="26"/>
      <c r="IIT306" s="26"/>
      <c r="IIU306" s="26"/>
      <c r="IIV306" s="26"/>
      <c r="IIW306" s="26"/>
      <c r="IIX306" s="26"/>
      <c r="IIY306" s="43"/>
      <c r="IIZ306" s="19"/>
      <c r="IJA306" s="19"/>
      <c r="IJB306" s="43"/>
      <c r="IJC306" s="43"/>
      <c r="IJD306" s="43"/>
      <c r="IJE306" s="19"/>
      <c r="IJF306" s="8"/>
      <c r="IJG306" s="45"/>
      <c r="IJH306" s="44"/>
      <c r="IJI306" s="8"/>
      <c r="IJJ306" s="1"/>
      <c r="IJK306" s="9"/>
      <c r="IJL306" s="2"/>
      <c r="IJM306" s="3"/>
      <c r="IJN306" s="3"/>
      <c r="IJO306" s="9"/>
      <c r="IJP306" s="4"/>
      <c r="IJQ306" s="3"/>
      <c r="IJR306" s="3"/>
      <c r="IJS306" s="17"/>
      <c r="IJT306" s="29"/>
      <c r="IJU306" s="26"/>
      <c r="IJV306" s="26"/>
      <c r="IJW306" s="26"/>
      <c r="IJX306" s="26"/>
      <c r="IJY306" s="26"/>
      <c r="IJZ306" s="26"/>
      <c r="IKA306" s="26"/>
      <c r="IKB306" s="26"/>
      <c r="IKC306" s="26"/>
      <c r="IKD306" s="26"/>
      <c r="IKE306" s="26"/>
      <c r="IKF306" s="26"/>
      <c r="IKG306" s="43"/>
      <c r="IKH306" s="19"/>
      <c r="IKI306" s="19"/>
      <c r="IKJ306" s="43"/>
      <c r="IKK306" s="43"/>
      <c r="IKL306" s="43"/>
      <c r="IKM306" s="19"/>
      <c r="IKN306" s="8"/>
      <c r="IKO306" s="45"/>
      <c r="IKP306" s="44"/>
      <c r="IKQ306" s="8"/>
      <c r="IKR306" s="1"/>
      <c r="IKS306" s="9"/>
      <c r="IKT306" s="2"/>
      <c r="IKU306" s="3"/>
      <c r="IKV306" s="3"/>
      <c r="IKW306" s="9"/>
      <c r="IKX306" s="4"/>
      <c r="IKY306" s="3"/>
      <c r="IKZ306" s="3"/>
      <c r="ILA306" s="17"/>
      <c r="ILB306" s="29"/>
      <c r="ILC306" s="26"/>
      <c r="ILD306" s="26"/>
      <c r="ILE306" s="26"/>
      <c r="ILF306" s="26"/>
      <c r="ILG306" s="26"/>
      <c r="ILH306" s="26"/>
      <c r="ILI306" s="26"/>
      <c r="ILJ306" s="26"/>
      <c r="ILK306" s="26"/>
      <c r="ILL306" s="26"/>
      <c r="ILM306" s="26"/>
      <c r="ILN306" s="26"/>
      <c r="ILO306" s="43"/>
      <c r="ILP306" s="19"/>
      <c r="ILQ306" s="19"/>
      <c r="ILR306" s="43"/>
      <c r="ILS306" s="43"/>
      <c r="ILT306" s="43"/>
      <c r="ILU306" s="19"/>
      <c r="ILV306" s="8"/>
      <c r="ILW306" s="45"/>
      <c r="ILX306" s="44"/>
      <c r="ILY306" s="8"/>
      <c r="ILZ306" s="1"/>
      <c r="IMA306" s="9"/>
      <c r="IMB306" s="2"/>
      <c r="IMC306" s="3"/>
      <c r="IMD306" s="3"/>
      <c r="IME306" s="9"/>
      <c r="IMF306" s="4"/>
      <c r="IMG306" s="3"/>
      <c r="IMH306" s="3"/>
      <c r="IMI306" s="17"/>
      <c r="IMJ306" s="29"/>
      <c r="IMK306" s="26"/>
      <c r="IML306" s="26"/>
      <c r="IMM306" s="26"/>
      <c r="IMN306" s="26"/>
      <c r="IMO306" s="26"/>
      <c r="IMP306" s="26"/>
      <c r="IMQ306" s="26"/>
      <c r="IMR306" s="26"/>
      <c r="IMS306" s="26"/>
      <c r="IMT306" s="26"/>
      <c r="IMU306" s="26"/>
      <c r="IMV306" s="26"/>
      <c r="IMW306" s="43"/>
      <c r="IMX306" s="19"/>
      <c r="IMY306" s="19"/>
      <c r="IMZ306" s="43"/>
      <c r="INA306" s="43"/>
      <c r="INB306" s="43"/>
      <c r="INC306" s="19"/>
      <c r="IND306" s="8"/>
      <c r="INE306" s="45"/>
      <c r="INF306" s="44"/>
      <c r="ING306" s="8"/>
      <c r="INH306" s="1"/>
      <c r="INI306" s="9"/>
      <c r="INJ306" s="2"/>
      <c r="INK306" s="3"/>
      <c r="INL306" s="3"/>
      <c r="INM306" s="9"/>
      <c r="INN306" s="4"/>
      <c r="INO306" s="3"/>
      <c r="INP306" s="3"/>
      <c r="INQ306" s="17"/>
      <c r="INR306" s="29"/>
      <c r="INS306" s="26"/>
      <c r="INT306" s="26"/>
      <c r="INU306" s="26"/>
      <c r="INV306" s="26"/>
      <c r="INW306" s="26"/>
      <c r="INX306" s="26"/>
      <c r="INY306" s="26"/>
      <c r="INZ306" s="26"/>
      <c r="IOA306" s="26"/>
      <c r="IOB306" s="26"/>
      <c r="IOC306" s="26"/>
      <c r="IOD306" s="26"/>
      <c r="IOE306" s="43"/>
      <c r="IOF306" s="19"/>
      <c r="IOG306" s="19"/>
      <c r="IOH306" s="43"/>
      <c r="IOI306" s="43"/>
      <c r="IOJ306" s="43"/>
      <c r="IOK306" s="19"/>
      <c r="IOL306" s="8"/>
      <c r="IOM306" s="45"/>
      <c r="ION306" s="44"/>
      <c r="IOO306" s="8"/>
      <c r="IOP306" s="1"/>
      <c r="IOQ306" s="9"/>
      <c r="IOR306" s="2"/>
      <c r="IOS306" s="3"/>
      <c r="IOT306" s="3"/>
      <c r="IOU306" s="9"/>
      <c r="IOV306" s="4"/>
      <c r="IOW306" s="3"/>
      <c r="IOX306" s="3"/>
      <c r="IOY306" s="17"/>
      <c r="IOZ306" s="29"/>
      <c r="IPA306" s="26"/>
      <c r="IPB306" s="26"/>
      <c r="IPC306" s="26"/>
      <c r="IPD306" s="26"/>
      <c r="IPE306" s="26"/>
      <c r="IPF306" s="26"/>
      <c r="IPG306" s="26"/>
      <c r="IPH306" s="26"/>
      <c r="IPI306" s="26"/>
      <c r="IPJ306" s="26"/>
      <c r="IPK306" s="26"/>
      <c r="IPL306" s="26"/>
      <c r="IPM306" s="43"/>
      <c r="IPN306" s="19"/>
      <c r="IPO306" s="19"/>
      <c r="IPP306" s="43"/>
      <c r="IPQ306" s="43"/>
      <c r="IPR306" s="43"/>
      <c r="IPS306" s="19"/>
      <c r="IPT306" s="8"/>
      <c r="IPU306" s="45"/>
      <c r="IPV306" s="44"/>
      <c r="IPW306" s="8"/>
      <c r="IPX306" s="1"/>
      <c r="IPY306" s="9"/>
      <c r="IPZ306" s="2"/>
      <c r="IQA306" s="3"/>
      <c r="IQB306" s="3"/>
      <c r="IQC306" s="9"/>
      <c r="IQD306" s="4"/>
      <c r="IQE306" s="3"/>
      <c r="IQF306" s="3"/>
      <c r="IQG306" s="17"/>
      <c r="IQH306" s="29"/>
      <c r="IQI306" s="26"/>
      <c r="IQJ306" s="26"/>
      <c r="IQK306" s="26"/>
      <c r="IQL306" s="26"/>
      <c r="IQM306" s="26"/>
      <c r="IQN306" s="26"/>
      <c r="IQO306" s="26"/>
      <c r="IQP306" s="26"/>
      <c r="IQQ306" s="26"/>
      <c r="IQR306" s="26"/>
      <c r="IQS306" s="26"/>
      <c r="IQT306" s="26"/>
      <c r="IQU306" s="43"/>
      <c r="IQV306" s="19"/>
      <c r="IQW306" s="19"/>
      <c r="IQX306" s="43"/>
      <c r="IQY306" s="43"/>
      <c r="IQZ306" s="43"/>
      <c r="IRA306" s="19"/>
      <c r="IRB306" s="8"/>
      <c r="IRC306" s="45"/>
      <c r="IRD306" s="44"/>
      <c r="IRE306" s="8"/>
      <c r="IRF306" s="1"/>
      <c r="IRG306" s="9"/>
      <c r="IRH306" s="2"/>
      <c r="IRI306" s="3"/>
      <c r="IRJ306" s="3"/>
      <c r="IRK306" s="9"/>
      <c r="IRL306" s="4"/>
      <c r="IRM306" s="3"/>
      <c r="IRN306" s="3"/>
      <c r="IRO306" s="17"/>
      <c r="IRP306" s="29"/>
      <c r="IRQ306" s="26"/>
      <c r="IRR306" s="26"/>
      <c r="IRS306" s="26"/>
      <c r="IRT306" s="26"/>
      <c r="IRU306" s="26"/>
      <c r="IRV306" s="26"/>
      <c r="IRW306" s="26"/>
      <c r="IRX306" s="26"/>
      <c r="IRY306" s="26"/>
      <c r="IRZ306" s="26"/>
      <c r="ISA306" s="26"/>
      <c r="ISB306" s="26"/>
      <c r="ISC306" s="43"/>
      <c r="ISD306" s="19"/>
      <c r="ISE306" s="19"/>
      <c r="ISF306" s="43"/>
      <c r="ISG306" s="43"/>
      <c r="ISH306" s="43"/>
      <c r="ISI306" s="19"/>
      <c r="ISJ306" s="8"/>
      <c r="ISK306" s="45"/>
      <c r="ISL306" s="44"/>
      <c r="ISM306" s="8"/>
      <c r="ISN306" s="1"/>
      <c r="ISO306" s="9"/>
      <c r="ISP306" s="2"/>
      <c r="ISQ306" s="3"/>
      <c r="ISR306" s="3"/>
      <c r="ISS306" s="9"/>
      <c r="IST306" s="4"/>
      <c r="ISU306" s="3"/>
      <c r="ISV306" s="3"/>
      <c r="ISW306" s="17"/>
      <c r="ISX306" s="29"/>
      <c r="ISY306" s="26"/>
      <c r="ISZ306" s="26"/>
      <c r="ITA306" s="26"/>
      <c r="ITB306" s="26"/>
      <c r="ITC306" s="26"/>
      <c r="ITD306" s="26"/>
      <c r="ITE306" s="26"/>
      <c r="ITF306" s="26"/>
      <c r="ITG306" s="26"/>
      <c r="ITH306" s="26"/>
      <c r="ITI306" s="26"/>
      <c r="ITJ306" s="26"/>
      <c r="ITK306" s="43"/>
      <c r="ITL306" s="19"/>
      <c r="ITM306" s="19"/>
      <c r="ITN306" s="43"/>
      <c r="ITO306" s="43"/>
      <c r="ITP306" s="43"/>
      <c r="ITQ306" s="19"/>
      <c r="ITR306" s="8"/>
      <c r="ITS306" s="45"/>
      <c r="ITT306" s="44"/>
      <c r="ITU306" s="8"/>
      <c r="ITV306" s="1"/>
      <c r="ITW306" s="9"/>
      <c r="ITX306" s="2"/>
      <c r="ITY306" s="3"/>
      <c r="ITZ306" s="3"/>
      <c r="IUA306" s="9"/>
      <c r="IUB306" s="4"/>
      <c r="IUC306" s="3"/>
      <c r="IUD306" s="3"/>
      <c r="IUE306" s="17"/>
      <c r="IUF306" s="29"/>
      <c r="IUG306" s="26"/>
      <c r="IUH306" s="26"/>
      <c r="IUI306" s="26"/>
      <c r="IUJ306" s="26"/>
      <c r="IUK306" s="26"/>
      <c r="IUL306" s="26"/>
      <c r="IUM306" s="26"/>
      <c r="IUN306" s="26"/>
      <c r="IUO306" s="26"/>
      <c r="IUP306" s="26"/>
      <c r="IUQ306" s="26"/>
      <c r="IUR306" s="26"/>
      <c r="IUS306" s="43"/>
      <c r="IUT306" s="19"/>
      <c r="IUU306" s="19"/>
      <c r="IUV306" s="43"/>
      <c r="IUW306" s="43"/>
      <c r="IUX306" s="43"/>
      <c r="IUY306" s="19"/>
      <c r="IUZ306" s="8"/>
      <c r="IVA306" s="45"/>
      <c r="IVB306" s="44"/>
      <c r="IVC306" s="8"/>
      <c r="IVD306" s="1"/>
      <c r="IVE306" s="9"/>
      <c r="IVF306" s="2"/>
      <c r="IVG306" s="3"/>
      <c r="IVH306" s="3"/>
      <c r="IVI306" s="9"/>
      <c r="IVJ306" s="4"/>
      <c r="IVK306" s="3"/>
      <c r="IVL306" s="3"/>
      <c r="IVM306" s="17"/>
      <c r="IVN306" s="29"/>
      <c r="IVO306" s="26"/>
      <c r="IVP306" s="26"/>
      <c r="IVQ306" s="26"/>
      <c r="IVR306" s="26"/>
      <c r="IVS306" s="26"/>
      <c r="IVT306" s="26"/>
      <c r="IVU306" s="26"/>
      <c r="IVV306" s="26"/>
      <c r="IVW306" s="26"/>
      <c r="IVX306" s="26"/>
      <c r="IVY306" s="26"/>
      <c r="IVZ306" s="26"/>
      <c r="IWA306" s="43"/>
      <c r="IWB306" s="19"/>
      <c r="IWC306" s="19"/>
      <c r="IWD306" s="43"/>
      <c r="IWE306" s="43"/>
      <c r="IWF306" s="43"/>
      <c r="IWG306" s="19"/>
      <c r="IWH306" s="8"/>
      <c r="IWI306" s="45"/>
      <c r="IWJ306" s="44"/>
      <c r="IWK306" s="8"/>
      <c r="IWL306" s="1"/>
      <c r="IWM306" s="9"/>
      <c r="IWN306" s="2"/>
      <c r="IWO306" s="3"/>
      <c r="IWP306" s="3"/>
      <c r="IWQ306" s="9"/>
      <c r="IWR306" s="4"/>
      <c r="IWS306" s="3"/>
      <c r="IWT306" s="3"/>
      <c r="IWU306" s="17"/>
      <c r="IWV306" s="29"/>
      <c r="IWW306" s="26"/>
      <c r="IWX306" s="26"/>
      <c r="IWY306" s="26"/>
      <c r="IWZ306" s="26"/>
      <c r="IXA306" s="26"/>
      <c r="IXB306" s="26"/>
      <c r="IXC306" s="26"/>
      <c r="IXD306" s="26"/>
      <c r="IXE306" s="26"/>
      <c r="IXF306" s="26"/>
      <c r="IXG306" s="26"/>
      <c r="IXH306" s="26"/>
      <c r="IXI306" s="43"/>
      <c r="IXJ306" s="19"/>
      <c r="IXK306" s="19"/>
      <c r="IXL306" s="43"/>
      <c r="IXM306" s="43"/>
      <c r="IXN306" s="43"/>
      <c r="IXO306" s="19"/>
      <c r="IXP306" s="8"/>
      <c r="IXQ306" s="45"/>
      <c r="IXR306" s="44"/>
      <c r="IXS306" s="8"/>
      <c r="IXT306" s="1"/>
      <c r="IXU306" s="9"/>
      <c r="IXV306" s="2"/>
      <c r="IXW306" s="3"/>
      <c r="IXX306" s="3"/>
      <c r="IXY306" s="9"/>
      <c r="IXZ306" s="4"/>
      <c r="IYA306" s="3"/>
      <c r="IYB306" s="3"/>
      <c r="IYC306" s="17"/>
      <c r="IYD306" s="29"/>
      <c r="IYE306" s="26"/>
      <c r="IYF306" s="26"/>
      <c r="IYG306" s="26"/>
      <c r="IYH306" s="26"/>
      <c r="IYI306" s="26"/>
      <c r="IYJ306" s="26"/>
      <c r="IYK306" s="26"/>
      <c r="IYL306" s="26"/>
      <c r="IYM306" s="26"/>
      <c r="IYN306" s="26"/>
      <c r="IYO306" s="26"/>
      <c r="IYP306" s="26"/>
      <c r="IYQ306" s="43"/>
      <c r="IYR306" s="19"/>
      <c r="IYS306" s="19"/>
      <c r="IYT306" s="43"/>
      <c r="IYU306" s="43"/>
      <c r="IYV306" s="43"/>
      <c r="IYW306" s="19"/>
      <c r="IYX306" s="8"/>
      <c r="IYY306" s="45"/>
      <c r="IYZ306" s="44"/>
      <c r="IZA306" s="8"/>
      <c r="IZB306" s="1"/>
      <c r="IZC306" s="9"/>
      <c r="IZD306" s="2"/>
      <c r="IZE306" s="3"/>
      <c r="IZF306" s="3"/>
      <c r="IZG306" s="9"/>
      <c r="IZH306" s="4"/>
      <c r="IZI306" s="3"/>
      <c r="IZJ306" s="3"/>
      <c r="IZK306" s="17"/>
      <c r="IZL306" s="29"/>
      <c r="IZM306" s="26"/>
      <c r="IZN306" s="26"/>
      <c r="IZO306" s="26"/>
      <c r="IZP306" s="26"/>
      <c r="IZQ306" s="26"/>
      <c r="IZR306" s="26"/>
      <c r="IZS306" s="26"/>
      <c r="IZT306" s="26"/>
      <c r="IZU306" s="26"/>
      <c r="IZV306" s="26"/>
      <c r="IZW306" s="26"/>
      <c r="IZX306" s="26"/>
      <c r="IZY306" s="43"/>
      <c r="IZZ306" s="19"/>
      <c r="JAA306" s="19"/>
      <c r="JAB306" s="43"/>
      <c r="JAC306" s="43"/>
      <c r="JAD306" s="43"/>
      <c r="JAE306" s="19"/>
      <c r="JAF306" s="8"/>
      <c r="JAG306" s="45"/>
      <c r="JAH306" s="44"/>
      <c r="JAI306" s="8"/>
      <c r="JAJ306" s="1"/>
      <c r="JAK306" s="9"/>
      <c r="JAL306" s="2"/>
      <c r="JAM306" s="3"/>
      <c r="JAN306" s="3"/>
      <c r="JAO306" s="9"/>
      <c r="JAP306" s="4"/>
      <c r="JAQ306" s="3"/>
      <c r="JAR306" s="3"/>
      <c r="JAS306" s="17"/>
      <c r="JAT306" s="29"/>
      <c r="JAU306" s="26"/>
      <c r="JAV306" s="26"/>
      <c r="JAW306" s="26"/>
      <c r="JAX306" s="26"/>
      <c r="JAY306" s="26"/>
      <c r="JAZ306" s="26"/>
      <c r="JBA306" s="26"/>
      <c r="JBB306" s="26"/>
      <c r="JBC306" s="26"/>
      <c r="JBD306" s="26"/>
      <c r="JBE306" s="26"/>
      <c r="JBF306" s="26"/>
      <c r="JBG306" s="43"/>
      <c r="JBH306" s="19"/>
      <c r="JBI306" s="19"/>
      <c r="JBJ306" s="43"/>
      <c r="JBK306" s="43"/>
      <c r="JBL306" s="43"/>
      <c r="JBM306" s="19"/>
      <c r="JBN306" s="8"/>
      <c r="JBO306" s="45"/>
      <c r="JBP306" s="44"/>
      <c r="JBQ306" s="8"/>
      <c r="JBR306" s="1"/>
      <c r="JBS306" s="9"/>
      <c r="JBT306" s="2"/>
      <c r="JBU306" s="3"/>
      <c r="JBV306" s="3"/>
      <c r="JBW306" s="9"/>
      <c r="JBX306" s="4"/>
      <c r="JBY306" s="3"/>
      <c r="JBZ306" s="3"/>
      <c r="JCA306" s="17"/>
      <c r="JCB306" s="29"/>
      <c r="JCC306" s="26"/>
      <c r="JCD306" s="26"/>
      <c r="JCE306" s="26"/>
      <c r="JCF306" s="26"/>
      <c r="JCG306" s="26"/>
      <c r="JCH306" s="26"/>
      <c r="JCI306" s="26"/>
      <c r="JCJ306" s="26"/>
      <c r="JCK306" s="26"/>
      <c r="JCL306" s="26"/>
      <c r="JCM306" s="26"/>
      <c r="JCN306" s="26"/>
      <c r="JCO306" s="43"/>
      <c r="JCP306" s="19"/>
      <c r="JCQ306" s="19"/>
      <c r="JCR306" s="43"/>
      <c r="JCS306" s="43"/>
      <c r="JCT306" s="43"/>
      <c r="JCU306" s="19"/>
      <c r="JCV306" s="8"/>
      <c r="JCW306" s="45"/>
      <c r="JCX306" s="44"/>
      <c r="JCY306" s="8"/>
      <c r="JCZ306" s="1"/>
      <c r="JDA306" s="9"/>
      <c r="JDB306" s="2"/>
      <c r="JDC306" s="3"/>
      <c r="JDD306" s="3"/>
      <c r="JDE306" s="9"/>
      <c r="JDF306" s="4"/>
      <c r="JDG306" s="3"/>
      <c r="JDH306" s="3"/>
      <c r="JDI306" s="17"/>
      <c r="JDJ306" s="29"/>
      <c r="JDK306" s="26"/>
      <c r="JDL306" s="26"/>
      <c r="JDM306" s="26"/>
      <c r="JDN306" s="26"/>
      <c r="JDO306" s="26"/>
      <c r="JDP306" s="26"/>
      <c r="JDQ306" s="26"/>
      <c r="JDR306" s="26"/>
      <c r="JDS306" s="26"/>
      <c r="JDT306" s="26"/>
      <c r="JDU306" s="26"/>
      <c r="JDV306" s="26"/>
      <c r="JDW306" s="43"/>
      <c r="JDX306" s="19"/>
      <c r="JDY306" s="19"/>
      <c r="JDZ306" s="43"/>
      <c r="JEA306" s="43"/>
      <c r="JEB306" s="43"/>
      <c r="JEC306" s="19"/>
      <c r="JED306" s="8"/>
      <c r="JEE306" s="45"/>
      <c r="JEF306" s="44"/>
      <c r="JEG306" s="8"/>
      <c r="JEH306" s="1"/>
      <c r="JEI306" s="9"/>
      <c r="JEJ306" s="2"/>
      <c r="JEK306" s="3"/>
      <c r="JEL306" s="3"/>
      <c r="JEM306" s="9"/>
      <c r="JEN306" s="4"/>
      <c r="JEO306" s="3"/>
      <c r="JEP306" s="3"/>
      <c r="JEQ306" s="17"/>
      <c r="JER306" s="29"/>
      <c r="JES306" s="26"/>
      <c r="JET306" s="26"/>
      <c r="JEU306" s="26"/>
      <c r="JEV306" s="26"/>
      <c r="JEW306" s="26"/>
      <c r="JEX306" s="26"/>
      <c r="JEY306" s="26"/>
      <c r="JEZ306" s="26"/>
      <c r="JFA306" s="26"/>
      <c r="JFB306" s="26"/>
      <c r="JFC306" s="26"/>
      <c r="JFD306" s="26"/>
      <c r="JFE306" s="43"/>
      <c r="JFF306" s="19"/>
      <c r="JFG306" s="19"/>
      <c r="JFH306" s="43"/>
      <c r="JFI306" s="43"/>
      <c r="JFJ306" s="43"/>
      <c r="JFK306" s="19"/>
      <c r="JFL306" s="8"/>
      <c r="JFM306" s="45"/>
      <c r="JFN306" s="44"/>
      <c r="JFO306" s="8"/>
      <c r="JFP306" s="1"/>
      <c r="JFQ306" s="9"/>
      <c r="JFR306" s="2"/>
      <c r="JFS306" s="3"/>
      <c r="JFT306" s="3"/>
      <c r="JFU306" s="9"/>
      <c r="JFV306" s="4"/>
      <c r="JFW306" s="3"/>
      <c r="JFX306" s="3"/>
      <c r="JFY306" s="17"/>
      <c r="JFZ306" s="29"/>
      <c r="JGA306" s="26"/>
      <c r="JGB306" s="26"/>
      <c r="JGC306" s="26"/>
      <c r="JGD306" s="26"/>
      <c r="JGE306" s="26"/>
      <c r="JGF306" s="26"/>
      <c r="JGG306" s="26"/>
      <c r="JGH306" s="26"/>
      <c r="JGI306" s="26"/>
      <c r="JGJ306" s="26"/>
      <c r="JGK306" s="26"/>
      <c r="JGL306" s="26"/>
      <c r="JGM306" s="43"/>
      <c r="JGN306" s="19"/>
      <c r="JGO306" s="19"/>
      <c r="JGP306" s="43"/>
      <c r="JGQ306" s="43"/>
      <c r="JGR306" s="43"/>
      <c r="JGS306" s="19"/>
      <c r="JGT306" s="8"/>
      <c r="JGU306" s="45"/>
      <c r="JGV306" s="44"/>
      <c r="JGW306" s="8"/>
      <c r="JGX306" s="1"/>
      <c r="JGY306" s="9"/>
      <c r="JGZ306" s="2"/>
      <c r="JHA306" s="3"/>
      <c r="JHB306" s="3"/>
      <c r="JHC306" s="9"/>
      <c r="JHD306" s="4"/>
      <c r="JHE306" s="3"/>
      <c r="JHF306" s="3"/>
      <c r="JHG306" s="17"/>
      <c r="JHH306" s="29"/>
      <c r="JHI306" s="26"/>
      <c r="JHJ306" s="26"/>
      <c r="JHK306" s="26"/>
      <c r="JHL306" s="26"/>
      <c r="JHM306" s="26"/>
      <c r="JHN306" s="26"/>
      <c r="JHO306" s="26"/>
      <c r="JHP306" s="26"/>
      <c r="JHQ306" s="26"/>
      <c r="JHR306" s="26"/>
      <c r="JHS306" s="26"/>
      <c r="JHT306" s="26"/>
      <c r="JHU306" s="43"/>
      <c r="JHV306" s="19"/>
      <c r="JHW306" s="19"/>
      <c r="JHX306" s="43"/>
      <c r="JHY306" s="43"/>
      <c r="JHZ306" s="43"/>
      <c r="JIA306" s="19"/>
      <c r="JIB306" s="8"/>
      <c r="JIC306" s="45"/>
      <c r="JID306" s="44"/>
      <c r="JIE306" s="8"/>
      <c r="JIF306" s="1"/>
      <c r="JIG306" s="9"/>
      <c r="JIH306" s="2"/>
      <c r="JII306" s="3"/>
      <c r="JIJ306" s="3"/>
      <c r="JIK306" s="9"/>
      <c r="JIL306" s="4"/>
      <c r="JIM306" s="3"/>
      <c r="JIN306" s="3"/>
      <c r="JIO306" s="17"/>
      <c r="JIP306" s="29"/>
      <c r="JIQ306" s="26"/>
      <c r="JIR306" s="26"/>
      <c r="JIS306" s="26"/>
      <c r="JIT306" s="26"/>
      <c r="JIU306" s="26"/>
      <c r="JIV306" s="26"/>
      <c r="JIW306" s="26"/>
      <c r="JIX306" s="26"/>
      <c r="JIY306" s="26"/>
      <c r="JIZ306" s="26"/>
      <c r="JJA306" s="26"/>
      <c r="JJB306" s="26"/>
      <c r="JJC306" s="43"/>
      <c r="JJD306" s="19"/>
      <c r="JJE306" s="19"/>
      <c r="JJF306" s="43"/>
      <c r="JJG306" s="43"/>
      <c r="JJH306" s="43"/>
      <c r="JJI306" s="19"/>
      <c r="JJJ306" s="8"/>
      <c r="JJK306" s="45"/>
      <c r="JJL306" s="44"/>
      <c r="JJM306" s="8"/>
      <c r="JJN306" s="1"/>
      <c r="JJO306" s="9"/>
      <c r="JJP306" s="2"/>
      <c r="JJQ306" s="3"/>
      <c r="JJR306" s="3"/>
      <c r="JJS306" s="9"/>
      <c r="JJT306" s="4"/>
      <c r="JJU306" s="3"/>
      <c r="JJV306" s="3"/>
      <c r="JJW306" s="17"/>
      <c r="JJX306" s="29"/>
      <c r="JJY306" s="26"/>
      <c r="JJZ306" s="26"/>
      <c r="JKA306" s="26"/>
      <c r="JKB306" s="26"/>
      <c r="JKC306" s="26"/>
      <c r="JKD306" s="26"/>
      <c r="JKE306" s="26"/>
      <c r="JKF306" s="26"/>
      <c r="JKG306" s="26"/>
      <c r="JKH306" s="26"/>
      <c r="JKI306" s="26"/>
      <c r="JKJ306" s="26"/>
      <c r="JKK306" s="43"/>
      <c r="JKL306" s="19"/>
      <c r="JKM306" s="19"/>
      <c r="JKN306" s="43"/>
      <c r="JKO306" s="43"/>
      <c r="JKP306" s="43"/>
      <c r="JKQ306" s="19"/>
      <c r="JKR306" s="8"/>
      <c r="JKS306" s="45"/>
      <c r="JKT306" s="44"/>
      <c r="JKU306" s="8"/>
      <c r="JKV306" s="1"/>
      <c r="JKW306" s="9"/>
      <c r="JKX306" s="2"/>
      <c r="JKY306" s="3"/>
      <c r="JKZ306" s="3"/>
      <c r="JLA306" s="9"/>
      <c r="JLB306" s="4"/>
      <c r="JLC306" s="3"/>
      <c r="JLD306" s="3"/>
      <c r="JLE306" s="17"/>
      <c r="JLF306" s="29"/>
      <c r="JLG306" s="26"/>
      <c r="JLH306" s="26"/>
      <c r="JLI306" s="26"/>
      <c r="JLJ306" s="26"/>
      <c r="JLK306" s="26"/>
      <c r="JLL306" s="26"/>
      <c r="JLM306" s="26"/>
      <c r="JLN306" s="26"/>
      <c r="JLO306" s="26"/>
      <c r="JLP306" s="26"/>
      <c r="JLQ306" s="26"/>
      <c r="JLR306" s="26"/>
      <c r="JLS306" s="43"/>
      <c r="JLT306" s="19"/>
      <c r="JLU306" s="19"/>
      <c r="JLV306" s="43"/>
      <c r="JLW306" s="43"/>
      <c r="JLX306" s="43"/>
      <c r="JLY306" s="19"/>
      <c r="JLZ306" s="8"/>
      <c r="JMA306" s="45"/>
      <c r="JMB306" s="44"/>
      <c r="JMC306" s="8"/>
      <c r="JMD306" s="1"/>
      <c r="JME306" s="9"/>
      <c r="JMF306" s="2"/>
      <c r="JMG306" s="3"/>
      <c r="JMH306" s="3"/>
      <c r="JMI306" s="9"/>
      <c r="JMJ306" s="4"/>
      <c r="JMK306" s="3"/>
      <c r="JML306" s="3"/>
      <c r="JMM306" s="17"/>
      <c r="JMN306" s="29"/>
      <c r="JMO306" s="26"/>
      <c r="JMP306" s="26"/>
      <c r="JMQ306" s="26"/>
      <c r="JMR306" s="26"/>
      <c r="JMS306" s="26"/>
      <c r="JMT306" s="26"/>
      <c r="JMU306" s="26"/>
      <c r="JMV306" s="26"/>
      <c r="JMW306" s="26"/>
      <c r="JMX306" s="26"/>
      <c r="JMY306" s="26"/>
      <c r="JMZ306" s="26"/>
      <c r="JNA306" s="43"/>
      <c r="JNB306" s="19"/>
      <c r="JNC306" s="19"/>
      <c r="JND306" s="43"/>
      <c r="JNE306" s="43"/>
      <c r="JNF306" s="43"/>
      <c r="JNG306" s="19"/>
      <c r="JNH306" s="8"/>
      <c r="JNI306" s="45"/>
      <c r="JNJ306" s="44"/>
      <c r="JNK306" s="8"/>
      <c r="JNL306" s="1"/>
      <c r="JNM306" s="9"/>
      <c r="JNN306" s="2"/>
      <c r="JNO306" s="3"/>
      <c r="JNP306" s="3"/>
      <c r="JNQ306" s="9"/>
      <c r="JNR306" s="4"/>
      <c r="JNS306" s="3"/>
      <c r="JNT306" s="3"/>
      <c r="JNU306" s="17"/>
      <c r="JNV306" s="29"/>
      <c r="JNW306" s="26"/>
      <c r="JNX306" s="26"/>
      <c r="JNY306" s="26"/>
      <c r="JNZ306" s="26"/>
      <c r="JOA306" s="26"/>
      <c r="JOB306" s="26"/>
      <c r="JOC306" s="26"/>
      <c r="JOD306" s="26"/>
      <c r="JOE306" s="26"/>
      <c r="JOF306" s="26"/>
      <c r="JOG306" s="26"/>
      <c r="JOH306" s="26"/>
      <c r="JOI306" s="43"/>
      <c r="JOJ306" s="19"/>
      <c r="JOK306" s="19"/>
      <c r="JOL306" s="43"/>
      <c r="JOM306" s="43"/>
      <c r="JON306" s="43"/>
      <c r="JOO306" s="19"/>
      <c r="JOP306" s="8"/>
      <c r="JOQ306" s="45"/>
      <c r="JOR306" s="44"/>
      <c r="JOS306" s="8"/>
      <c r="JOT306" s="1"/>
      <c r="JOU306" s="9"/>
      <c r="JOV306" s="2"/>
      <c r="JOW306" s="3"/>
      <c r="JOX306" s="3"/>
      <c r="JOY306" s="9"/>
      <c r="JOZ306" s="4"/>
      <c r="JPA306" s="3"/>
      <c r="JPB306" s="3"/>
      <c r="JPC306" s="17"/>
      <c r="JPD306" s="29"/>
      <c r="JPE306" s="26"/>
      <c r="JPF306" s="26"/>
      <c r="JPG306" s="26"/>
      <c r="JPH306" s="26"/>
      <c r="JPI306" s="26"/>
      <c r="JPJ306" s="26"/>
      <c r="JPK306" s="26"/>
      <c r="JPL306" s="26"/>
      <c r="JPM306" s="26"/>
      <c r="JPN306" s="26"/>
      <c r="JPO306" s="26"/>
      <c r="JPP306" s="26"/>
      <c r="JPQ306" s="43"/>
      <c r="JPR306" s="19"/>
      <c r="JPS306" s="19"/>
      <c r="JPT306" s="43"/>
      <c r="JPU306" s="43"/>
      <c r="JPV306" s="43"/>
      <c r="JPW306" s="19"/>
      <c r="JPX306" s="8"/>
      <c r="JPY306" s="45"/>
      <c r="JPZ306" s="44"/>
      <c r="JQA306" s="8"/>
      <c r="JQB306" s="1"/>
      <c r="JQC306" s="9"/>
      <c r="JQD306" s="2"/>
      <c r="JQE306" s="3"/>
      <c r="JQF306" s="3"/>
      <c r="JQG306" s="9"/>
      <c r="JQH306" s="4"/>
      <c r="JQI306" s="3"/>
      <c r="JQJ306" s="3"/>
      <c r="JQK306" s="17"/>
      <c r="JQL306" s="29"/>
      <c r="JQM306" s="26"/>
      <c r="JQN306" s="26"/>
      <c r="JQO306" s="26"/>
      <c r="JQP306" s="26"/>
      <c r="JQQ306" s="26"/>
      <c r="JQR306" s="26"/>
      <c r="JQS306" s="26"/>
      <c r="JQT306" s="26"/>
      <c r="JQU306" s="26"/>
      <c r="JQV306" s="26"/>
      <c r="JQW306" s="26"/>
      <c r="JQX306" s="26"/>
      <c r="JQY306" s="43"/>
      <c r="JQZ306" s="19"/>
      <c r="JRA306" s="19"/>
      <c r="JRB306" s="43"/>
      <c r="JRC306" s="43"/>
      <c r="JRD306" s="43"/>
      <c r="JRE306" s="19"/>
      <c r="JRF306" s="8"/>
      <c r="JRG306" s="45"/>
      <c r="JRH306" s="44"/>
      <c r="JRI306" s="8"/>
      <c r="JRJ306" s="1"/>
      <c r="JRK306" s="9"/>
      <c r="JRL306" s="2"/>
      <c r="JRM306" s="3"/>
      <c r="JRN306" s="3"/>
      <c r="JRO306" s="9"/>
      <c r="JRP306" s="4"/>
      <c r="JRQ306" s="3"/>
      <c r="JRR306" s="3"/>
      <c r="JRS306" s="17"/>
      <c r="JRT306" s="29"/>
      <c r="JRU306" s="26"/>
      <c r="JRV306" s="26"/>
      <c r="JRW306" s="26"/>
      <c r="JRX306" s="26"/>
      <c r="JRY306" s="26"/>
      <c r="JRZ306" s="26"/>
      <c r="JSA306" s="26"/>
      <c r="JSB306" s="26"/>
      <c r="JSC306" s="26"/>
      <c r="JSD306" s="26"/>
      <c r="JSE306" s="26"/>
      <c r="JSF306" s="26"/>
      <c r="JSG306" s="43"/>
      <c r="JSH306" s="19"/>
      <c r="JSI306" s="19"/>
      <c r="JSJ306" s="43"/>
      <c r="JSK306" s="43"/>
      <c r="JSL306" s="43"/>
      <c r="JSM306" s="19"/>
      <c r="JSN306" s="8"/>
      <c r="JSO306" s="45"/>
      <c r="JSP306" s="44"/>
      <c r="JSQ306" s="8"/>
      <c r="JSR306" s="1"/>
      <c r="JSS306" s="9"/>
      <c r="JST306" s="2"/>
      <c r="JSU306" s="3"/>
      <c r="JSV306" s="3"/>
      <c r="JSW306" s="9"/>
      <c r="JSX306" s="4"/>
      <c r="JSY306" s="3"/>
      <c r="JSZ306" s="3"/>
      <c r="JTA306" s="17"/>
      <c r="JTB306" s="29"/>
      <c r="JTC306" s="26"/>
      <c r="JTD306" s="26"/>
      <c r="JTE306" s="26"/>
      <c r="JTF306" s="26"/>
      <c r="JTG306" s="26"/>
      <c r="JTH306" s="26"/>
      <c r="JTI306" s="26"/>
      <c r="JTJ306" s="26"/>
      <c r="JTK306" s="26"/>
      <c r="JTL306" s="26"/>
      <c r="JTM306" s="26"/>
      <c r="JTN306" s="26"/>
      <c r="JTO306" s="43"/>
      <c r="JTP306" s="19"/>
      <c r="JTQ306" s="19"/>
      <c r="JTR306" s="43"/>
      <c r="JTS306" s="43"/>
      <c r="JTT306" s="43"/>
      <c r="JTU306" s="19"/>
      <c r="JTV306" s="8"/>
      <c r="JTW306" s="45"/>
      <c r="JTX306" s="44"/>
      <c r="JTY306" s="8"/>
      <c r="JTZ306" s="1"/>
      <c r="JUA306" s="9"/>
      <c r="JUB306" s="2"/>
      <c r="JUC306" s="3"/>
      <c r="JUD306" s="3"/>
      <c r="JUE306" s="9"/>
      <c r="JUF306" s="4"/>
      <c r="JUG306" s="3"/>
      <c r="JUH306" s="3"/>
      <c r="JUI306" s="17"/>
      <c r="JUJ306" s="29"/>
      <c r="JUK306" s="26"/>
      <c r="JUL306" s="26"/>
      <c r="JUM306" s="26"/>
      <c r="JUN306" s="26"/>
      <c r="JUO306" s="26"/>
      <c r="JUP306" s="26"/>
      <c r="JUQ306" s="26"/>
      <c r="JUR306" s="26"/>
      <c r="JUS306" s="26"/>
      <c r="JUT306" s="26"/>
      <c r="JUU306" s="26"/>
      <c r="JUV306" s="26"/>
      <c r="JUW306" s="43"/>
      <c r="JUX306" s="19"/>
      <c r="JUY306" s="19"/>
      <c r="JUZ306" s="43"/>
      <c r="JVA306" s="43"/>
      <c r="JVB306" s="43"/>
      <c r="JVC306" s="19"/>
      <c r="JVD306" s="8"/>
      <c r="JVE306" s="45"/>
      <c r="JVF306" s="44"/>
      <c r="JVG306" s="8"/>
      <c r="JVH306" s="1"/>
      <c r="JVI306" s="9"/>
      <c r="JVJ306" s="2"/>
      <c r="JVK306" s="3"/>
      <c r="JVL306" s="3"/>
      <c r="JVM306" s="9"/>
      <c r="JVN306" s="4"/>
      <c r="JVO306" s="3"/>
      <c r="JVP306" s="3"/>
      <c r="JVQ306" s="17"/>
      <c r="JVR306" s="29"/>
      <c r="JVS306" s="26"/>
      <c r="JVT306" s="26"/>
      <c r="JVU306" s="26"/>
      <c r="JVV306" s="26"/>
      <c r="JVW306" s="26"/>
      <c r="JVX306" s="26"/>
      <c r="JVY306" s="26"/>
      <c r="JVZ306" s="26"/>
      <c r="JWA306" s="26"/>
      <c r="JWB306" s="26"/>
      <c r="JWC306" s="26"/>
      <c r="JWD306" s="26"/>
      <c r="JWE306" s="43"/>
      <c r="JWF306" s="19"/>
      <c r="JWG306" s="19"/>
      <c r="JWH306" s="43"/>
      <c r="JWI306" s="43"/>
      <c r="JWJ306" s="43"/>
      <c r="JWK306" s="19"/>
      <c r="JWL306" s="8"/>
      <c r="JWM306" s="45"/>
      <c r="JWN306" s="44"/>
      <c r="JWO306" s="8"/>
      <c r="JWP306" s="1"/>
      <c r="JWQ306" s="9"/>
      <c r="JWR306" s="2"/>
      <c r="JWS306" s="3"/>
      <c r="JWT306" s="3"/>
      <c r="JWU306" s="9"/>
      <c r="JWV306" s="4"/>
      <c r="JWW306" s="3"/>
      <c r="JWX306" s="3"/>
      <c r="JWY306" s="17"/>
      <c r="JWZ306" s="29"/>
      <c r="JXA306" s="26"/>
      <c r="JXB306" s="26"/>
      <c r="JXC306" s="26"/>
      <c r="JXD306" s="26"/>
      <c r="JXE306" s="26"/>
      <c r="JXF306" s="26"/>
      <c r="JXG306" s="26"/>
      <c r="JXH306" s="26"/>
      <c r="JXI306" s="26"/>
      <c r="JXJ306" s="26"/>
      <c r="JXK306" s="26"/>
      <c r="JXL306" s="26"/>
      <c r="JXM306" s="43"/>
      <c r="JXN306" s="19"/>
      <c r="JXO306" s="19"/>
      <c r="JXP306" s="43"/>
      <c r="JXQ306" s="43"/>
      <c r="JXR306" s="43"/>
      <c r="JXS306" s="19"/>
      <c r="JXT306" s="8"/>
      <c r="JXU306" s="45"/>
      <c r="JXV306" s="44"/>
      <c r="JXW306" s="8"/>
      <c r="JXX306" s="1"/>
      <c r="JXY306" s="9"/>
      <c r="JXZ306" s="2"/>
      <c r="JYA306" s="3"/>
      <c r="JYB306" s="3"/>
      <c r="JYC306" s="9"/>
      <c r="JYD306" s="4"/>
      <c r="JYE306" s="3"/>
      <c r="JYF306" s="3"/>
      <c r="JYG306" s="17"/>
      <c r="JYH306" s="29"/>
      <c r="JYI306" s="26"/>
      <c r="JYJ306" s="26"/>
      <c r="JYK306" s="26"/>
      <c r="JYL306" s="26"/>
      <c r="JYM306" s="26"/>
      <c r="JYN306" s="26"/>
      <c r="JYO306" s="26"/>
      <c r="JYP306" s="26"/>
      <c r="JYQ306" s="26"/>
      <c r="JYR306" s="26"/>
      <c r="JYS306" s="26"/>
      <c r="JYT306" s="26"/>
      <c r="JYU306" s="43"/>
      <c r="JYV306" s="19"/>
      <c r="JYW306" s="19"/>
      <c r="JYX306" s="43"/>
      <c r="JYY306" s="43"/>
      <c r="JYZ306" s="43"/>
      <c r="JZA306" s="19"/>
      <c r="JZB306" s="8"/>
      <c r="JZC306" s="45"/>
      <c r="JZD306" s="44"/>
      <c r="JZE306" s="8"/>
      <c r="JZF306" s="1"/>
      <c r="JZG306" s="9"/>
      <c r="JZH306" s="2"/>
      <c r="JZI306" s="3"/>
      <c r="JZJ306" s="3"/>
      <c r="JZK306" s="9"/>
      <c r="JZL306" s="4"/>
      <c r="JZM306" s="3"/>
      <c r="JZN306" s="3"/>
      <c r="JZO306" s="17"/>
      <c r="JZP306" s="29"/>
      <c r="JZQ306" s="26"/>
      <c r="JZR306" s="26"/>
      <c r="JZS306" s="26"/>
      <c r="JZT306" s="26"/>
      <c r="JZU306" s="26"/>
      <c r="JZV306" s="26"/>
      <c r="JZW306" s="26"/>
      <c r="JZX306" s="26"/>
      <c r="JZY306" s="26"/>
      <c r="JZZ306" s="26"/>
      <c r="KAA306" s="26"/>
      <c r="KAB306" s="26"/>
      <c r="KAC306" s="43"/>
      <c r="KAD306" s="19"/>
      <c r="KAE306" s="19"/>
      <c r="KAF306" s="43"/>
      <c r="KAG306" s="43"/>
      <c r="KAH306" s="43"/>
      <c r="KAI306" s="19"/>
      <c r="KAJ306" s="8"/>
      <c r="KAK306" s="45"/>
      <c r="KAL306" s="44"/>
      <c r="KAM306" s="8"/>
      <c r="KAN306" s="1"/>
      <c r="KAO306" s="9"/>
      <c r="KAP306" s="2"/>
      <c r="KAQ306" s="3"/>
      <c r="KAR306" s="3"/>
      <c r="KAS306" s="9"/>
      <c r="KAT306" s="4"/>
      <c r="KAU306" s="3"/>
      <c r="KAV306" s="3"/>
      <c r="KAW306" s="17"/>
      <c r="KAX306" s="29"/>
      <c r="KAY306" s="26"/>
      <c r="KAZ306" s="26"/>
      <c r="KBA306" s="26"/>
      <c r="KBB306" s="26"/>
      <c r="KBC306" s="26"/>
      <c r="KBD306" s="26"/>
      <c r="KBE306" s="26"/>
      <c r="KBF306" s="26"/>
      <c r="KBG306" s="26"/>
      <c r="KBH306" s="26"/>
      <c r="KBI306" s="26"/>
      <c r="KBJ306" s="26"/>
      <c r="KBK306" s="43"/>
      <c r="KBL306" s="19"/>
      <c r="KBM306" s="19"/>
      <c r="KBN306" s="43"/>
      <c r="KBO306" s="43"/>
      <c r="KBP306" s="43"/>
      <c r="KBQ306" s="19"/>
      <c r="KBR306" s="8"/>
      <c r="KBS306" s="45"/>
      <c r="KBT306" s="44"/>
      <c r="KBU306" s="8"/>
      <c r="KBV306" s="1"/>
      <c r="KBW306" s="9"/>
      <c r="KBX306" s="2"/>
      <c r="KBY306" s="3"/>
      <c r="KBZ306" s="3"/>
      <c r="KCA306" s="9"/>
      <c r="KCB306" s="4"/>
      <c r="KCC306" s="3"/>
      <c r="KCD306" s="3"/>
      <c r="KCE306" s="17"/>
      <c r="KCF306" s="29"/>
      <c r="KCG306" s="26"/>
      <c r="KCH306" s="26"/>
      <c r="KCI306" s="26"/>
      <c r="KCJ306" s="26"/>
      <c r="KCK306" s="26"/>
      <c r="KCL306" s="26"/>
      <c r="KCM306" s="26"/>
      <c r="KCN306" s="26"/>
      <c r="KCO306" s="26"/>
      <c r="KCP306" s="26"/>
      <c r="KCQ306" s="26"/>
      <c r="KCR306" s="26"/>
      <c r="KCS306" s="43"/>
      <c r="KCT306" s="19"/>
      <c r="KCU306" s="19"/>
      <c r="KCV306" s="43"/>
      <c r="KCW306" s="43"/>
      <c r="KCX306" s="43"/>
      <c r="KCY306" s="19"/>
      <c r="KCZ306" s="8"/>
      <c r="KDA306" s="45"/>
      <c r="KDB306" s="44"/>
      <c r="KDC306" s="8"/>
      <c r="KDD306" s="1"/>
      <c r="KDE306" s="9"/>
      <c r="KDF306" s="2"/>
      <c r="KDG306" s="3"/>
      <c r="KDH306" s="3"/>
      <c r="KDI306" s="9"/>
      <c r="KDJ306" s="4"/>
      <c r="KDK306" s="3"/>
      <c r="KDL306" s="3"/>
      <c r="KDM306" s="17"/>
      <c r="KDN306" s="29"/>
      <c r="KDO306" s="26"/>
      <c r="KDP306" s="26"/>
      <c r="KDQ306" s="26"/>
      <c r="KDR306" s="26"/>
      <c r="KDS306" s="26"/>
      <c r="KDT306" s="26"/>
      <c r="KDU306" s="26"/>
      <c r="KDV306" s="26"/>
      <c r="KDW306" s="26"/>
      <c r="KDX306" s="26"/>
      <c r="KDY306" s="26"/>
      <c r="KDZ306" s="26"/>
      <c r="KEA306" s="43"/>
      <c r="KEB306" s="19"/>
      <c r="KEC306" s="19"/>
      <c r="KED306" s="43"/>
      <c r="KEE306" s="43"/>
      <c r="KEF306" s="43"/>
      <c r="KEG306" s="19"/>
      <c r="KEH306" s="8"/>
      <c r="KEI306" s="45"/>
      <c r="KEJ306" s="44"/>
      <c r="KEK306" s="8"/>
      <c r="KEL306" s="1"/>
      <c r="KEM306" s="9"/>
      <c r="KEN306" s="2"/>
      <c r="KEO306" s="3"/>
      <c r="KEP306" s="3"/>
      <c r="KEQ306" s="9"/>
      <c r="KER306" s="4"/>
      <c r="KES306" s="3"/>
      <c r="KET306" s="3"/>
      <c r="KEU306" s="17"/>
      <c r="KEV306" s="29"/>
      <c r="KEW306" s="26"/>
      <c r="KEX306" s="26"/>
      <c r="KEY306" s="26"/>
      <c r="KEZ306" s="26"/>
      <c r="KFA306" s="26"/>
      <c r="KFB306" s="26"/>
      <c r="KFC306" s="26"/>
      <c r="KFD306" s="26"/>
      <c r="KFE306" s="26"/>
      <c r="KFF306" s="26"/>
      <c r="KFG306" s="26"/>
      <c r="KFH306" s="26"/>
      <c r="KFI306" s="43"/>
      <c r="KFJ306" s="19"/>
      <c r="KFK306" s="19"/>
      <c r="KFL306" s="43"/>
      <c r="KFM306" s="43"/>
      <c r="KFN306" s="43"/>
      <c r="KFO306" s="19"/>
      <c r="KFP306" s="8"/>
      <c r="KFQ306" s="45"/>
      <c r="KFR306" s="44"/>
      <c r="KFS306" s="8"/>
      <c r="KFT306" s="1"/>
      <c r="KFU306" s="9"/>
      <c r="KFV306" s="2"/>
      <c r="KFW306" s="3"/>
      <c r="KFX306" s="3"/>
      <c r="KFY306" s="9"/>
      <c r="KFZ306" s="4"/>
      <c r="KGA306" s="3"/>
      <c r="KGB306" s="3"/>
      <c r="KGC306" s="17"/>
      <c r="KGD306" s="29"/>
      <c r="KGE306" s="26"/>
      <c r="KGF306" s="26"/>
      <c r="KGG306" s="26"/>
      <c r="KGH306" s="26"/>
      <c r="KGI306" s="26"/>
      <c r="KGJ306" s="26"/>
      <c r="KGK306" s="26"/>
      <c r="KGL306" s="26"/>
      <c r="KGM306" s="26"/>
      <c r="KGN306" s="26"/>
      <c r="KGO306" s="26"/>
      <c r="KGP306" s="26"/>
      <c r="KGQ306" s="43"/>
      <c r="KGR306" s="19"/>
      <c r="KGS306" s="19"/>
      <c r="KGT306" s="43"/>
      <c r="KGU306" s="43"/>
      <c r="KGV306" s="43"/>
      <c r="KGW306" s="19"/>
      <c r="KGX306" s="8"/>
      <c r="KGY306" s="45"/>
      <c r="KGZ306" s="44"/>
      <c r="KHA306" s="8"/>
      <c r="KHB306" s="1"/>
      <c r="KHC306" s="9"/>
      <c r="KHD306" s="2"/>
      <c r="KHE306" s="3"/>
      <c r="KHF306" s="3"/>
      <c r="KHG306" s="9"/>
      <c r="KHH306" s="4"/>
      <c r="KHI306" s="3"/>
      <c r="KHJ306" s="3"/>
      <c r="KHK306" s="17"/>
      <c r="KHL306" s="29"/>
      <c r="KHM306" s="26"/>
      <c r="KHN306" s="26"/>
      <c r="KHO306" s="26"/>
      <c r="KHP306" s="26"/>
      <c r="KHQ306" s="26"/>
      <c r="KHR306" s="26"/>
      <c r="KHS306" s="26"/>
      <c r="KHT306" s="26"/>
      <c r="KHU306" s="26"/>
      <c r="KHV306" s="26"/>
      <c r="KHW306" s="26"/>
      <c r="KHX306" s="26"/>
      <c r="KHY306" s="43"/>
      <c r="KHZ306" s="19"/>
      <c r="KIA306" s="19"/>
      <c r="KIB306" s="43"/>
      <c r="KIC306" s="43"/>
      <c r="KID306" s="43"/>
      <c r="KIE306" s="19"/>
      <c r="KIF306" s="8"/>
      <c r="KIG306" s="45"/>
      <c r="KIH306" s="44"/>
      <c r="KII306" s="8"/>
      <c r="KIJ306" s="1"/>
      <c r="KIK306" s="9"/>
      <c r="KIL306" s="2"/>
      <c r="KIM306" s="3"/>
      <c r="KIN306" s="3"/>
      <c r="KIO306" s="9"/>
      <c r="KIP306" s="4"/>
      <c r="KIQ306" s="3"/>
      <c r="KIR306" s="3"/>
      <c r="KIS306" s="17"/>
      <c r="KIT306" s="29"/>
      <c r="KIU306" s="26"/>
      <c r="KIV306" s="26"/>
      <c r="KIW306" s="26"/>
      <c r="KIX306" s="26"/>
      <c r="KIY306" s="26"/>
      <c r="KIZ306" s="26"/>
      <c r="KJA306" s="26"/>
      <c r="KJB306" s="26"/>
      <c r="KJC306" s="26"/>
      <c r="KJD306" s="26"/>
      <c r="KJE306" s="26"/>
      <c r="KJF306" s="26"/>
      <c r="KJG306" s="43"/>
      <c r="KJH306" s="19"/>
      <c r="KJI306" s="19"/>
      <c r="KJJ306" s="43"/>
      <c r="KJK306" s="43"/>
      <c r="KJL306" s="43"/>
      <c r="KJM306" s="19"/>
      <c r="KJN306" s="8"/>
      <c r="KJO306" s="45"/>
      <c r="KJP306" s="44"/>
      <c r="KJQ306" s="8"/>
      <c r="KJR306" s="1"/>
      <c r="KJS306" s="9"/>
      <c r="KJT306" s="2"/>
      <c r="KJU306" s="3"/>
      <c r="KJV306" s="3"/>
      <c r="KJW306" s="9"/>
      <c r="KJX306" s="4"/>
      <c r="KJY306" s="3"/>
      <c r="KJZ306" s="3"/>
      <c r="KKA306" s="17"/>
      <c r="KKB306" s="29"/>
      <c r="KKC306" s="26"/>
      <c r="KKD306" s="26"/>
      <c r="KKE306" s="26"/>
      <c r="KKF306" s="26"/>
      <c r="KKG306" s="26"/>
      <c r="KKH306" s="26"/>
      <c r="KKI306" s="26"/>
      <c r="KKJ306" s="26"/>
      <c r="KKK306" s="26"/>
      <c r="KKL306" s="26"/>
      <c r="KKM306" s="26"/>
      <c r="KKN306" s="26"/>
      <c r="KKO306" s="43"/>
      <c r="KKP306" s="19"/>
      <c r="KKQ306" s="19"/>
      <c r="KKR306" s="43"/>
      <c r="KKS306" s="43"/>
      <c r="KKT306" s="43"/>
      <c r="KKU306" s="19"/>
      <c r="KKV306" s="8"/>
      <c r="KKW306" s="45"/>
      <c r="KKX306" s="44"/>
      <c r="KKY306" s="8"/>
      <c r="KKZ306" s="1"/>
      <c r="KLA306" s="9"/>
      <c r="KLB306" s="2"/>
      <c r="KLC306" s="3"/>
      <c r="KLD306" s="3"/>
      <c r="KLE306" s="9"/>
      <c r="KLF306" s="4"/>
      <c r="KLG306" s="3"/>
      <c r="KLH306" s="3"/>
      <c r="KLI306" s="17"/>
      <c r="KLJ306" s="29"/>
      <c r="KLK306" s="26"/>
      <c r="KLL306" s="26"/>
      <c r="KLM306" s="26"/>
      <c r="KLN306" s="26"/>
      <c r="KLO306" s="26"/>
      <c r="KLP306" s="26"/>
      <c r="KLQ306" s="26"/>
      <c r="KLR306" s="26"/>
      <c r="KLS306" s="26"/>
      <c r="KLT306" s="26"/>
      <c r="KLU306" s="26"/>
      <c r="KLV306" s="26"/>
      <c r="KLW306" s="43"/>
      <c r="KLX306" s="19"/>
      <c r="KLY306" s="19"/>
      <c r="KLZ306" s="43"/>
      <c r="KMA306" s="43"/>
      <c r="KMB306" s="43"/>
      <c r="KMC306" s="19"/>
      <c r="KMD306" s="8"/>
      <c r="KME306" s="45"/>
      <c r="KMF306" s="44"/>
      <c r="KMG306" s="8"/>
      <c r="KMH306" s="1"/>
      <c r="KMI306" s="9"/>
      <c r="KMJ306" s="2"/>
      <c r="KMK306" s="3"/>
      <c r="KML306" s="3"/>
      <c r="KMM306" s="9"/>
      <c r="KMN306" s="4"/>
      <c r="KMO306" s="3"/>
      <c r="KMP306" s="3"/>
      <c r="KMQ306" s="17"/>
      <c r="KMR306" s="29"/>
      <c r="KMS306" s="26"/>
      <c r="KMT306" s="26"/>
      <c r="KMU306" s="26"/>
      <c r="KMV306" s="26"/>
      <c r="KMW306" s="26"/>
      <c r="KMX306" s="26"/>
      <c r="KMY306" s="26"/>
      <c r="KMZ306" s="26"/>
      <c r="KNA306" s="26"/>
      <c r="KNB306" s="26"/>
      <c r="KNC306" s="26"/>
      <c r="KND306" s="26"/>
      <c r="KNE306" s="43"/>
      <c r="KNF306" s="19"/>
      <c r="KNG306" s="19"/>
      <c r="KNH306" s="43"/>
      <c r="KNI306" s="43"/>
      <c r="KNJ306" s="43"/>
      <c r="KNK306" s="19"/>
      <c r="KNL306" s="8"/>
      <c r="KNM306" s="45"/>
      <c r="KNN306" s="44"/>
      <c r="KNO306" s="8"/>
      <c r="KNP306" s="1"/>
      <c r="KNQ306" s="9"/>
      <c r="KNR306" s="2"/>
      <c r="KNS306" s="3"/>
      <c r="KNT306" s="3"/>
      <c r="KNU306" s="9"/>
      <c r="KNV306" s="4"/>
      <c r="KNW306" s="3"/>
      <c r="KNX306" s="3"/>
      <c r="KNY306" s="17"/>
      <c r="KNZ306" s="29"/>
      <c r="KOA306" s="26"/>
      <c r="KOB306" s="26"/>
      <c r="KOC306" s="26"/>
      <c r="KOD306" s="26"/>
      <c r="KOE306" s="26"/>
      <c r="KOF306" s="26"/>
      <c r="KOG306" s="26"/>
      <c r="KOH306" s="26"/>
      <c r="KOI306" s="26"/>
      <c r="KOJ306" s="26"/>
      <c r="KOK306" s="26"/>
      <c r="KOL306" s="26"/>
      <c r="KOM306" s="43"/>
      <c r="KON306" s="19"/>
      <c r="KOO306" s="19"/>
      <c r="KOP306" s="43"/>
      <c r="KOQ306" s="43"/>
      <c r="KOR306" s="43"/>
      <c r="KOS306" s="19"/>
      <c r="KOT306" s="8"/>
      <c r="KOU306" s="45"/>
      <c r="KOV306" s="44"/>
      <c r="KOW306" s="8"/>
      <c r="KOX306" s="1"/>
      <c r="KOY306" s="9"/>
      <c r="KOZ306" s="2"/>
      <c r="KPA306" s="3"/>
      <c r="KPB306" s="3"/>
      <c r="KPC306" s="9"/>
      <c r="KPD306" s="4"/>
      <c r="KPE306" s="3"/>
      <c r="KPF306" s="3"/>
      <c r="KPG306" s="17"/>
      <c r="KPH306" s="29"/>
      <c r="KPI306" s="26"/>
      <c r="KPJ306" s="26"/>
      <c r="KPK306" s="26"/>
      <c r="KPL306" s="26"/>
      <c r="KPM306" s="26"/>
      <c r="KPN306" s="26"/>
      <c r="KPO306" s="26"/>
      <c r="KPP306" s="26"/>
      <c r="KPQ306" s="26"/>
      <c r="KPR306" s="26"/>
      <c r="KPS306" s="26"/>
      <c r="KPT306" s="26"/>
      <c r="KPU306" s="43"/>
      <c r="KPV306" s="19"/>
      <c r="KPW306" s="19"/>
      <c r="KPX306" s="43"/>
      <c r="KPY306" s="43"/>
      <c r="KPZ306" s="43"/>
      <c r="KQA306" s="19"/>
      <c r="KQB306" s="8"/>
      <c r="KQC306" s="45"/>
      <c r="KQD306" s="44"/>
      <c r="KQE306" s="8"/>
      <c r="KQF306" s="1"/>
      <c r="KQG306" s="9"/>
      <c r="KQH306" s="2"/>
      <c r="KQI306" s="3"/>
      <c r="KQJ306" s="3"/>
      <c r="KQK306" s="9"/>
      <c r="KQL306" s="4"/>
      <c r="KQM306" s="3"/>
      <c r="KQN306" s="3"/>
      <c r="KQO306" s="17"/>
      <c r="KQP306" s="29"/>
      <c r="KQQ306" s="26"/>
      <c r="KQR306" s="26"/>
      <c r="KQS306" s="26"/>
      <c r="KQT306" s="26"/>
      <c r="KQU306" s="26"/>
      <c r="KQV306" s="26"/>
      <c r="KQW306" s="26"/>
      <c r="KQX306" s="26"/>
      <c r="KQY306" s="26"/>
      <c r="KQZ306" s="26"/>
      <c r="KRA306" s="26"/>
      <c r="KRB306" s="26"/>
      <c r="KRC306" s="43"/>
      <c r="KRD306" s="19"/>
      <c r="KRE306" s="19"/>
      <c r="KRF306" s="43"/>
      <c r="KRG306" s="43"/>
      <c r="KRH306" s="43"/>
      <c r="KRI306" s="19"/>
      <c r="KRJ306" s="8"/>
      <c r="KRK306" s="45"/>
      <c r="KRL306" s="44"/>
      <c r="KRM306" s="8"/>
      <c r="KRN306" s="1"/>
      <c r="KRO306" s="9"/>
      <c r="KRP306" s="2"/>
      <c r="KRQ306" s="3"/>
      <c r="KRR306" s="3"/>
      <c r="KRS306" s="9"/>
      <c r="KRT306" s="4"/>
      <c r="KRU306" s="3"/>
      <c r="KRV306" s="3"/>
      <c r="KRW306" s="17"/>
      <c r="KRX306" s="29"/>
      <c r="KRY306" s="26"/>
      <c r="KRZ306" s="26"/>
      <c r="KSA306" s="26"/>
      <c r="KSB306" s="26"/>
      <c r="KSC306" s="26"/>
      <c r="KSD306" s="26"/>
      <c r="KSE306" s="26"/>
      <c r="KSF306" s="26"/>
      <c r="KSG306" s="26"/>
      <c r="KSH306" s="26"/>
      <c r="KSI306" s="26"/>
      <c r="KSJ306" s="26"/>
      <c r="KSK306" s="43"/>
      <c r="KSL306" s="19"/>
      <c r="KSM306" s="19"/>
      <c r="KSN306" s="43"/>
      <c r="KSO306" s="43"/>
      <c r="KSP306" s="43"/>
      <c r="KSQ306" s="19"/>
      <c r="KSR306" s="8"/>
      <c r="KSS306" s="45"/>
      <c r="KST306" s="44"/>
      <c r="KSU306" s="8"/>
      <c r="KSV306" s="1"/>
      <c r="KSW306" s="9"/>
      <c r="KSX306" s="2"/>
      <c r="KSY306" s="3"/>
      <c r="KSZ306" s="3"/>
      <c r="KTA306" s="9"/>
      <c r="KTB306" s="4"/>
      <c r="KTC306" s="3"/>
      <c r="KTD306" s="3"/>
      <c r="KTE306" s="17"/>
      <c r="KTF306" s="29"/>
      <c r="KTG306" s="26"/>
      <c r="KTH306" s="26"/>
      <c r="KTI306" s="26"/>
      <c r="KTJ306" s="26"/>
      <c r="KTK306" s="26"/>
      <c r="KTL306" s="26"/>
      <c r="KTM306" s="26"/>
      <c r="KTN306" s="26"/>
      <c r="KTO306" s="26"/>
      <c r="KTP306" s="26"/>
      <c r="KTQ306" s="26"/>
      <c r="KTR306" s="26"/>
      <c r="KTS306" s="43"/>
      <c r="KTT306" s="19"/>
      <c r="KTU306" s="19"/>
      <c r="KTV306" s="43"/>
      <c r="KTW306" s="43"/>
      <c r="KTX306" s="43"/>
      <c r="KTY306" s="19"/>
      <c r="KTZ306" s="8"/>
      <c r="KUA306" s="45"/>
      <c r="KUB306" s="44"/>
      <c r="KUC306" s="8"/>
      <c r="KUD306" s="1"/>
      <c r="KUE306" s="9"/>
      <c r="KUF306" s="2"/>
      <c r="KUG306" s="3"/>
      <c r="KUH306" s="3"/>
      <c r="KUI306" s="9"/>
      <c r="KUJ306" s="4"/>
      <c r="KUK306" s="3"/>
      <c r="KUL306" s="3"/>
      <c r="KUM306" s="17"/>
      <c r="KUN306" s="29"/>
      <c r="KUO306" s="26"/>
      <c r="KUP306" s="26"/>
      <c r="KUQ306" s="26"/>
      <c r="KUR306" s="26"/>
      <c r="KUS306" s="26"/>
      <c r="KUT306" s="26"/>
      <c r="KUU306" s="26"/>
      <c r="KUV306" s="26"/>
      <c r="KUW306" s="26"/>
      <c r="KUX306" s="26"/>
      <c r="KUY306" s="26"/>
      <c r="KUZ306" s="26"/>
      <c r="KVA306" s="43"/>
      <c r="KVB306" s="19"/>
      <c r="KVC306" s="19"/>
      <c r="KVD306" s="43"/>
      <c r="KVE306" s="43"/>
      <c r="KVF306" s="43"/>
      <c r="KVG306" s="19"/>
      <c r="KVH306" s="8"/>
      <c r="KVI306" s="45"/>
      <c r="KVJ306" s="44"/>
      <c r="KVK306" s="8"/>
      <c r="KVL306" s="1"/>
      <c r="KVM306" s="9"/>
      <c r="KVN306" s="2"/>
      <c r="KVO306" s="3"/>
      <c r="KVP306" s="3"/>
      <c r="KVQ306" s="9"/>
      <c r="KVR306" s="4"/>
      <c r="KVS306" s="3"/>
      <c r="KVT306" s="3"/>
      <c r="KVU306" s="17"/>
      <c r="KVV306" s="29"/>
      <c r="KVW306" s="26"/>
      <c r="KVX306" s="26"/>
      <c r="KVY306" s="26"/>
      <c r="KVZ306" s="26"/>
      <c r="KWA306" s="26"/>
      <c r="KWB306" s="26"/>
      <c r="KWC306" s="26"/>
      <c r="KWD306" s="26"/>
      <c r="KWE306" s="26"/>
      <c r="KWF306" s="26"/>
      <c r="KWG306" s="26"/>
      <c r="KWH306" s="26"/>
      <c r="KWI306" s="43"/>
      <c r="KWJ306" s="19"/>
      <c r="KWK306" s="19"/>
      <c r="KWL306" s="43"/>
      <c r="KWM306" s="43"/>
      <c r="KWN306" s="43"/>
      <c r="KWO306" s="19"/>
      <c r="KWP306" s="8"/>
      <c r="KWQ306" s="45"/>
      <c r="KWR306" s="44"/>
      <c r="KWS306" s="8"/>
      <c r="KWT306" s="1"/>
      <c r="KWU306" s="9"/>
      <c r="KWV306" s="2"/>
      <c r="KWW306" s="3"/>
      <c r="KWX306" s="3"/>
      <c r="KWY306" s="9"/>
      <c r="KWZ306" s="4"/>
      <c r="KXA306" s="3"/>
      <c r="KXB306" s="3"/>
      <c r="KXC306" s="17"/>
      <c r="KXD306" s="29"/>
      <c r="KXE306" s="26"/>
      <c r="KXF306" s="26"/>
      <c r="KXG306" s="26"/>
      <c r="KXH306" s="26"/>
      <c r="KXI306" s="26"/>
      <c r="KXJ306" s="26"/>
      <c r="KXK306" s="26"/>
      <c r="KXL306" s="26"/>
      <c r="KXM306" s="26"/>
      <c r="KXN306" s="26"/>
      <c r="KXO306" s="26"/>
      <c r="KXP306" s="26"/>
      <c r="KXQ306" s="43"/>
      <c r="KXR306" s="19"/>
      <c r="KXS306" s="19"/>
      <c r="KXT306" s="43"/>
      <c r="KXU306" s="43"/>
      <c r="KXV306" s="43"/>
      <c r="KXW306" s="19"/>
      <c r="KXX306" s="8"/>
      <c r="KXY306" s="45"/>
      <c r="KXZ306" s="44"/>
      <c r="KYA306" s="8"/>
      <c r="KYB306" s="1"/>
      <c r="KYC306" s="9"/>
      <c r="KYD306" s="2"/>
      <c r="KYE306" s="3"/>
      <c r="KYF306" s="3"/>
      <c r="KYG306" s="9"/>
      <c r="KYH306" s="4"/>
      <c r="KYI306" s="3"/>
      <c r="KYJ306" s="3"/>
      <c r="KYK306" s="17"/>
      <c r="KYL306" s="29"/>
      <c r="KYM306" s="26"/>
      <c r="KYN306" s="26"/>
      <c r="KYO306" s="26"/>
      <c r="KYP306" s="26"/>
      <c r="KYQ306" s="26"/>
      <c r="KYR306" s="26"/>
      <c r="KYS306" s="26"/>
      <c r="KYT306" s="26"/>
      <c r="KYU306" s="26"/>
      <c r="KYV306" s="26"/>
      <c r="KYW306" s="26"/>
      <c r="KYX306" s="26"/>
      <c r="KYY306" s="43"/>
      <c r="KYZ306" s="19"/>
      <c r="KZA306" s="19"/>
      <c r="KZB306" s="43"/>
      <c r="KZC306" s="43"/>
      <c r="KZD306" s="43"/>
      <c r="KZE306" s="19"/>
      <c r="KZF306" s="8"/>
      <c r="KZG306" s="45"/>
      <c r="KZH306" s="44"/>
      <c r="KZI306" s="8"/>
      <c r="KZJ306" s="1"/>
      <c r="KZK306" s="9"/>
      <c r="KZL306" s="2"/>
      <c r="KZM306" s="3"/>
      <c r="KZN306" s="3"/>
      <c r="KZO306" s="9"/>
      <c r="KZP306" s="4"/>
      <c r="KZQ306" s="3"/>
      <c r="KZR306" s="3"/>
      <c r="KZS306" s="17"/>
      <c r="KZT306" s="29"/>
      <c r="KZU306" s="26"/>
      <c r="KZV306" s="26"/>
      <c r="KZW306" s="26"/>
      <c r="KZX306" s="26"/>
      <c r="KZY306" s="26"/>
      <c r="KZZ306" s="26"/>
      <c r="LAA306" s="26"/>
      <c r="LAB306" s="26"/>
      <c r="LAC306" s="26"/>
      <c r="LAD306" s="26"/>
      <c r="LAE306" s="26"/>
      <c r="LAF306" s="26"/>
      <c r="LAG306" s="43"/>
      <c r="LAH306" s="19"/>
      <c r="LAI306" s="19"/>
      <c r="LAJ306" s="43"/>
      <c r="LAK306" s="43"/>
      <c r="LAL306" s="43"/>
      <c r="LAM306" s="19"/>
      <c r="LAN306" s="8"/>
      <c r="LAO306" s="45"/>
      <c r="LAP306" s="44"/>
      <c r="LAQ306" s="8"/>
      <c r="LAR306" s="1"/>
      <c r="LAS306" s="9"/>
      <c r="LAT306" s="2"/>
      <c r="LAU306" s="3"/>
      <c r="LAV306" s="3"/>
      <c r="LAW306" s="9"/>
      <c r="LAX306" s="4"/>
      <c r="LAY306" s="3"/>
      <c r="LAZ306" s="3"/>
      <c r="LBA306" s="17"/>
      <c r="LBB306" s="29"/>
      <c r="LBC306" s="26"/>
      <c r="LBD306" s="26"/>
      <c r="LBE306" s="26"/>
      <c r="LBF306" s="26"/>
      <c r="LBG306" s="26"/>
      <c r="LBH306" s="26"/>
      <c r="LBI306" s="26"/>
      <c r="LBJ306" s="26"/>
      <c r="LBK306" s="26"/>
      <c r="LBL306" s="26"/>
      <c r="LBM306" s="26"/>
      <c r="LBN306" s="26"/>
      <c r="LBO306" s="43"/>
      <c r="LBP306" s="19"/>
      <c r="LBQ306" s="19"/>
      <c r="LBR306" s="43"/>
      <c r="LBS306" s="43"/>
      <c r="LBT306" s="43"/>
      <c r="LBU306" s="19"/>
      <c r="LBV306" s="8"/>
      <c r="LBW306" s="45"/>
      <c r="LBX306" s="44"/>
      <c r="LBY306" s="8"/>
      <c r="LBZ306" s="1"/>
      <c r="LCA306" s="9"/>
      <c r="LCB306" s="2"/>
      <c r="LCC306" s="3"/>
      <c r="LCD306" s="3"/>
      <c r="LCE306" s="9"/>
      <c r="LCF306" s="4"/>
      <c r="LCG306" s="3"/>
      <c r="LCH306" s="3"/>
      <c r="LCI306" s="17"/>
      <c r="LCJ306" s="29"/>
      <c r="LCK306" s="26"/>
      <c r="LCL306" s="26"/>
      <c r="LCM306" s="26"/>
      <c r="LCN306" s="26"/>
      <c r="LCO306" s="26"/>
      <c r="LCP306" s="26"/>
      <c r="LCQ306" s="26"/>
      <c r="LCR306" s="26"/>
      <c r="LCS306" s="26"/>
      <c r="LCT306" s="26"/>
      <c r="LCU306" s="26"/>
      <c r="LCV306" s="26"/>
      <c r="LCW306" s="43"/>
      <c r="LCX306" s="19"/>
      <c r="LCY306" s="19"/>
      <c r="LCZ306" s="43"/>
      <c r="LDA306" s="43"/>
      <c r="LDB306" s="43"/>
      <c r="LDC306" s="19"/>
      <c r="LDD306" s="8"/>
      <c r="LDE306" s="45"/>
      <c r="LDF306" s="44"/>
      <c r="LDG306" s="8"/>
      <c r="LDH306" s="1"/>
      <c r="LDI306" s="9"/>
      <c r="LDJ306" s="2"/>
      <c r="LDK306" s="3"/>
      <c r="LDL306" s="3"/>
      <c r="LDM306" s="9"/>
      <c r="LDN306" s="4"/>
      <c r="LDO306" s="3"/>
      <c r="LDP306" s="3"/>
      <c r="LDQ306" s="17"/>
      <c r="LDR306" s="29"/>
      <c r="LDS306" s="26"/>
      <c r="LDT306" s="26"/>
      <c r="LDU306" s="26"/>
      <c r="LDV306" s="26"/>
      <c r="LDW306" s="26"/>
      <c r="LDX306" s="26"/>
      <c r="LDY306" s="26"/>
      <c r="LDZ306" s="26"/>
      <c r="LEA306" s="26"/>
      <c r="LEB306" s="26"/>
      <c r="LEC306" s="26"/>
      <c r="LED306" s="26"/>
      <c r="LEE306" s="43"/>
      <c r="LEF306" s="19"/>
      <c r="LEG306" s="19"/>
      <c r="LEH306" s="43"/>
      <c r="LEI306" s="43"/>
      <c r="LEJ306" s="43"/>
      <c r="LEK306" s="19"/>
      <c r="LEL306" s="8"/>
      <c r="LEM306" s="45"/>
      <c r="LEN306" s="44"/>
      <c r="LEO306" s="8"/>
      <c r="LEP306" s="1"/>
      <c r="LEQ306" s="9"/>
      <c r="LER306" s="2"/>
      <c r="LES306" s="3"/>
      <c r="LET306" s="3"/>
      <c r="LEU306" s="9"/>
      <c r="LEV306" s="4"/>
      <c r="LEW306" s="3"/>
      <c r="LEX306" s="3"/>
      <c r="LEY306" s="17"/>
      <c r="LEZ306" s="29"/>
      <c r="LFA306" s="26"/>
      <c r="LFB306" s="26"/>
      <c r="LFC306" s="26"/>
      <c r="LFD306" s="26"/>
      <c r="LFE306" s="26"/>
      <c r="LFF306" s="26"/>
      <c r="LFG306" s="26"/>
      <c r="LFH306" s="26"/>
      <c r="LFI306" s="26"/>
      <c r="LFJ306" s="26"/>
      <c r="LFK306" s="26"/>
      <c r="LFL306" s="26"/>
      <c r="LFM306" s="43"/>
      <c r="LFN306" s="19"/>
      <c r="LFO306" s="19"/>
      <c r="LFP306" s="43"/>
      <c r="LFQ306" s="43"/>
      <c r="LFR306" s="43"/>
      <c r="LFS306" s="19"/>
      <c r="LFT306" s="8"/>
      <c r="LFU306" s="45"/>
      <c r="LFV306" s="44"/>
      <c r="LFW306" s="8"/>
      <c r="LFX306" s="1"/>
      <c r="LFY306" s="9"/>
      <c r="LFZ306" s="2"/>
      <c r="LGA306" s="3"/>
      <c r="LGB306" s="3"/>
      <c r="LGC306" s="9"/>
      <c r="LGD306" s="4"/>
      <c r="LGE306" s="3"/>
      <c r="LGF306" s="3"/>
      <c r="LGG306" s="17"/>
      <c r="LGH306" s="29"/>
      <c r="LGI306" s="26"/>
      <c r="LGJ306" s="26"/>
      <c r="LGK306" s="26"/>
      <c r="LGL306" s="26"/>
      <c r="LGM306" s="26"/>
      <c r="LGN306" s="26"/>
      <c r="LGO306" s="26"/>
      <c r="LGP306" s="26"/>
      <c r="LGQ306" s="26"/>
      <c r="LGR306" s="26"/>
      <c r="LGS306" s="26"/>
      <c r="LGT306" s="26"/>
      <c r="LGU306" s="43"/>
      <c r="LGV306" s="19"/>
      <c r="LGW306" s="19"/>
      <c r="LGX306" s="43"/>
      <c r="LGY306" s="43"/>
      <c r="LGZ306" s="43"/>
      <c r="LHA306" s="19"/>
      <c r="LHB306" s="8"/>
      <c r="LHC306" s="45"/>
      <c r="LHD306" s="44"/>
      <c r="LHE306" s="8"/>
      <c r="LHF306" s="1"/>
      <c r="LHG306" s="9"/>
      <c r="LHH306" s="2"/>
      <c r="LHI306" s="3"/>
      <c r="LHJ306" s="3"/>
      <c r="LHK306" s="9"/>
      <c r="LHL306" s="4"/>
      <c r="LHM306" s="3"/>
      <c r="LHN306" s="3"/>
      <c r="LHO306" s="17"/>
      <c r="LHP306" s="29"/>
      <c r="LHQ306" s="26"/>
      <c r="LHR306" s="26"/>
      <c r="LHS306" s="26"/>
      <c r="LHT306" s="26"/>
      <c r="LHU306" s="26"/>
      <c r="LHV306" s="26"/>
      <c r="LHW306" s="26"/>
      <c r="LHX306" s="26"/>
      <c r="LHY306" s="26"/>
      <c r="LHZ306" s="26"/>
      <c r="LIA306" s="26"/>
      <c r="LIB306" s="26"/>
      <c r="LIC306" s="43"/>
      <c r="LID306" s="19"/>
      <c r="LIE306" s="19"/>
      <c r="LIF306" s="43"/>
      <c r="LIG306" s="43"/>
      <c r="LIH306" s="43"/>
      <c r="LII306" s="19"/>
      <c r="LIJ306" s="8"/>
      <c r="LIK306" s="45"/>
      <c r="LIL306" s="44"/>
      <c r="LIM306" s="8"/>
      <c r="LIN306" s="1"/>
      <c r="LIO306" s="9"/>
      <c r="LIP306" s="2"/>
      <c r="LIQ306" s="3"/>
      <c r="LIR306" s="3"/>
      <c r="LIS306" s="9"/>
      <c r="LIT306" s="4"/>
      <c r="LIU306" s="3"/>
      <c r="LIV306" s="3"/>
      <c r="LIW306" s="17"/>
      <c r="LIX306" s="29"/>
      <c r="LIY306" s="26"/>
      <c r="LIZ306" s="26"/>
      <c r="LJA306" s="26"/>
      <c r="LJB306" s="26"/>
      <c r="LJC306" s="26"/>
      <c r="LJD306" s="26"/>
      <c r="LJE306" s="26"/>
      <c r="LJF306" s="26"/>
      <c r="LJG306" s="26"/>
      <c r="LJH306" s="26"/>
      <c r="LJI306" s="26"/>
      <c r="LJJ306" s="26"/>
      <c r="LJK306" s="43"/>
      <c r="LJL306" s="19"/>
      <c r="LJM306" s="19"/>
      <c r="LJN306" s="43"/>
      <c r="LJO306" s="43"/>
      <c r="LJP306" s="43"/>
      <c r="LJQ306" s="19"/>
      <c r="LJR306" s="8"/>
      <c r="LJS306" s="45"/>
      <c r="LJT306" s="44"/>
      <c r="LJU306" s="8"/>
      <c r="LJV306" s="1"/>
      <c r="LJW306" s="9"/>
      <c r="LJX306" s="2"/>
      <c r="LJY306" s="3"/>
      <c r="LJZ306" s="3"/>
      <c r="LKA306" s="9"/>
      <c r="LKB306" s="4"/>
      <c r="LKC306" s="3"/>
      <c r="LKD306" s="3"/>
      <c r="LKE306" s="17"/>
      <c r="LKF306" s="29"/>
      <c r="LKG306" s="26"/>
      <c r="LKH306" s="26"/>
      <c r="LKI306" s="26"/>
      <c r="LKJ306" s="26"/>
      <c r="LKK306" s="26"/>
      <c r="LKL306" s="26"/>
      <c r="LKM306" s="26"/>
      <c r="LKN306" s="26"/>
      <c r="LKO306" s="26"/>
      <c r="LKP306" s="26"/>
      <c r="LKQ306" s="26"/>
      <c r="LKR306" s="26"/>
      <c r="LKS306" s="43"/>
      <c r="LKT306" s="19"/>
      <c r="LKU306" s="19"/>
      <c r="LKV306" s="43"/>
      <c r="LKW306" s="43"/>
      <c r="LKX306" s="43"/>
      <c r="LKY306" s="19"/>
      <c r="LKZ306" s="8"/>
      <c r="LLA306" s="45"/>
      <c r="LLB306" s="44"/>
      <c r="LLC306" s="8"/>
      <c r="LLD306" s="1"/>
      <c r="LLE306" s="9"/>
      <c r="LLF306" s="2"/>
      <c r="LLG306" s="3"/>
      <c r="LLH306" s="3"/>
      <c r="LLI306" s="9"/>
      <c r="LLJ306" s="4"/>
      <c r="LLK306" s="3"/>
      <c r="LLL306" s="3"/>
      <c r="LLM306" s="17"/>
      <c r="LLN306" s="29"/>
      <c r="LLO306" s="26"/>
      <c r="LLP306" s="26"/>
      <c r="LLQ306" s="26"/>
      <c r="LLR306" s="26"/>
      <c r="LLS306" s="26"/>
      <c r="LLT306" s="26"/>
      <c r="LLU306" s="26"/>
      <c r="LLV306" s="26"/>
      <c r="LLW306" s="26"/>
      <c r="LLX306" s="26"/>
      <c r="LLY306" s="26"/>
      <c r="LLZ306" s="26"/>
      <c r="LMA306" s="43"/>
      <c r="LMB306" s="19"/>
      <c r="LMC306" s="19"/>
      <c r="LMD306" s="43"/>
      <c r="LME306" s="43"/>
      <c r="LMF306" s="43"/>
      <c r="LMG306" s="19"/>
      <c r="LMH306" s="8"/>
      <c r="LMI306" s="45"/>
      <c r="LMJ306" s="44"/>
      <c r="LMK306" s="8"/>
      <c r="LML306" s="1"/>
      <c r="LMM306" s="9"/>
      <c r="LMN306" s="2"/>
      <c r="LMO306" s="3"/>
      <c r="LMP306" s="3"/>
      <c r="LMQ306" s="9"/>
      <c r="LMR306" s="4"/>
      <c r="LMS306" s="3"/>
      <c r="LMT306" s="3"/>
      <c r="LMU306" s="17"/>
      <c r="LMV306" s="29"/>
      <c r="LMW306" s="26"/>
      <c r="LMX306" s="26"/>
      <c r="LMY306" s="26"/>
      <c r="LMZ306" s="26"/>
      <c r="LNA306" s="26"/>
      <c r="LNB306" s="26"/>
      <c r="LNC306" s="26"/>
      <c r="LND306" s="26"/>
      <c r="LNE306" s="26"/>
      <c r="LNF306" s="26"/>
      <c r="LNG306" s="26"/>
      <c r="LNH306" s="26"/>
      <c r="LNI306" s="43"/>
      <c r="LNJ306" s="19"/>
      <c r="LNK306" s="19"/>
      <c r="LNL306" s="43"/>
      <c r="LNM306" s="43"/>
      <c r="LNN306" s="43"/>
      <c r="LNO306" s="19"/>
      <c r="LNP306" s="8"/>
      <c r="LNQ306" s="45"/>
      <c r="LNR306" s="44"/>
      <c r="LNS306" s="8"/>
      <c r="LNT306" s="1"/>
      <c r="LNU306" s="9"/>
      <c r="LNV306" s="2"/>
      <c r="LNW306" s="3"/>
      <c r="LNX306" s="3"/>
      <c r="LNY306" s="9"/>
      <c r="LNZ306" s="4"/>
      <c r="LOA306" s="3"/>
      <c r="LOB306" s="3"/>
      <c r="LOC306" s="17"/>
      <c r="LOD306" s="29"/>
      <c r="LOE306" s="26"/>
      <c r="LOF306" s="26"/>
      <c r="LOG306" s="26"/>
      <c r="LOH306" s="26"/>
      <c r="LOI306" s="26"/>
      <c r="LOJ306" s="26"/>
      <c r="LOK306" s="26"/>
      <c r="LOL306" s="26"/>
      <c r="LOM306" s="26"/>
      <c r="LON306" s="26"/>
      <c r="LOO306" s="26"/>
      <c r="LOP306" s="26"/>
      <c r="LOQ306" s="43"/>
      <c r="LOR306" s="19"/>
      <c r="LOS306" s="19"/>
      <c r="LOT306" s="43"/>
      <c r="LOU306" s="43"/>
      <c r="LOV306" s="43"/>
      <c r="LOW306" s="19"/>
      <c r="LOX306" s="8"/>
      <c r="LOY306" s="45"/>
      <c r="LOZ306" s="44"/>
      <c r="LPA306" s="8"/>
      <c r="LPB306" s="1"/>
      <c r="LPC306" s="9"/>
      <c r="LPD306" s="2"/>
      <c r="LPE306" s="3"/>
      <c r="LPF306" s="3"/>
      <c r="LPG306" s="9"/>
      <c r="LPH306" s="4"/>
      <c r="LPI306" s="3"/>
      <c r="LPJ306" s="3"/>
      <c r="LPK306" s="17"/>
      <c r="LPL306" s="29"/>
      <c r="LPM306" s="26"/>
      <c r="LPN306" s="26"/>
      <c r="LPO306" s="26"/>
      <c r="LPP306" s="26"/>
      <c r="LPQ306" s="26"/>
      <c r="LPR306" s="26"/>
      <c r="LPS306" s="26"/>
      <c r="LPT306" s="26"/>
      <c r="LPU306" s="26"/>
      <c r="LPV306" s="26"/>
      <c r="LPW306" s="26"/>
      <c r="LPX306" s="26"/>
      <c r="LPY306" s="43"/>
      <c r="LPZ306" s="19"/>
      <c r="LQA306" s="19"/>
      <c r="LQB306" s="43"/>
      <c r="LQC306" s="43"/>
      <c r="LQD306" s="43"/>
      <c r="LQE306" s="19"/>
      <c r="LQF306" s="8"/>
      <c r="LQG306" s="45"/>
      <c r="LQH306" s="44"/>
      <c r="LQI306" s="8"/>
      <c r="LQJ306" s="1"/>
      <c r="LQK306" s="9"/>
      <c r="LQL306" s="2"/>
      <c r="LQM306" s="3"/>
      <c r="LQN306" s="3"/>
      <c r="LQO306" s="9"/>
      <c r="LQP306" s="4"/>
      <c r="LQQ306" s="3"/>
      <c r="LQR306" s="3"/>
      <c r="LQS306" s="17"/>
      <c r="LQT306" s="29"/>
      <c r="LQU306" s="26"/>
      <c r="LQV306" s="26"/>
      <c r="LQW306" s="26"/>
      <c r="LQX306" s="26"/>
      <c r="LQY306" s="26"/>
      <c r="LQZ306" s="26"/>
      <c r="LRA306" s="26"/>
      <c r="LRB306" s="26"/>
      <c r="LRC306" s="26"/>
      <c r="LRD306" s="26"/>
      <c r="LRE306" s="26"/>
      <c r="LRF306" s="26"/>
      <c r="LRG306" s="43"/>
      <c r="LRH306" s="19"/>
      <c r="LRI306" s="19"/>
      <c r="LRJ306" s="43"/>
      <c r="LRK306" s="43"/>
      <c r="LRL306" s="43"/>
      <c r="LRM306" s="19"/>
      <c r="LRN306" s="8"/>
      <c r="LRO306" s="45"/>
      <c r="LRP306" s="44"/>
      <c r="LRQ306" s="8"/>
      <c r="LRR306" s="1"/>
      <c r="LRS306" s="9"/>
      <c r="LRT306" s="2"/>
      <c r="LRU306" s="3"/>
      <c r="LRV306" s="3"/>
      <c r="LRW306" s="9"/>
      <c r="LRX306" s="4"/>
      <c r="LRY306" s="3"/>
      <c r="LRZ306" s="3"/>
      <c r="LSA306" s="17"/>
      <c r="LSB306" s="29"/>
      <c r="LSC306" s="26"/>
      <c r="LSD306" s="26"/>
      <c r="LSE306" s="26"/>
      <c r="LSF306" s="26"/>
      <c r="LSG306" s="26"/>
      <c r="LSH306" s="26"/>
      <c r="LSI306" s="26"/>
      <c r="LSJ306" s="26"/>
      <c r="LSK306" s="26"/>
      <c r="LSL306" s="26"/>
      <c r="LSM306" s="26"/>
      <c r="LSN306" s="26"/>
      <c r="LSO306" s="43"/>
      <c r="LSP306" s="19"/>
      <c r="LSQ306" s="19"/>
      <c r="LSR306" s="43"/>
      <c r="LSS306" s="43"/>
      <c r="LST306" s="43"/>
      <c r="LSU306" s="19"/>
      <c r="LSV306" s="8"/>
      <c r="LSW306" s="45"/>
      <c r="LSX306" s="44"/>
      <c r="LSY306" s="8"/>
      <c r="LSZ306" s="1"/>
      <c r="LTA306" s="9"/>
      <c r="LTB306" s="2"/>
      <c r="LTC306" s="3"/>
      <c r="LTD306" s="3"/>
      <c r="LTE306" s="9"/>
      <c r="LTF306" s="4"/>
      <c r="LTG306" s="3"/>
      <c r="LTH306" s="3"/>
      <c r="LTI306" s="17"/>
      <c r="LTJ306" s="29"/>
      <c r="LTK306" s="26"/>
      <c r="LTL306" s="26"/>
      <c r="LTM306" s="26"/>
      <c r="LTN306" s="26"/>
      <c r="LTO306" s="26"/>
      <c r="LTP306" s="26"/>
      <c r="LTQ306" s="26"/>
      <c r="LTR306" s="26"/>
      <c r="LTS306" s="26"/>
      <c r="LTT306" s="26"/>
      <c r="LTU306" s="26"/>
      <c r="LTV306" s="26"/>
      <c r="LTW306" s="43"/>
      <c r="LTX306" s="19"/>
      <c r="LTY306" s="19"/>
      <c r="LTZ306" s="43"/>
      <c r="LUA306" s="43"/>
      <c r="LUB306" s="43"/>
      <c r="LUC306" s="19"/>
      <c r="LUD306" s="8"/>
      <c r="LUE306" s="45"/>
      <c r="LUF306" s="44"/>
      <c r="LUG306" s="8"/>
      <c r="LUH306" s="1"/>
      <c r="LUI306" s="9"/>
      <c r="LUJ306" s="2"/>
      <c r="LUK306" s="3"/>
      <c r="LUL306" s="3"/>
      <c r="LUM306" s="9"/>
      <c r="LUN306" s="4"/>
      <c r="LUO306" s="3"/>
      <c r="LUP306" s="3"/>
      <c r="LUQ306" s="17"/>
      <c r="LUR306" s="29"/>
      <c r="LUS306" s="26"/>
      <c r="LUT306" s="26"/>
      <c r="LUU306" s="26"/>
      <c r="LUV306" s="26"/>
      <c r="LUW306" s="26"/>
      <c r="LUX306" s="26"/>
      <c r="LUY306" s="26"/>
      <c r="LUZ306" s="26"/>
      <c r="LVA306" s="26"/>
      <c r="LVB306" s="26"/>
      <c r="LVC306" s="26"/>
      <c r="LVD306" s="26"/>
      <c r="LVE306" s="43"/>
      <c r="LVF306" s="19"/>
      <c r="LVG306" s="19"/>
      <c r="LVH306" s="43"/>
      <c r="LVI306" s="43"/>
      <c r="LVJ306" s="43"/>
      <c r="LVK306" s="19"/>
      <c r="LVL306" s="8"/>
      <c r="LVM306" s="45"/>
      <c r="LVN306" s="44"/>
      <c r="LVO306" s="8"/>
      <c r="LVP306" s="1"/>
      <c r="LVQ306" s="9"/>
      <c r="LVR306" s="2"/>
      <c r="LVS306" s="3"/>
      <c r="LVT306" s="3"/>
      <c r="LVU306" s="9"/>
      <c r="LVV306" s="4"/>
      <c r="LVW306" s="3"/>
      <c r="LVX306" s="3"/>
      <c r="LVY306" s="17"/>
      <c r="LVZ306" s="29"/>
      <c r="LWA306" s="26"/>
      <c r="LWB306" s="26"/>
      <c r="LWC306" s="26"/>
      <c r="LWD306" s="26"/>
      <c r="LWE306" s="26"/>
      <c r="LWF306" s="26"/>
      <c r="LWG306" s="26"/>
      <c r="LWH306" s="26"/>
      <c r="LWI306" s="26"/>
      <c r="LWJ306" s="26"/>
      <c r="LWK306" s="26"/>
      <c r="LWL306" s="26"/>
      <c r="LWM306" s="43"/>
      <c r="LWN306" s="19"/>
      <c r="LWO306" s="19"/>
      <c r="LWP306" s="43"/>
      <c r="LWQ306" s="43"/>
      <c r="LWR306" s="43"/>
      <c r="LWS306" s="19"/>
      <c r="LWT306" s="8"/>
      <c r="LWU306" s="45"/>
      <c r="LWV306" s="44"/>
      <c r="LWW306" s="8"/>
      <c r="LWX306" s="1"/>
      <c r="LWY306" s="9"/>
      <c r="LWZ306" s="2"/>
      <c r="LXA306" s="3"/>
      <c r="LXB306" s="3"/>
      <c r="LXC306" s="9"/>
      <c r="LXD306" s="4"/>
      <c r="LXE306" s="3"/>
      <c r="LXF306" s="3"/>
      <c r="LXG306" s="17"/>
      <c r="LXH306" s="29"/>
      <c r="LXI306" s="26"/>
      <c r="LXJ306" s="26"/>
      <c r="LXK306" s="26"/>
      <c r="LXL306" s="26"/>
      <c r="LXM306" s="26"/>
      <c r="LXN306" s="26"/>
      <c r="LXO306" s="26"/>
      <c r="LXP306" s="26"/>
      <c r="LXQ306" s="26"/>
      <c r="LXR306" s="26"/>
      <c r="LXS306" s="26"/>
      <c r="LXT306" s="26"/>
      <c r="LXU306" s="43"/>
      <c r="LXV306" s="19"/>
      <c r="LXW306" s="19"/>
      <c r="LXX306" s="43"/>
      <c r="LXY306" s="43"/>
      <c r="LXZ306" s="43"/>
      <c r="LYA306" s="19"/>
      <c r="LYB306" s="8"/>
      <c r="LYC306" s="45"/>
      <c r="LYD306" s="44"/>
      <c r="LYE306" s="8"/>
      <c r="LYF306" s="1"/>
      <c r="LYG306" s="9"/>
      <c r="LYH306" s="2"/>
      <c r="LYI306" s="3"/>
      <c r="LYJ306" s="3"/>
      <c r="LYK306" s="9"/>
      <c r="LYL306" s="4"/>
      <c r="LYM306" s="3"/>
      <c r="LYN306" s="3"/>
      <c r="LYO306" s="17"/>
      <c r="LYP306" s="29"/>
      <c r="LYQ306" s="26"/>
      <c r="LYR306" s="26"/>
      <c r="LYS306" s="26"/>
      <c r="LYT306" s="26"/>
      <c r="LYU306" s="26"/>
      <c r="LYV306" s="26"/>
      <c r="LYW306" s="26"/>
      <c r="LYX306" s="26"/>
      <c r="LYY306" s="26"/>
      <c r="LYZ306" s="26"/>
      <c r="LZA306" s="26"/>
      <c r="LZB306" s="26"/>
      <c r="LZC306" s="43"/>
      <c r="LZD306" s="19"/>
      <c r="LZE306" s="19"/>
      <c r="LZF306" s="43"/>
      <c r="LZG306" s="43"/>
      <c r="LZH306" s="43"/>
      <c r="LZI306" s="19"/>
      <c r="LZJ306" s="8"/>
      <c r="LZK306" s="45"/>
      <c r="LZL306" s="44"/>
      <c r="LZM306" s="8"/>
      <c r="LZN306" s="1"/>
      <c r="LZO306" s="9"/>
      <c r="LZP306" s="2"/>
      <c r="LZQ306" s="3"/>
      <c r="LZR306" s="3"/>
      <c r="LZS306" s="9"/>
      <c r="LZT306" s="4"/>
      <c r="LZU306" s="3"/>
      <c r="LZV306" s="3"/>
      <c r="LZW306" s="17"/>
      <c r="LZX306" s="29"/>
      <c r="LZY306" s="26"/>
      <c r="LZZ306" s="26"/>
      <c r="MAA306" s="26"/>
      <c r="MAB306" s="26"/>
      <c r="MAC306" s="26"/>
      <c r="MAD306" s="26"/>
      <c r="MAE306" s="26"/>
      <c r="MAF306" s="26"/>
      <c r="MAG306" s="26"/>
      <c r="MAH306" s="26"/>
      <c r="MAI306" s="26"/>
      <c r="MAJ306" s="26"/>
      <c r="MAK306" s="43"/>
      <c r="MAL306" s="19"/>
      <c r="MAM306" s="19"/>
      <c r="MAN306" s="43"/>
      <c r="MAO306" s="43"/>
      <c r="MAP306" s="43"/>
      <c r="MAQ306" s="19"/>
      <c r="MAR306" s="8"/>
      <c r="MAS306" s="45"/>
      <c r="MAT306" s="44"/>
      <c r="MAU306" s="8"/>
      <c r="MAV306" s="1"/>
      <c r="MAW306" s="9"/>
      <c r="MAX306" s="2"/>
      <c r="MAY306" s="3"/>
      <c r="MAZ306" s="3"/>
      <c r="MBA306" s="9"/>
      <c r="MBB306" s="4"/>
      <c r="MBC306" s="3"/>
      <c r="MBD306" s="3"/>
      <c r="MBE306" s="17"/>
      <c r="MBF306" s="29"/>
      <c r="MBG306" s="26"/>
      <c r="MBH306" s="26"/>
      <c r="MBI306" s="26"/>
      <c r="MBJ306" s="26"/>
      <c r="MBK306" s="26"/>
      <c r="MBL306" s="26"/>
      <c r="MBM306" s="26"/>
      <c r="MBN306" s="26"/>
      <c r="MBO306" s="26"/>
      <c r="MBP306" s="26"/>
      <c r="MBQ306" s="26"/>
      <c r="MBR306" s="26"/>
      <c r="MBS306" s="43"/>
      <c r="MBT306" s="19"/>
      <c r="MBU306" s="19"/>
      <c r="MBV306" s="43"/>
      <c r="MBW306" s="43"/>
      <c r="MBX306" s="43"/>
      <c r="MBY306" s="19"/>
      <c r="MBZ306" s="8"/>
      <c r="MCA306" s="45"/>
      <c r="MCB306" s="44"/>
      <c r="MCC306" s="8"/>
      <c r="MCD306" s="1"/>
      <c r="MCE306" s="9"/>
      <c r="MCF306" s="2"/>
      <c r="MCG306" s="3"/>
      <c r="MCH306" s="3"/>
      <c r="MCI306" s="9"/>
      <c r="MCJ306" s="4"/>
      <c r="MCK306" s="3"/>
      <c r="MCL306" s="3"/>
      <c r="MCM306" s="17"/>
      <c r="MCN306" s="29"/>
      <c r="MCO306" s="26"/>
      <c r="MCP306" s="26"/>
      <c r="MCQ306" s="26"/>
      <c r="MCR306" s="26"/>
      <c r="MCS306" s="26"/>
      <c r="MCT306" s="26"/>
      <c r="MCU306" s="26"/>
      <c r="MCV306" s="26"/>
      <c r="MCW306" s="26"/>
      <c r="MCX306" s="26"/>
      <c r="MCY306" s="26"/>
      <c r="MCZ306" s="26"/>
      <c r="MDA306" s="43"/>
      <c r="MDB306" s="19"/>
      <c r="MDC306" s="19"/>
      <c r="MDD306" s="43"/>
      <c r="MDE306" s="43"/>
      <c r="MDF306" s="43"/>
      <c r="MDG306" s="19"/>
      <c r="MDH306" s="8"/>
      <c r="MDI306" s="45"/>
      <c r="MDJ306" s="44"/>
      <c r="MDK306" s="8"/>
      <c r="MDL306" s="1"/>
      <c r="MDM306" s="9"/>
      <c r="MDN306" s="2"/>
      <c r="MDO306" s="3"/>
      <c r="MDP306" s="3"/>
      <c r="MDQ306" s="9"/>
      <c r="MDR306" s="4"/>
      <c r="MDS306" s="3"/>
      <c r="MDT306" s="3"/>
      <c r="MDU306" s="17"/>
      <c r="MDV306" s="29"/>
      <c r="MDW306" s="26"/>
      <c r="MDX306" s="26"/>
      <c r="MDY306" s="26"/>
      <c r="MDZ306" s="26"/>
      <c r="MEA306" s="26"/>
      <c r="MEB306" s="26"/>
      <c r="MEC306" s="26"/>
      <c r="MED306" s="26"/>
      <c r="MEE306" s="26"/>
      <c r="MEF306" s="26"/>
      <c r="MEG306" s="26"/>
      <c r="MEH306" s="26"/>
      <c r="MEI306" s="43"/>
      <c r="MEJ306" s="19"/>
      <c r="MEK306" s="19"/>
      <c r="MEL306" s="43"/>
      <c r="MEM306" s="43"/>
      <c r="MEN306" s="43"/>
      <c r="MEO306" s="19"/>
      <c r="MEP306" s="8"/>
      <c r="MEQ306" s="45"/>
      <c r="MER306" s="44"/>
      <c r="MES306" s="8"/>
      <c r="MET306" s="1"/>
      <c r="MEU306" s="9"/>
      <c r="MEV306" s="2"/>
      <c r="MEW306" s="3"/>
      <c r="MEX306" s="3"/>
      <c r="MEY306" s="9"/>
      <c r="MEZ306" s="4"/>
      <c r="MFA306" s="3"/>
      <c r="MFB306" s="3"/>
      <c r="MFC306" s="17"/>
      <c r="MFD306" s="29"/>
      <c r="MFE306" s="26"/>
      <c r="MFF306" s="26"/>
      <c r="MFG306" s="26"/>
      <c r="MFH306" s="26"/>
      <c r="MFI306" s="26"/>
      <c r="MFJ306" s="26"/>
      <c r="MFK306" s="26"/>
      <c r="MFL306" s="26"/>
      <c r="MFM306" s="26"/>
      <c r="MFN306" s="26"/>
      <c r="MFO306" s="26"/>
      <c r="MFP306" s="26"/>
      <c r="MFQ306" s="43"/>
      <c r="MFR306" s="19"/>
      <c r="MFS306" s="19"/>
      <c r="MFT306" s="43"/>
      <c r="MFU306" s="43"/>
      <c r="MFV306" s="43"/>
      <c r="MFW306" s="19"/>
      <c r="MFX306" s="8"/>
      <c r="MFY306" s="45"/>
      <c r="MFZ306" s="44"/>
      <c r="MGA306" s="8"/>
      <c r="MGB306" s="1"/>
      <c r="MGC306" s="9"/>
      <c r="MGD306" s="2"/>
      <c r="MGE306" s="3"/>
      <c r="MGF306" s="3"/>
      <c r="MGG306" s="9"/>
      <c r="MGH306" s="4"/>
      <c r="MGI306" s="3"/>
      <c r="MGJ306" s="3"/>
      <c r="MGK306" s="17"/>
      <c r="MGL306" s="29"/>
      <c r="MGM306" s="26"/>
      <c r="MGN306" s="26"/>
      <c r="MGO306" s="26"/>
      <c r="MGP306" s="26"/>
      <c r="MGQ306" s="26"/>
      <c r="MGR306" s="26"/>
      <c r="MGS306" s="26"/>
      <c r="MGT306" s="26"/>
      <c r="MGU306" s="26"/>
      <c r="MGV306" s="26"/>
      <c r="MGW306" s="26"/>
      <c r="MGX306" s="26"/>
      <c r="MGY306" s="43"/>
      <c r="MGZ306" s="19"/>
      <c r="MHA306" s="19"/>
      <c r="MHB306" s="43"/>
      <c r="MHC306" s="43"/>
      <c r="MHD306" s="43"/>
      <c r="MHE306" s="19"/>
      <c r="MHF306" s="8"/>
      <c r="MHG306" s="45"/>
      <c r="MHH306" s="44"/>
      <c r="MHI306" s="8"/>
      <c r="MHJ306" s="1"/>
      <c r="MHK306" s="9"/>
      <c r="MHL306" s="2"/>
      <c r="MHM306" s="3"/>
      <c r="MHN306" s="3"/>
      <c r="MHO306" s="9"/>
      <c r="MHP306" s="4"/>
      <c r="MHQ306" s="3"/>
      <c r="MHR306" s="3"/>
      <c r="MHS306" s="17"/>
      <c r="MHT306" s="29"/>
      <c r="MHU306" s="26"/>
      <c r="MHV306" s="26"/>
      <c r="MHW306" s="26"/>
      <c r="MHX306" s="26"/>
      <c r="MHY306" s="26"/>
      <c r="MHZ306" s="26"/>
      <c r="MIA306" s="26"/>
      <c r="MIB306" s="26"/>
      <c r="MIC306" s="26"/>
      <c r="MID306" s="26"/>
      <c r="MIE306" s="26"/>
      <c r="MIF306" s="26"/>
      <c r="MIG306" s="43"/>
      <c r="MIH306" s="19"/>
      <c r="MII306" s="19"/>
      <c r="MIJ306" s="43"/>
      <c r="MIK306" s="43"/>
      <c r="MIL306" s="43"/>
      <c r="MIM306" s="19"/>
      <c r="MIN306" s="8"/>
      <c r="MIO306" s="45"/>
      <c r="MIP306" s="44"/>
      <c r="MIQ306" s="8"/>
      <c r="MIR306" s="1"/>
      <c r="MIS306" s="9"/>
      <c r="MIT306" s="2"/>
      <c r="MIU306" s="3"/>
      <c r="MIV306" s="3"/>
      <c r="MIW306" s="9"/>
      <c r="MIX306" s="4"/>
      <c r="MIY306" s="3"/>
      <c r="MIZ306" s="3"/>
      <c r="MJA306" s="17"/>
      <c r="MJB306" s="29"/>
      <c r="MJC306" s="26"/>
      <c r="MJD306" s="26"/>
      <c r="MJE306" s="26"/>
      <c r="MJF306" s="26"/>
      <c r="MJG306" s="26"/>
      <c r="MJH306" s="26"/>
      <c r="MJI306" s="26"/>
      <c r="MJJ306" s="26"/>
      <c r="MJK306" s="26"/>
      <c r="MJL306" s="26"/>
      <c r="MJM306" s="26"/>
      <c r="MJN306" s="26"/>
      <c r="MJO306" s="43"/>
      <c r="MJP306" s="19"/>
      <c r="MJQ306" s="19"/>
      <c r="MJR306" s="43"/>
      <c r="MJS306" s="43"/>
      <c r="MJT306" s="43"/>
      <c r="MJU306" s="19"/>
      <c r="MJV306" s="8"/>
      <c r="MJW306" s="45"/>
      <c r="MJX306" s="44"/>
      <c r="MJY306" s="8"/>
      <c r="MJZ306" s="1"/>
      <c r="MKA306" s="9"/>
      <c r="MKB306" s="2"/>
      <c r="MKC306" s="3"/>
      <c r="MKD306" s="3"/>
      <c r="MKE306" s="9"/>
      <c r="MKF306" s="4"/>
      <c r="MKG306" s="3"/>
      <c r="MKH306" s="3"/>
      <c r="MKI306" s="17"/>
      <c r="MKJ306" s="29"/>
      <c r="MKK306" s="26"/>
      <c r="MKL306" s="26"/>
      <c r="MKM306" s="26"/>
      <c r="MKN306" s="26"/>
      <c r="MKO306" s="26"/>
      <c r="MKP306" s="26"/>
      <c r="MKQ306" s="26"/>
      <c r="MKR306" s="26"/>
      <c r="MKS306" s="26"/>
      <c r="MKT306" s="26"/>
      <c r="MKU306" s="26"/>
      <c r="MKV306" s="26"/>
      <c r="MKW306" s="43"/>
      <c r="MKX306" s="19"/>
      <c r="MKY306" s="19"/>
      <c r="MKZ306" s="43"/>
      <c r="MLA306" s="43"/>
      <c r="MLB306" s="43"/>
      <c r="MLC306" s="19"/>
      <c r="MLD306" s="8"/>
      <c r="MLE306" s="45"/>
      <c r="MLF306" s="44"/>
      <c r="MLG306" s="8"/>
      <c r="MLH306" s="1"/>
      <c r="MLI306" s="9"/>
      <c r="MLJ306" s="2"/>
      <c r="MLK306" s="3"/>
      <c r="MLL306" s="3"/>
      <c r="MLM306" s="9"/>
      <c r="MLN306" s="4"/>
      <c r="MLO306" s="3"/>
      <c r="MLP306" s="3"/>
      <c r="MLQ306" s="17"/>
      <c r="MLR306" s="29"/>
      <c r="MLS306" s="26"/>
      <c r="MLT306" s="26"/>
      <c r="MLU306" s="26"/>
      <c r="MLV306" s="26"/>
      <c r="MLW306" s="26"/>
      <c r="MLX306" s="26"/>
      <c r="MLY306" s="26"/>
      <c r="MLZ306" s="26"/>
      <c r="MMA306" s="26"/>
      <c r="MMB306" s="26"/>
      <c r="MMC306" s="26"/>
      <c r="MMD306" s="26"/>
      <c r="MME306" s="43"/>
      <c r="MMF306" s="19"/>
      <c r="MMG306" s="19"/>
      <c r="MMH306" s="43"/>
      <c r="MMI306" s="43"/>
      <c r="MMJ306" s="43"/>
      <c r="MMK306" s="19"/>
      <c r="MML306" s="8"/>
      <c r="MMM306" s="45"/>
      <c r="MMN306" s="44"/>
      <c r="MMO306" s="8"/>
      <c r="MMP306" s="1"/>
      <c r="MMQ306" s="9"/>
      <c r="MMR306" s="2"/>
      <c r="MMS306" s="3"/>
      <c r="MMT306" s="3"/>
      <c r="MMU306" s="9"/>
      <c r="MMV306" s="4"/>
      <c r="MMW306" s="3"/>
      <c r="MMX306" s="3"/>
      <c r="MMY306" s="17"/>
      <c r="MMZ306" s="29"/>
      <c r="MNA306" s="26"/>
      <c r="MNB306" s="26"/>
      <c r="MNC306" s="26"/>
      <c r="MND306" s="26"/>
      <c r="MNE306" s="26"/>
      <c r="MNF306" s="26"/>
      <c r="MNG306" s="26"/>
      <c r="MNH306" s="26"/>
      <c r="MNI306" s="26"/>
      <c r="MNJ306" s="26"/>
      <c r="MNK306" s="26"/>
      <c r="MNL306" s="26"/>
      <c r="MNM306" s="43"/>
      <c r="MNN306" s="19"/>
      <c r="MNO306" s="19"/>
      <c r="MNP306" s="43"/>
      <c r="MNQ306" s="43"/>
      <c r="MNR306" s="43"/>
      <c r="MNS306" s="19"/>
      <c r="MNT306" s="8"/>
      <c r="MNU306" s="45"/>
      <c r="MNV306" s="44"/>
      <c r="MNW306" s="8"/>
      <c r="MNX306" s="1"/>
      <c r="MNY306" s="9"/>
      <c r="MNZ306" s="2"/>
      <c r="MOA306" s="3"/>
      <c r="MOB306" s="3"/>
      <c r="MOC306" s="9"/>
      <c r="MOD306" s="4"/>
      <c r="MOE306" s="3"/>
      <c r="MOF306" s="3"/>
      <c r="MOG306" s="17"/>
      <c r="MOH306" s="29"/>
      <c r="MOI306" s="26"/>
      <c r="MOJ306" s="26"/>
      <c r="MOK306" s="26"/>
      <c r="MOL306" s="26"/>
      <c r="MOM306" s="26"/>
      <c r="MON306" s="26"/>
      <c r="MOO306" s="26"/>
      <c r="MOP306" s="26"/>
      <c r="MOQ306" s="26"/>
      <c r="MOR306" s="26"/>
      <c r="MOS306" s="26"/>
      <c r="MOT306" s="26"/>
      <c r="MOU306" s="43"/>
      <c r="MOV306" s="19"/>
      <c r="MOW306" s="19"/>
      <c r="MOX306" s="43"/>
      <c r="MOY306" s="43"/>
      <c r="MOZ306" s="43"/>
      <c r="MPA306" s="19"/>
      <c r="MPB306" s="8"/>
      <c r="MPC306" s="45"/>
      <c r="MPD306" s="44"/>
      <c r="MPE306" s="8"/>
      <c r="MPF306" s="1"/>
      <c r="MPG306" s="9"/>
      <c r="MPH306" s="2"/>
      <c r="MPI306" s="3"/>
      <c r="MPJ306" s="3"/>
      <c r="MPK306" s="9"/>
      <c r="MPL306" s="4"/>
      <c r="MPM306" s="3"/>
      <c r="MPN306" s="3"/>
      <c r="MPO306" s="17"/>
      <c r="MPP306" s="29"/>
      <c r="MPQ306" s="26"/>
      <c r="MPR306" s="26"/>
      <c r="MPS306" s="26"/>
      <c r="MPT306" s="26"/>
      <c r="MPU306" s="26"/>
      <c r="MPV306" s="26"/>
      <c r="MPW306" s="26"/>
      <c r="MPX306" s="26"/>
      <c r="MPY306" s="26"/>
      <c r="MPZ306" s="26"/>
      <c r="MQA306" s="26"/>
      <c r="MQB306" s="26"/>
      <c r="MQC306" s="43"/>
      <c r="MQD306" s="19"/>
      <c r="MQE306" s="19"/>
      <c r="MQF306" s="43"/>
      <c r="MQG306" s="43"/>
      <c r="MQH306" s="43"/>
      <c r="MQI306" s="19"/>
      <c r="MQJ306" s="8"/>
      <c r="MQK306" s="45"/>
      <c r="MQL306" s="44"/>
      <c r="MQM306" s="8"/>
      <c r="MQN306" s="1"/>
      <c r="MQO306" s="9"/>
      <c r="MQP306" s="2"/>
      <c r="MQQ306" s="3"/>
      <c r="MQR306" s="3"/>
      <c r="MQS306" s="9"/>
      <c r="MQT306" s="4"/>
      <c r="MQU306" s="3"/>
      <c r="MQV306" s="3"/>
      <c r="MQW306" s="17"/>
      <c r="MQX306" s="29"/>
      <c r="MQY306" s="26"/>
      <c r="MQZ306" s="26"/>
      <c r="MRA306" s="26"/>
      <c r="MRB306" s="26"/>
      <c r="MRC306" s="26"/>
      <c r="MRD306" s="26"/>
      <c r="MRE306" s="26"/>
      <c r="MRF306" s="26"/>
      <c r="MRG306" s="26"/>
      <c r="MRH306" s="26"/>
      <c r="MRI306" s="26"/>
      <c r="MRJ306" s="26"/>
      <c r="MRK306" s="43"/>
      <c r="MRL306" s="19"/>
      <c r="MRM306" s="19"/>
      <c r="MRN306" s="43"/>
      <c r="MRO306" s="43"/>
      <c r="MRP306" s="43"/>
      <c r="MRQ306" s="19"/>
      <c r="MRR306" s="8"/>
      <c r="MRS306" s="45"/>
      <c r="MRT306" s="44"/>
      <c r="MRU306" s="8"/>
      <c r="MRV306" s="1"/>
      <c r="MRW306" s="9"/>
      <c r="MRX306" s="2"/>
      <c r="MRY306" s="3"/>
      <c r="MRZ306" s="3"/>
      <c r="MSA306" s="9"/>
      <c r="MSB306" s="4"/>
      <c r="MSC306" s="3"/>
      <c r="MSD306" s="3"/>
      <c r="MSE306" s="17"/>
      <c r="MSF306" s="29"/>
      <c r="MSG306" s="26"/>
      <c r="MSH306" s="26"/>
      <c r="MSI306" s="26"/>
      <c r="MSJ306" s="26"/>
      <c r="MSK306" s="26"/>
      <c r="MSL306" s="26"/>
      <c r="MSM306" s="26"/>
      <c r="MSN306" s="26"/>
      <c r="MSO306" s="26"/>
      <c r="MSP306" s="26"/>
      <c r="MSQ306" s="26"/>
      <c r="MSR306" s="26"/>
      <c r="MSS306" s="43"/>
      <c r="MST306" s="19"/>
      <c r="MSU306" s="19"/>
      <c r="MSV306" s="43"/>
      <c r="MSW306" s="43"/>
      <c r="MSX306" s="43"/>
      <c r="MSY306" s="19"/>
      <c r="MSZ306" s="8"/>
      <c r="MTA306" s="45"/>
      <c r="MTB306" s="44"/>
      <c r="MTC306" s="8"/>
      <c r="MTD306" s="1"/>
      <c r="MTE306" s="9"/>
      <c r="MTF306" s="2"/>
      <c r="MTG306" s="3"/>
      <c r="MTH306" s="3"/>
      <c r="MTI306" s="9"/>
      <c r="MTJ306" s="4"/>
      <c r="MTK306" s="3"/>
      <c r="MTL306" s="3"/>
      <c r="MTM306" s="17"/>
      <c r="MTN306" s="29"/>
      <c r="MTO306" s="26"/>
      <c r="MTP306" s="26"/>
      <c r="MTQ306" s="26"/>
      <c r="MTR306" s="26"/>
      <c r="MTS306" s="26"/>
      <c r="MTT306" s="26"/>
      <c r="MTU306" s="26"/>
      <c r="MTV306" s="26"/>
      <c r="MTW306" s="26"/>
      <c r="MTX306" s="26"/>
      <c r="MTY306" s="26"/>
      <c r="MTZ306" s="26"/>
      <c r="MUA306" s="43"/>
      <c r="MUB306" s="19"/>
      <c r="MUC306" s="19"/>
      <c r="MUD306" s="43"/>
      <c r="MUE306" s="43"/>
      <c r="MUF306" s="43"/>
      <c r="MUG306" s="19"/>
      <c r="MUH306" s="8"/>
      <c r="MUI306" s="45"/>
      <c r="MUJ306" s="44"/>
      <c r="MUK306" s="8"/>
      <c r="MUL306" s="1"/>
      <c r="MUM306" s="9"/>
      <c r="MUN306" s="2"/>
      <c r="MUO306" s="3"/>
      <c r="MUP306" s="3"/>
      <c r="MUQ306" s="9"/>
      <c r="MUR306" s="4"/>
      <c r="MUS306" s="3"/>
      <c r="MUT306" s="3"/>
      <c r="MUU306" s="17"/>
      <c r="MUV306" s="29"/>
      <c r="MUW306" s="26"/>
      <c r="MUX306" s="26"/>
      <c r="MUY306" s="26"/>
      <c r="MUZ306" s="26"/>
      <c r="MVA306" s="26"/>
      <c r="MVB306" s="26"/>
      <c r="MVC306" s="26"/>
      <c r="MVD306" s="26"/>
      <c r="MVE306" s="26"/>
      <c r="MVF306" s="26"/>
      <c r="MVG306" s="26"/>
      <c r="MVH306" s="26"/>
      <c r="MVI306" s="43"/>
      <c r="MVJ306" s="19"/>
      <c r="MVK306" s="19"/>
      <c r="MVL306" s="43"/>
      <c r="MVM306" s="43"/>
      <c r="MVN306" s="43"/>
      <c r="MVO306" s="19"/>
      <c r="MVP306" s="8"/>
      <c r="MVQ306" s="45"/>
      <c r="MVR306" s="44"/>
      <c r="MVS306" s="8"/>
      <c r="MVT306" s="1"/>
      <c r="MVU306" s="9"/>
      <c r="MVV306" s="2"/>
      <c r="MVW306" s="3"/>
      <c r="MVX306" s="3"/>
      <c r="MVY306" s="9"/>
      <c r="MVZ306" s="4"/>
      <c r="MWA306" s="3"/>
      <c r="MWB306" s="3"/>
      <c r="MWC306" s="17"/>
      <c r="MWD306" s="29"/>
      <c r="MWE306" s="26"/>
      <c r="MWF306" s="26"/>
      <c r="MWG306" s="26"/>
      <c r="MWH306" s="26"/>
      <c r="MWI306" s="26"/>
      <c r="MWJ306" s="26"/>
      <c r="MWK306" s="26"/>
      <c r="MWL306" s="26"/>
      <c r="MWM306" s="26"/>
      <c r="MWN306" s="26"/>
      <c r="MWO306" s="26"/>
      <c r="MWP306" s="26"/>
      <c r="MWQ306" s="43"/>
      <c r="MWR306" s="19"/>
      <c r="MWS306" s="19"/>
      <c r="MWT306" s="43"/>
      <c r="MWU306" s="43"/>
      <c r="MWV306" s="43"/>
      <c r="MWW306" s="19"/>
      <c r="MWX306" s="8"/>
      <c r="MWY306" s="45"/>
      <c r="MWZ306" s="44"/>
      <c r="MXA306" s="8"/>
      <c r="MXB306" s="1"/>
      <c r="MXC306" s="9"/>
      <c r="MXD306" s="2"/>
      <c r="MXE306" s="3"/>
      <c r="MXF306" s="3"/>
      <c r="MXG306" s="9"/>
      <c r="MXH306" s="4"/>
      <c r="MXI306" s="3"/>
      <c r="MXJ306" s="3"/>
      <c r="MXK306" s="17"/>
      <c r="MXL306" s="29"/>
      <c r="MXM306" s="26"/>
      <c r="MXN306" s="26"/>
      <c r="MXO306" s="26"/>
      <c r="MXP306" s="26"/>
      <c r="MXQ306" s="26"/>
      <c r="MXR306" s="26"/>
      <c r="MXS306" s="26"/>
      <c r="MXT306" s="26"/>
      <c r="MXU306" s="26"/>
      <c r="MXV306" s="26"/>
      <c r="MXW306" s="26"/>
      <c r="MXX306" s="26"/>
      <c r="MXY306" s="43"/>
      <c r="MXZ306" s="19"/>
      <c r="MYA306" s="19"/>
      <c r="MYB306" s="43"/>
      <c r="MYC306" s="43"/>
      <c r="MYD306" s="43"/>
      <c r="MYE306" s="19"/>
      <c r="MYF306" s="8"/>
      <c r="MYG306" s="45"/>
      <c r="MYH306" s="44"/>
      <c r="MYI306" s="8"/>
      <c r="MYJ306" s="1"/>
      <c r="MYK306" s="9"/>
      <c r="MYL306" s="2"/>
      <c r="MYM306" s="3"/>
      <c r="MYN306" s="3"/>
      <c r="MYO306" s="9"/>
      <c r="MYP306" s="4"/>
      <c r="MYQ306" s="3"/>
      <c r="MYR306" s="3"/>
      <c r="MYS306" s="17"/>
      <c r="MYT306" s="29"/>
      <c r="MYU306" s="26"/>
      <c r="MYV306" s="26"/>
      <c r="MYW306" s="26"/>
      <c r="MYX306" s="26"/>
      <c r="MYY306" s="26"/>
      <c r="MYZ306" s="26"/>
      <c r="MZA306" s="26"/>
      <c r="MZB306" s="26"/>
      <c r="MZC306" s="26"/>
      <c r="MZD306" s="26"/>
      <c r="MZE306" s="26"/>
      <c r="MZF306" s="26"/>
      <c r="MZG306" s="43"/>
      <c r="MZH306" s="19"/>
      <c r="MZI306" s="19"/>
      <c r="MZJ306" s="43"/>
      <c r="MZK306" s="43"/>
      <c r="MZL306" s="43"/>
      <c r="MZM306" s="19"/>
      <c r="MZN306" s="8"/>
      <c r="MZO306" s="45"/>
      <c r="MZP306" s="44"/>
      <c r="MZQ306" s="8"/>
      <c r="MZR306" s="1"/>
      <c r="MZS306" s="9"/>
      <c r="MZT306" s="2"/>
      <c r="MZU306" s="3"/>
      <c r="MZV306" s="3"/>
      <c r="MZW306" s="9"/>
      <c r="MZX306" s="4"/>
      <c r="MZY306" s="3"/>
      <c r="MZZ306" s="3"/>
      <c r="NAA306" s="17"/>
      <c r="NAB306" s="29"/>
      <c r="NAC306" s="26"/>
      <c r="NAD306" s="26"/>
      <c r="NAE306" s="26"/>
      <c r="NAF306" s="26"/>
      <c r="NAG306" s="26"/>
      <c r="NAH306" s="26"/>
      <c r="NAI306" s="26"/>
      <c r="NAJ306" s="26"/>
      <c r="NAK306" s="26"/>
      <c r="NAL306" s="26"/>
      <c r="NAM306" s="26"/>
      <c r="NAN306" s="26"/>
      <c r="NAO306" s="43"/>
      <c r="NAP306" s="19"/>
      <c r="NAQ306" s="19"/>
      <c r="NAR306" s="43"/>
      <c r="NAS306" s="43"/>
      <c r="NAT306" s="43"/>
      <c r="NAU306" s="19"/>
      <c r="NAV306" s="8"/>
      <c r="NAW306" s="45"/>
      <c r="NAX306" s="44"/>
      <c r="NAY306" s="8"/>
      <c r="NAZ306" s="1"/>
      <c r="NBA306" s="9"/>
      <c r="NBB306" s="2"/>
      <c r="NBC306" s="3"/>
      <c r="NBD306" s="3"/>
      <c r="NBE306" s="9"/>
      <c r="NBF306" s="4"/>
      <c r="NBG306" s="3"/>
      <c r="NBH306" s="3"/>
      <c r="NBI306" s="17"/>
      <c r="NBJ306" s="29"/>
      <c r="NBK306" s="26"/>
      <c r="NBL306" s="26"/>
      <c r="NBM306" s="26"/>
      <c r="NBN306" s="26"/>
      <c r="NBO306" s="26"/>
      <c r="NBP306" s="26"/>
      <c r="NBQ306" s="26"/>
      <c r="NBR306" s="26"/>
      <c r="NBS306" s="26"/>
      <c r="NBT306" s="26"/>
      <c r="NBU306" s="26"/>
      <c r="NBV306" s="26"/>
      <c r="NBW306" s="43"/>
      <c r="NBX306" s="19"/>
      <c r="NBY306" s="19"/>
      <c r="NBZ306" s="43"/>
      <c r="NCA306" s="43"/>
      <c r="NCB306" s="43"/>
      <c r="NCC306" s="19"/>
      <c r="NCD306" s="8"/>
      <c r="NCE306" s="45"/>
      <c r="NCF306" s="44"/>
      <c r="NCG306" s="8"/>
      <c r="NCH306" s="1"/>
      <c r="NCI306" s="9"/>
      <c r="NCJ306" s="2"/>
      <c r="NCK306" s="3"/>
      <c r="NCL306" s="3"/>
      <c r="NCM306" s="9"/>
      <c r="NCN306" s="4"/>
      <c r="NCO306" s="3"/>
      <c r="NCP306" s="3"/>
      <c r="NCQ306" s="17"/>
      <c r="NCR306" s="29"/>
      <c r="NCS306" s="26"/>
      <c r="NCT306" s="26"/>
      <c r="NCU306" s="26"/>
      <c r="NCV306" s="26"/>
      <c r="NCW306" s="26"/>
      <c r="NCX306" s="26"/>
      <c r="NCY306" s="26"/>
      <c r="NCZ306" s="26"/>
      <c r="NDA306" s="26"/>
      <c r="NDB306" s="26"/>
      <c r="NDC306" s="26"/>
      <c r="NDD306" s="26"/>
      <c r="NDE306" s="43"/>
      <c r="NDF306" s="19"/>
      <c r="NDG306" s="19"/>
      <c r="NDH306" s="43"/>
      <c r="NDI306" s="43"/>
      <c r="NDJ306" s="43"/>
      <c r="NDK306" s="19"/>
      <c r="NDL306" s="8"/>
      <c r="NDM306" s="45"/>
      <c r="NDN306" s="44"/>
      <c r="NDO306" s="8"/>
      <c r="NDP306" s="1"/>
      <c r="NDQ306" s="9"/>
      <c r="NDR306" s="2"/>
      <c r="NDS306" s="3"/>
      <c r="NDT306" s="3"/>
      <c r="NDU306" s="9"/>
      <c r="NDV306" s="4"/>
      <c r="NDW306" s="3"/>
      <c r="NDX306" s="3"/>
      <c r="NDY306" s="17"/>
      <c r="NDZ306" s="29"/>
      <c r="NEA306" s="26"/>
      <c r="NEB306" s="26"/>
      <c r="NEC306" s="26"/>
      <c r="NED306" s="26"/>
      <c r="NEE306" s="26"/>
      <c r="NEF306" s="26"/>
      <c r="NEG306" s="26"/>
      <c r="NEH306" s="26"/>
      <c r="NEI306" s="26"/>
      <c r="NEJ306" s="26"/>
      <c r="NEK306" s="26"/>
      <c r="NEL306" s="26"/>
      <c r="NEM306" s="43"/>
      <c r="NEN306" s="19"/>
      <c r="NEO306" s="19"/>
      <c r="NEP306" s="43"/>
      <c r="NEQ306" s="43"/>
      <c r="NER306" s="43"/>
      <c r="NES306" s="19"/>
      <c r="NET306" s="8"/>
      <c r="NEU306" s="45"/>
      <c r="NEV306" s="44"/>
      <c r="NEW306" s="8"/>
      <c r="NEX306" s="1"/>
      <c r="NEY306" s="9"/>
      <c r="NEZ306" s="2"/>
      <c r="NFA306" s="3"/>
      <c r="NFB306" s="3"/>
      <c r="NFC306" s="9"/>
      <c r="NFD306" s="4"/>
      <c r="NFE306" s="3"/>
      <c r="NFF306" s="3"/>
      <c r="NFG306" s="17"/>
      <c r="NFH306" s="29"/>
      <c r="NFI306" s="26"/>
      <c r="NFJ306" s="26"/>
      <c r="NFK306" s="26"/>
      <c r="NFL306" s="26"/>
      <c r="NFM306" s="26"/>
      <c r="NFN306" s="26"/>
      <c r="NFO306" s="26"/>
      <c r="NFP306" s="26"/>
      <c r="NFQ306" s="26"/>
      <c r="NFR306" s="26"/>
      <c r="NFS306" s="26"/>
      <c r="NFT306" s="26"/>
      <c r="NFU306" s="43"/>
      <c r="NFV306" s="19"/>
      <c r="NFW306" s="19"/>
      <c r="NFX306" s="43"/>
      <c r="NFY306" s="43"/>
      <c r="NFZ306" s="43"/>
      <c r="NGA306" s="19"/>
      <c r="NGB306" s="8"/>
      <c r="NGC306" s="45"/>
      <c r="NGD306" s="44"/>
      <c r="NGE306" s="8"/>
      <c r="NGF306" s="1"/>
      <c r="NGG306" s="9"/>
      <c r="NGH306" s="2"/>
      <c r="NGI306" s="3"/>
      <c r="NGJ306" s="3"/>
      <c r="NGK306" s="9"/>
      <c r="NGL306" s="4"/>
      <c r="NGM306" s="3"/>
      <c r="NGN306" s="3"/>
      <c r="NGO306" s="17"/>
      <c r="NGP306" s="29"/>
      <c r="NGQ306" s="26"/>
      <c r="NGR306" s="26"/>
      <c r="NGS306" s="26"/>
      <c r="NGT306" s="26"/>
      <c r="NGU306" s="26"/>
      <c r="NGV306" s="26"/>
      <c r="NGW306" s="26"/>
      <c r="NGX306" s="26"/>
      <c r="NGY306" s="26"/>
      <c r="NGZ306" s="26"/>
      <c r="NHA306" s="26"/>
      <c r="NHB306" s="26"/>
      <c r="NHC306" s="43"/>
      <c r="NHD306" s="19"/>
      <c r="NHE306" s="19"/>
      <c r="NHF306" s="43"/>
      <c r="NHG306" s="43"/>
      <c r="NHH306" s="43"/>
      <c r="NHI306" s="19"/>
      <c r="NHJ306" s="8"/>
      <c r="NHK306" s="45"/>
      <c r="NHL306" s="44"/>
      <c r="NHM306" s="8"/>
      <c r="NHN306" s="1"/>
      <c r="NHO306" s="9"/>
      <c r="NHP306" s="2"/>
      <c r="NHQ306" s="3"/>
      <c r="NHR306" s="3"/>
      <c r="NHS306" s="9"/>
      <c r="NHT306" s="4"/>
      <c r="NHU306" s="3"/>
      <c r="NHV306" s="3"/>
      <c r="NHW306" s="17"/>
      <c r="NHX306" s="29"/>
      <c r="NHY306" s="26"/>
      <c r="NHZ306" s="26"/>
      <c r="NIA306" s="26"/>
      <c r="NIB306" s="26"/>
      <c r="NIC306" s="26"/>
      <c r="NID306" s="26"/>
      <c r="NIE306" s="26"/>
      <c r="NIF306" s="26"/>
      <c r="NIG306" s="26"/>
      <c r="NIH306" s="26"/>
      <c r="NII306" s="26"/>
      <c r="NIJ306" s="26"/>
      <c r="NIK306" s="43"/>
      <c r="NIL306" s="19"/>
      <c r="NIM306" s="19"/>
      <c r="NIN306" s="43"/>
      <c r="NIO306" s="43"/>
      <c r="NIP306" s="43"/>
      <c r="NIQ306" s="19"/>
      <c r="NIR306" s="8"/>
      <c r="NIS306" s="45"/>
      <c r="NIT306" s="44"/>
      <c r="NIU306" s="8"/>
      <c r="NIV306" s="1"/>
      <c r="NIW306" s="9"/>
      <c r="NIX306" s="2"/>
      <c r="NIY306" s="3"/>
      <c r="NIZ306" s="3"/>
      <c r="NJA306" s="9"/>
      <c r="NJB306" s="4"/>
      <c r="NJC306" s="3"/>
      <c r="NJD306" s="3"/>
      <c r="NJE306" s="17"/>
      <c r="NJF306" s="29"/>
      <c r="NJG306" s="26"/>
      <c r="NJH306" s="26"/>
      <c r="NJI306" s="26"/>
      <c r="NJJ306" s="26"/>
      <c r="NJK306" s="26"/>
      <c r="NJL306" s="26"/>
      <c r="NJM306" s="26"/>
      <c r="NJN306" s="26"/>
      <c r="NJO306" s="26"/>
      <c r="NJP306" s="26"/>
      <c r="NJQ306" s="26"/>
      <c r="NJR306" s="26"/>
      <c r="NJS306" s="43"/>
      <c r="NJT306" s="19"/>
      <c r="NJU306" s="19"/>
      <c r="NJV306" s="43"/>
      <c r="NJW306" s="43"/>
      <c r="NJX306" s="43"/>
      <c r="NJY306" s="19"/>
      <c r="NJZ306" s="8"/>
      <c r="NKA306" s="45"/>
      <c r="NKB306" s="44"/>
      <c r="NKC306" s="8"/>
      <c r="NKD306" s="1"/>
      <c r="NKE306" s="9"/>
      <c r="NKF306" s="2"/>
      <c r="NKG306" s="3"/>
      <c r="NKH306" s="3"/>
      <c r="NKI306" s="9"/>
      <c r="NKJ306" s="4"/>
      <c r="NKK306" s="3"/>
      <c r="NKL306" s="3"/>
      <c r="NKM306" s="17"/>
      <c r="NKN306" s="29"/>
      <c r="NKO306" s="26"/>
      <c r="NKP306" s="26"/>
      <c r="NKQ306" s="26"/>
      <c r="NKR306" s="26"/>
      <c r="NKS306" s="26"/>
      <c r="NKT306" s="26"/>
      <c r="NKU306" s="26"/>
      <c r="NKV306" s="26"/>
      <c r="NKW306" s="26"/>
      <c r="NKX306" s="26"/>
      <c r="NKY306" s="26"/>
      <c r="NKZ306" s="26"/>
      <c r="NLA306" s="43"/>
      <c r="NLB306" s="19"/>
      <c r="NLC306" s="19"/>
      <c r="NLD306" s="43"/>
      <c r="NLE306" s="43"/>
      <c r="NLF306" s="43"/>
      <c r="NLG306" s="19"/>
      <c r="NLH306" s="8"/>
      <c r="NLI306" s="45"/>
      <c r="NLJ306" s="44"/>
      <c r="NLK306" s="8"/>
      <c r="NLL306" s="1"/>
      <c r="NLM306" s="9"/>
      <c r="NLN306" s="2"/>
      <c r="NLO306" s="3"/>
      <c r="NLP306" s="3"/>
      <c r="NLQ306" s="9"/>
      <c r="NLR306" s="4"/>
      <c r="NLS306" s="3"/>
      <c r="NLT306" s="3"/>
      <c r="NLU306" s="17"/>
      <c r="NLV306" s="29"/>
      <c r="NLW306" s="26"/>
      <c r="NLX306" s="26"/>
      <c r="NLY306" s="26"/>
      <c r="NLZ306" s="26"/>
      <c r="NMA306" s="26"/>
      <c r="NMB306" s="26"/>
      <c r="NMC306" s="26"/>
      <c r="NMD306" s="26"/>
      <c r="NME306" s="26"/>
      <c r="NMF306" s="26"/>
      <c r="NMG306" s="26"/>
      <c r="NMH306" s="26"/>
      <c r="NMI306" s="43"/>
      <c r="NMJ306" s="19"/>
      <c r="NMK306" s="19"/>
      <c r="NML306" s="43"/>
      <c r="NMM306" s="43"/>
      <c r="NMN306" s="43"/>
      <c r="NMO306" s="19"/>
      <c r="NMP306" s="8"/>
      <c r="NMQ306" s="45"/>
      <c r="NMR306" s="44"/>
      <c r="NMS306" s="8"/>
      <c r="NMT306" s="1"/>
      <c r="NMU306" s="9"/>
      <c r="NMV306" s="2"/>
      <c r="NMW306" s="3"/>
      <c r="NMX306" s="3"/>
      <c r="NMY306" s="9"/>
      <c r="NMZ306" s="4"/>
      <c r="NNA306" s="3"/>
      <c r="NNB306" s="3"/>
      <c r="NNC306" s="17"/>
      <c r="NND306" s="29"/>
      <c r="NNE306" s="26"/>
      <c r="NNF306" s="26"/>
      <c r="NNG306" s="26"/>
      <c r="NNH306" s="26"/>
      <c r="NNI306" s="26"/>
      <c r="NNJ306" s="26"/>
      <c r="NNK306" s="26"/>
      <c r="NNL306" s="26"/>
      <c r="NNM306" s="26"/>
      <c r="NNN306" s="26"/>
      <c r="NNO306" s="26"/>
      <c r="NNP306" s="26"/>
      <c r="NNQ306" s="43"/>
      <c r="NNR306" s="19"/>
      <c r="NNS306" s="19"/>
      <c r="NNT306" s="43"/>
      <c r="NNU306" s="43"/>
      <c r="NNV306" s="43"/>
      <c r="NNW306" s="19"/>
      <c r="NNX306" s="8"/>
      <c r="NNY306" s="45"/>
      <c r="NNZ306" s="44"/>
      <c r="NOA306" s="8"/>
      <c r="NOB306" s="1"/>
      <c r="NOC306" s="9"/>
      <c r="NOD306" s="2"/>
      <c r="NOE306" s="3"/>
      <c r="NOF306" s="3"/>
      <c r="NOG306" s="9"/>
      <c r="NOH306" s="4"/>
      <c r="NOI306" s="3"/>
      <c r="NOJ306" s="3"/>
      <c r="NOK306" s="17"/>
      <c r="NOL306" s="29"/>
      <c r="NOM306" s="26"/>
      <c r="NON306" s="26"/>
      <c r="NOO306" s="26"/>
      <c r="NOP306" s="26"/>
      <c r="NOQ306" s="26"/>
      <c r="NOR306" s="26"/>
      <c r="NOS306" s="26"/>
      <c r="NOT306" s="26"/>
      <c r="NOU306" s="26"/>
      <c r="NOV306" s="26"/>
      <c r="NOW306" s="26"/>
      <c r="NOX306" s="26"/>
      <c r="NOY306" s="43"/>
      <c r="NOZ306" s="19"/>
      <c r="NPA306" s="19"/>
      <c r="NPB306" s="43"/>
      <c r="NPC306" s="43"/>
      <c r="NPD306" s="43"/>
      <c r="NPE306" s="19"/>
      <c r="NPF306" s="8"/>
      <c r="NPG306" s="45"/>
      <c r="NPH306" s="44"/>
      <c r="NPI306" s="8"/>
      <c r="NPJ306" s="1"/>
      <c r="NPK306" s="9"/>
      <c r="NPL306" s="2"/>
      <c r="NPM306" s="3"/>
      <c r="NPN306" s="3"/>
      <c r="NPO306" s="9"/>
      <c r="NPP306" s="4"/>
      <c r="NPQ306" s="3"/>
      <c r="NPR306" s="3"/>
      <c r="NPS306" s="17"/>
      <c r="NPT306" s="29"/>
      <c r="NPU306" s="26"/>
      <c r="NPV306" s="26"/>
      <c r="NPW306" s="26"/>
      <c r="NPX306" s="26"/>
      <c r="NPY306" s="26"/>
      <c r="NPZ306" s="26"/>
      <c r="NQA306" s="26"/>
      <c r="NQB306" s="26"/>
      <c r="NQC306" s="26"/>
      <c r="NQD306" s="26"/>
      <c r="NQE306" s="26"/>
      <c r="NQF306" s="26"/>
      <c r="NQG306" s="43"/>
      <c r="NQH306" s="19"/>
      <c r="NQI306" s="19"/>
      <c r="NQJ306" s="43"/>
      <c r="NQK306" s="43"/>
      <c r="NQL306" s="43"/>
      <c r="NQM306" s="19"/>
      <c r="NQN306" s="8"/>
      <c r="NQO306" s="45"/>
      <c r="NQP306" s="44"/>
      <c r="NQQ306" s="8"/>
      <c r="NQR306" s="1"/>
      <c r="NQS306" s="9"/>
      <c r="NQT306" s="2"/>
      <c r="NQU306" s="3"/>
      <c r="NQV306" s="3"/>
      <c r="NQW306" s="9"/>
      <c r="NQX306" s="4"/>
      <c r="NQY306" s="3"/>
      <c r="NQZ306" s="3"/>
      <c r="NRA306" s="17"/>
      <c r="NRB306" s="29"/>
      <c r="NRC306" s="26"/>
      <c r="NRD306" s="26"/>
      <c r="NRE306" s="26"/>
      <c r="NRF306" s="26"/>
      <c r="NRG306" s="26"/>
      <c r="NRH306" s="26"/>
      <c r="NRI306" s="26"/>
      <c r="NRJ306" s="26"/>
      <c r="NRK306" s="26"/>
      <c r="NRL306" s="26"/>
      <c r="NRM306" s="26"/>
      <c r="NRN306" s="26"/>
      <c r="NRO306" s="43"/>
      <c r="NRP306" s="19"/>
      <c r="NRQ306" s="19"/>
      <c r="NRR306" s="43"/>
      <c r="NRS306" s="43"/>
      <c r="NRT306" s="43"/>
      <c r="NRU306" s="19"/>
      <c r="NRV306" s="8"/>
      <c r="NRW306" s="45"/>
      <c r="NRX306" s="44"/>
      <c r="NRY306" s="8"/>
      <c r="NRZ306" s="1"/>
      <c r="NSA306" s="9"/>
      <c r="NSB306" s="2"/>
      <c r="NSC306" s="3"/>
      <c r="NSD306" s="3"/>
      <c r="NSE306" s="9"/>
      <c r="NSF306" s="4"/>
      <c r="NSG306" s="3"/>
      <c r="NSH306" s="3"/>
      <c r="NSI306" s="17"/>
      <c r="NSJ306" s="29"/>
      <c r="NSK306" s="26"/>
      <c r="NSL306" s="26"/>
      <c r="NSM306" s="26"/>
      <c r="NSN306" s="26"/>
      <c r="NSO306" s="26"/>
      <c r="NSP306" s="26"/>
      <c r="NSQ306" s="26"/>
      <c r="NSR306" s="26"/>
      <c r="NSS306" s="26"/>
      <c r="NST306" s="26"/>
      <c r="NSU306" s="26"/>
      <c r="NSV306" s="26"/>
      <c r="NSW306" s="43"/>
      <c r="NSX306" s="19"/>
      <c r="NSY306" s="19"/>
      <c r="NSZ306" s="43"/>
      <c r="NTA306" s="43"/>
      <c r="NTB306" s="43"/>
      <c r="NTC306" s="19"/>
      <c r="NTD306" s="8"/>
      <c r="NTE306" s="45"/>
      <c r="NTF306" s="44"/>
      <c r="NTG306" s="8"/>
      <c r="NTH306" s="1"/>
      <c r="NTI306" s="9"/>
      <c r="NTJ306" s="2"/>
      <c r="NTK306" s="3"/>
      <c r="NTL306" s="3"/>
      <c r="NTM306" s="9"/>
      <c r="NTN306" s="4"/>
      <c r="NTO306" s="3"/>
      <c r="NTP306" s="3"/>
      <c r="NTQ306" s="17"/>
      <c r="NTR306" s="29"/>
      <c r="NTS306" s="26"/>
      <c r="NTT306" s="26"/>
      <c r="NTU306" s="26"/>
      <c r="NTV306" s="26"/>
      <c r="NTW306" s="26"/>
      <c r="NTX306" s="26"/>
      <c r="NTY306" s="26"/>
      <c r="NTZ306" s="26"/>
      <c r="NUA306" s="26"/>
      <c r="NUB306" s="26"/>
      <c r="NUC306" s="26"/>
      <c r="NUD306" s="26"/>
      <c r="NUE306" s="43"/>
      <c r="NUF306" s="19"/>
      <c r="NUG306" s="19"/>
      <c r="NUH306" s="43"/>
      <c r="NUI306" s="43"/>
      <c r="NUJ306" s="43"/>
      <c r="NUK306" s="19"/>
      <c r="NUL306" s="8"/>
      <c r="NUM306" s="45"/>
      <c r="NUN306" s="44"/>
      <c r="NUO306" s="8"/>
      <c r="NUP306" s="1"/>
      <c r="NUQ306" s="9"/>
      <c r="NUR306" s="2"/>
      <c r="NUS306" s="3"/>
      <c r="NUT306" s="3"/>
      <c r="NUU306" s="9"/>
      <c r="NUV306" s="4"/>
      <c r="NUW306" s="3"/>
      <c r="NUX306" s="3"/>
      <c r="NUY306" s="17"/>
      <c r="NUZ306" s="29"/>
      <c r="NVA306" s="26"/>
      <c r="NVB306" s="26"/>
      <c r="NVC306" s="26"/>
      <c r="NVD306" s="26"/>
      <c r="NVE306" s="26"/>
      <c r="NVF306" s="26"/>
      <c r="NVG306" s="26"/>
      <c r="NVH306" s="26"/>
      <c r="NVI306" s="26"/>
      <c r="NVJ306" s="26"/>
      <c r="NVK306" s="26"/>
      <c r="NVL306" s="26"/>
      <c r="NVM306" s="43"/>
      <c r="NVN306" s="19"/>
      <c r="NVO306" s="19"/>
      <c r="NVP306" s="43"/>
      <c r="NVQ306" s="43"/>
      <c r="NVR306" s="43"/>
      <c r="NVS306" s="19"/>
      <c r="NVT306" s="8"/>
      <c r="NVU306" s="45"/>
      <c r="NVV306" s="44"/>
      <c r="NVW306" s="8"/>
      <c r="NVX306" s="1"/>
      <c r="NVY306" s="9"/>
      <c r="NVZ306" s="2"/>
      <c r="NWA306" s="3"/>
      <c r="NWB306" s="3"/>
      <c r="NWC306" s="9"/>
      <c r="NWD306" s="4"/>
      <c r="NWE306" s="3"/>
      <c r="NWF306" s="3"/>
      <c r="NWG306" s="17"/>
      <c r="NWH306" s="29"/>
      <c r="NWI306" s="26"/>
      <c r="NWJ306" s="26"/>
      <c r="NWK306" s="26"/>
      <c r="NWL306" s="26"/>
      <c r="NWM306" s="26"/>
      <c r="NWN306" s="26"/>
      <c r="NWO306" s="26"/>
      <c r="NWP306" s="26"/>
      <c r="NWQ306" s="26"/>
      <c r="NWR306" s="26"/>
      <c r="NWS306" s="26"/>
      <c r="NWT306" s="26"/>
      <c r="NWU306" s="43"/>
      <c r="NWV306" s="19"/>
      <c r="NWW306" s="19"/>
      <c r="NWX306" s="43"/>
      <c r="NWY306" s="43"/>
      <c r="NWZ306" s="43"/>
      <c r="NXA306" s="19"/>
      <c r="NXB306" s="8"/>
      <c r="NXC306" s="45"/>
      <c r="NXD306" s="44"/>
      <c r="NXE306" s="8"/>
      <c r="NXF306" s="1"/>
      <c r="NXG306" s="9"/>
      <c r="NXH306" s="2"/>
      <c r="NXI306" s="3"/>
      <c r="NXJ306" s="3"/>
      <c r="NXK306" s="9"/>
      <c r="NXL306" s="4"/>
      <c r="NXM306" s="3"/>
      <c r="NXN306" s="3"/>
      <c r="NXO306" s="17"/>
      <c r="NXP306" s="29"/>
      <c r="NXQ306" s="26"/>
      <c r="NXR306" s="26"/>
      <c r="NXS306" s="26"/>
      <c r="NXT306" s="26"/>
      <c r="NXU306" s="26"/>
      <c r="NXV306" s="26"/>
      <c r="NXW306" s="26"/>
      <c r="NXX306" s="26"/>
      <c r="NXY306" s="26"/>
      <c r="NXZ306" s="26"/>
      <c r="NYA306" s="26"/>
      <c r="NYB306" s="26"/>
      <c r="NYC306" s="43"/>
      <c r="NYD306" s="19"/>
      <c r="NYE306" s="19"/>
      <c r="NYF306" s="43"/>
      <c r="NYG306" s="43"/>
      <c r="NYH306" s="43"/>
      <c r="NYI306" s="19"/>
      <c r="NYJ306" s="8"/>
      <c r="NYK306" s="45"/>
      <c r="NYL306" s="44"/>
      <c r="NYM306" s="8"/>
      <c r="NYN306" s="1"/>
      <c r="NYO306" s="9"/>
      <c r="NYP306" s="2"/>
      <c r="NYQ306" s="3"/>
      <c r="NYR306" s="3"/>
      <c r="NYS306" s="9"/>
      <c r="NYT306" s="4"/>
      <c r="NYU306" s="3"/>
      <c r="NYV306" s="3"/>
      <c r="NYW306" s="17"/>
      <c r="NYX306" s="29"/>
      <c r="NYY306" s="26"/>
      <c r="NYZ306" s="26"/>
      <c r="NZA306" s="26"/>
      <c r="NZB306" s="26"/>
      <c r="NZC306" s="26"/>
      <c r="NZD306" s="26"/>
      <c r="NZE306" s="26"/>
      <c r="NZF306" s="26"/>
      <c r="NZG306" s="26"/>
      <c r="NZH306" s="26"/>
      <c r="NZI306" s="26"/>
      <c r="NZJ306" s="26"/>
      <c r="NZK306" s="43"/>
      <c r="NZL306" s="19"/>
      <c r="NZM306" s="19"/>
      <c r="NZN306" s="43"/>
      <c r="NZO306" s="43"/>
      <c r="NZP306" s="43"/>
      <c r="NZQ306" s="19"/>
      <c r="NZR306" s="8"/>
      <c r="NZS306" s="45"/>
      <c r="NZT306" s="44"/>
      <c r="NZU306" s="8"/>
      <c r="NZV306" s="1"/>
      <c r="NZW306" s="9"/>
      <c r="NZX306" s="2"/>
      <c r="NZY306" s="3"/>
      <c r="NZZ306" s="3"/>
      <c r="OAA306" s="9"/>
      <c r="OAB306" s="4"/>
      <c r="OAC306" s="3"/>
      <c r="OAD306" s="3"/>
      <c r="OAE306" s="17"/>
      <c r="OAF306" s="29"/>
      <c r="OAG306" s="26"/>
      <c r="OAH306" s="26"/>
      <c r="OAI306" s="26"/>
      <c r="OAJ306" s="26"/>
      <c r="OAK306" s="26"/>
      <c r="OAL306" s="26"/>
      <c r="OAM306" s="26"/>
      <c r="OAN306" s="26"/>
      <c r="OAO306" s="26"/>
      <c r="OAP306" s="26"/>
      <c r="OAQ306" s="26"/>
      <c r="OAR306" s="26"/>
      <c r="OAS306" s="43"/>
      <c r="OAT306" s="19"/>
      <c r="OAU306" s="19"/>
      <c r="OAV306" s="43"/>
      <c r="OAW306" s="43"/>
      <c r="OAX306" s="43"/>
      <c r="OAY306" s="19"/>
      <c r="OAZ306" s="8"/>
      <c r="OBA306" s="45"/>
      <c r="OBB306" s="44"/>
      <c r="OBC306" s="8"/>
      <c r="OBD306" s="1"/>
      <c r="OBE306" s="9"/>
      <c r="OBF306" s="2"/>
      <c r="OBG306" s="3"/>
      <c r="OBH306" s="3"/>
      <c r="OBI306" s="9"/>
      <c r="OBJ306" s="4"/>
      <c r="OBK306" s="3"/>
      <c r="OBL306" s="3"/>
      <c r="OBM306" s="17"/>
      <c r="OBN306" s="29"/>
      <c r="OBO306" s="26"/>
      <c r="OBP306" s="26"/>
      <c r="OBQ306" s="26"/>
      <c r="OBR306" s="26"/>
      <c r="OBS306" s="26"/>
      <c r="OBT306" s="26"/>
      <c r="OBU306" s="26"/>
      <c r="OBV306" s="26"/>
      <c r="OBW306" s="26"/>
      <c r="OBX306" s="26"/>
      <c r="OBY306" s="26"/>
      <c r="OBZ306" s="26"/>
      <c r="OCA306" s="43"/>
      <c r="OCB306" s="19"/>
      <c r="OCC306" s="19"/>
      <c r="OCD306" s="43"/>
      <c r="OCE306" s="43"/>
      <c r="OCF306" s="43"/>
      <c r="OCG306" s="19"/>
      <c r="OCH306" s="8"/>
      <c r="OCI306" s="45"/>
      <c r="OCJ306" s="44"/>
      <c r="OCK306" s="8"/>
      <c r="OCL306" s="1"/>
      <c r="OCM306" s="9"/>
      <c r="OCN306" s="2"/>
      <c r="OCO306" s="3"/>
      <c r="OCP306" s="3"/>
      <c r="OCQ306" s="9"/>
      <c r="OCR306" s="4"/>
      <c r="OCS306" s="3"/>
      <c r="OCT306" s="3"/>
      <c r="OCU306" s="17"/>
      <c r="OCV306" s="29"/>
      <c r="OCW306" s="26"/>
      <c r="OCX306" s="26"/>
      <c r="OCY306" s="26"/>
      <c r="OCZ306" s="26"/>
      <c r="ODA306" s="26"/>
      <c r="ODB306" s="26"/>
      <c r="ODC306" s="26"/>
      <c r="ODD306" s="26"/>
      <c r="ODE306" s="26"/>
      <c r="ODF306" s="26"/>
      <c r="ODG306" s="26"/>
      <c r="ODH306" s="26"/>
      <c r="ODI306" s="43"/>
      <c r="ODJ306" s="19"/>
      <c r="ODK306" s="19"/>
      <c r="ODL306" s="43"/>
      <c r="ODM306" s="43"/>
      <c r="ODN306" s="43"/>
      <c r="ODO306" s="19"/>
      <c r="ODP306" s="8"/>
      <c r="ODQ306" s="45"/>
      <c r="ODR306" s="44"/>
      <c r="ODS306" s="8"/>
      <c r="ODT306" s="1"/>
      <c r="ODU306" s="9"/>
      <c r="ODV306" s="2"/>
      <c r="ODW306" s="3"/>
      <c r="ODX306" s="3"/>
      <c r="ODY306" s="9"/>
      <c r="ODZ306" s="4"/>
      <c r="OEA306" s="3"/>
      <c r="OEB306" s="3"/>
      <c r="OEC306" s="17"/>
      <c r="OED306" s="29"/>
      <c r="OEE306" s="26"/>
      <c r="OEF306" s="26"/>
      <c r="OEG306" s="26"/>
      <c r="OEH306" s="26"/>
      <c r="OEI306" s="26"/>
      <c r="OEJ306" s="26"/>
      <c r="OEK306" s="26"/>
      <c r="OEL306" s="26"/>
      <c r="OEM306" s="26"/>
      <c r="OEN306" s="26"/>
      <c r="OEO306" s="26"/>
      <c r="OEP306" s="26"/>
      <c r="OEQ306" s="43"/>
      <c r="OER306" s="19"/>
      <c r="OES306" s="19"/>
      <c r="OET306" s="43"/>
      <c r="OEU306" s="43"/>
      <c r="OEV306" s="43"/>
      <c r="OEW306" s="19"/>
      <c r="OEX306" s="8"/>
      <c r="OEY306" s="45"/>
      <c r="OEZ306" s="44"/>
      <c r="OFA306" s="8"/>
      <c r="OFB306" s="1"/>
      <c r="OFC306" s="9"/>
      <c r="OFD306" s="2"/>
      <c r="OFE306" s="3"/>
      <c r="OFF306" s="3"/>
      <c r="OFG306" s="9"/>
      <c r="OFH306" s="4"/>
      <c r="OFI306" s="3"/>
      <c r="OFJ306" s="3"/>
      <c r="OFK306" s="17"/>
      <c r="OFL306" s="29"/>
      <c r="OFM306" s="26"/>
      <c r="OFN306" s="26"/>
      <c r="OFO306" s="26"/>
      <c r="OFP306" s="26"/>
      <c r="OFQ306" s="26"/>
      <c r="OFR306" s="26"/>
      <c r="OFS306" s="26"/>
      <c r="OFT306" s="26"/>
      <c r="OFU306" s="26"/>
      <c r="OFV306" s="26"/>
      <c r="OFW306" s="26"/>
      <c r="OFX306" s="26"/>
      <c r="OFY306" s="43"/>
      <c r="OFZ306" s="19"/>
      <c r="OGA306" s="19"/>
      <c r="OGB306" s="43"/>
      <c r="OGC306" s="43"/>
      <c r="OGD306" s="43"/>
      <c r="OGE306" s="19"/>
      <c r="OGF306" s="8"/>
      <c r="OGG306" s="45"/>
      <c r="OGH306" s="44"/>
      <c r="OGI306" s="8"/>
      <c r="OGJ306" s="1"/>
      <c r="OGK306" s="9"/>
      <c r="OGL306" s="2"/>
      <c r="OGM306" s="3"/>
      <c r="OGN306" s="3"/>
      <c r="OGO306" s="9"/>
      <c r="OGP306" s="4"/>
      <c r="OGQ306" s="3"/>
      <c r="OGR306" s="3"/>
      <c r="OGS306" s="17"/>
      <c r="OGT306" s="29"/>
      <c r="OGU306" s="26"/>
      <c r="OGV306" s="26"/>
      <c r="OGW306" s="26"/>
      <c r="OGX306" s="26"/>
      <c r="OGY306" s="26"/>
      <c r="OGZ306" s="26"/>
      <c r="OHA306" s="26"/>
      <c r="OHB306" s="26"/>
      <c r="OHC306" s="26"/>
      <c r="OHD306" s="26"/>
      <c r="OHE306" s="26"/>
      <c r="OHF306" s="26"/>
      <c r="OHG306" s="43"/>
      <c r="OHH306" s="19"/>
      <c r="OHI306" s="19"/>
      <c r="OHJ306" s="43"/>
      <c r="OHK306" s="43"/>
      <c r="OHL306" s="43"/>
      <c r="OHM306" s="19"/>
      <c r="OHN306" s="8"/>
      <c r="OHO306" s="45"/>
      <c r="OHP306" s="44"/>
      <c r="OHQ306" s="8"/>
      <c r="OHR306" s="1"/>
      <c r="OHS306" s="9"/>
      <c r="OHT306" s="2"/>
      <c r="OHU306" s="3"/>
      <c r="OHV306" s="3"/>
      <c r="OHW306" s="9"/>
      <c r="OHX306" s="4"/>
      <c r="OHY306" s="3"/>
      <c r="OHZ306" s="3"/>
      <c r="OIA306" s="17"/>
      <c r="OIB306" s="29"/>
      <c r="OIC306" s="26"/>
      <c r="OID306" s="26"/>
      <c r="OIE306" s="26"/>
      <c r="OIF306" s="26"/>
      <c r="OIG306" s="26"/>
      <c r="OIH306" s="26"/>
      <c r="OII306" s="26"/>
      <c r="OIJ306" s="26"/>
      <c r="OIK306" s="26"/>
      <c r="OIL306" s="26"/>
      <c r="OIM306" s="26"/>
      <c r="OIN306" s="26"/>
      <c r="OIO306" s="43"/>
      <c r="OIP306" s="19"/>
      <c r="OIQ306" s="19"/>
      <c r="OIR306" s="43"/>
      <c r="OIS306" s="43"/>
      <c r="OIT306" s="43"/>
      <c r="OIU306" s="19"/>
      <c r="OIV306" s="8"/>
      <c r="OIW306" s="45"/>
      <c r="OIX306" s="44"/>
      <c r="OIY306" s="8"/>
      <c r="OIZ306" s="1"/>
      <c r="OJA306" s="9"/>
      <c r="OJB306" s="2"/>
      <c r="OJC306" s="3"/>
      <c r="OJD306" s="3"/>
      <c r="OJE306" s="9"/>
      <c r="OJF306" s="4"/>
      <c r="OJG306" s="3"/>
      <c r="OJH306" s="3"/>
      <c r="OJI306" s="17"/>
      <c r="OJJ306" s="29"/>
      <c r="OJK306" s="26"/>
      <c r="OJL306" s="26"/>
      <c r="OJM306" s="26"/>
      <c r="OJN306" s="26"/>
      <c r="OJO306" s="26"/>
      <c r="OJP306" s="26"/>
      <c r="OJQ306" s="26"/>
      <c r="OJR306" s="26"/>
      <c r="OJS306" s="26"/>
      <c r="OJT306" s="26"/>
      <c r="OJU306" s="26"/>
      <c r="OJV306" s="26"/>
      <c r="OJW306" s="43"/>
      <c r="OJX306" s="19"/>
      <c r="OJY306" s="19"/>
      <c r="OJZ306" s="43"/>
      <c r="OKA306" s="43"/>
      <c r="OKB306" s="43"/>
      <c r="OKC306" s="19"/>
      <c r="OKD306" s="8"/>
      <c r="OKE306" s="45"/>
      <c r="OKF306" s="44"/>
      <c r="OKG306" s="8"/>
      <c r="OKH306" s="1"/>
      <c r="OKI306" s="9"/>
      <c r="OKJ306" s="2"/>
      <c r="OKK306" s="3"/>
      <c r="OKL306" s="3"/>
      <c r="OKM306" s="9"/>
      <c r="OKN306" s="4"/>
      <c r="OKO306" s="3"/>
      <c r="OKP306" s="3"/>
      <c r="OKQ306" s="17"/>
      <c r="OKR306" s="29"/>
      <c r="OKS306" s="26"/>
      <c r="OKT306" s="26"/>
      <c r="OKU306" s="26"/>
      <c r="OKV306" s="26"/>
      <c r="OKW306" s="26"/>
      <c r="OKX306" s="26"/>
      <c r="OKY306" s="26"/>
      <c r="OKZ306" s="26"/>
      <c r="OLA306" s="26"/>
      <c r="OLB306" s="26"/>
      <c r="OLC306" s="26"/>
      <c r="OLD306" s="26"/>
      <c r="OLE306" s="43"/>
      <c r="OLF306" s="19"/>
      <c r="OLG306" s="19"/>
      <c r="OLH306" s="43"/>
      <c r="OLI306" s="43"/>
      <c r="OLJ306" s="43"/>
      <c r="OLK306" s="19"/>
      <c r="OLL306" s="8"/>
      <c r="OLM306" s="45"/>
      <c r="OLN306" s="44"/>
      <c r="OLO306" s="8"/>
      <c r="OLP306" s="1"/>
      <c r="OLQ306" s="9"/>
      <c r="OLR306" s="2"/>
      <c r="OLS306" s="3"/>
      <c r="OLT306" s="3"/>
      <c r="OLU306" s="9"/>
      <c r="OLV306" s="4"/>
      <c r="OLW306" s="3"/>
      <c r="OLX306" s="3"/>
      <c r="OLY306" s="17"/>
      <c r="OLZ306" s="29"/>
      <c r="OMA306" s="26"/>
      <c r="OMB306" s="26"/>
      <c r="OMC306" s="26"/>
      <c r="OMD306" s="26"/>
      <c r="OME306" s="26"/>
      <c r="OMF306" s="26"/>
      <c r="OMG306" s="26"/>
      <c r="OMH306" s="26"/>
      <c r="OMI306" s="26"/>
      <c r="OMJ306" s="26"/>
      <c r="OMK306" s="26"/>
      <c r="OML306" s="26"/>
      <c r="OMM306" s="43"/>
      <c r="OMN306" s="19"/>
      <c r="OMO306" s="19"/>
      <c r="OMP306" s="43"/>
      <c r="OMQ306" s="43"/>
      <c r="OMR306" s="43"/>
      <c r="OMS306" s="19"/>
      <c r="OMT306" s="8"/>
      <c r="OMU306" s="45"/>
      <c r="OMV306" s="44"/>
      <c r="OMW306" s="8"/>
      <c r="OMX306" s="1"/>
      <c r="OMY306" s="9"/>
      <c r="OMZ306" s="2"/>
      <c r="ONA306" s="3"/>
      <c r="ONB306" s="3"/>
      <c r="ONC306" s="9"/>
      <c r="OND306" s="4"/>
      <c r="ONE306" s="3"/>
      <c r="ONF306" s="3"/>
      <c r="ONG306" s="17"/>
      <c r="ONH306" s="29"/>
      <c r="ONI306" s="26"/>
      <c r="ONJ306" s="26"/>
      <c r="ONK306" s="26"/>
      <c r="ONL306" s="26"/>
      <c r="ONM306" s="26"/>
      <c r="ONN306" s="26"/>
      <c r="ONO306" s="26"/>
      <c r="ONP306" s="26"/>
      <c r="ONQ306" s="26"/>
      <c r="ONR306" s="26"/>
      <c r="ONS306" s="26"/>
      <c r="ONT306" s="26"/>
      <c r="ONU306" s="43"/>
      <c r="ONV306" s="19"/>
      <c r="ONW306" s="19"/>
      <c r="ONX306" s="43"/>
      <c r="ONY306" s="43"/>
      <c r="ONZ306" s="43"/>
      <c r="OOA306" s="19"/>
      <c r="OOB306" s="8"/>
      <c r="OOC306" s="45"/>
      <c r="OOD306" s="44"/>
      <c r="OOE306" s="8"/>
      <c r="OOF306" s="1"/>
      <c r="OOG306" s="9"/>
      <c r="OOH306" s="2"/>
      <c r="OOI306" s="3"/>
      <c r="OOJ306" s="3"/>
      <c r="OOK306" s="9"/>
      <c r="OOL306" s="4"/>
      <c r="OOM306" s="3"/>
      <c r="OON306" s="3"/>
      <c r="OOO306" s="17"/>
      <c r="OOP306" s="29"/>
      <c r="OOQ306" s="26"/>
      <c r="OOR306" s="26"/>
      <c r="OOS306" s="26"/>
      <c r="OOT306" s="26"/>
      <c r="OOU306" s="26"/>
      <c r="OOV306" s="26"/>
      <c r="OOW306" s="26"/>
      <c r="OOX306" s="26"/>
      <c r="OOY306" s="26"/>
      <c r="OOZ306" s="26"/>
      <c r="OPA306" s="26"/>
      <c r="OPB306" s="26"/>
      <c r="OPC306" s="43"/>
      <c r="OPD306" s="19"/>
      <c r="OPE306" s="19"/>
      <c r="OPF306" s="43"/>
      <c r="OPG306" s="43"/>
      <c r="OPH306" s="43"/>
      <c r="OPI306" s="19"/>
      <c r="OPJ306" s="8"/>
      <c r="OPK306" s="45"/>
      <c r="OPL306" s="44"/>
      <c r="OPM306" s="8"/>
      <c r="OPN306" s="1"/>
      <c r="OPO306" s="9"/>
      <c r="OPP306" s="2"/>
      <c r="OPQ306" s="3"/>
      <c r="OPR306" s="3"/>
      <c r="OPS306" s="9"/>
      <c r="OPT306" s="4"/>
      <c r="OPU306" s="3"/>
      <c r="OPV306" s="3"/>
      <c r="OPW306" s="17"/>
      <c r="OPX306" s="29"/>
      <c r="OPY306" s="26"/>
      <c r="OPZ306" s="26"/>
      <c r="OQA306" s="26"/>
      <c r="OQB306" s="26"/>
      <c r="OQC306" s="26"/>
      <c r="OQD306" s="26"/>
      <c r="OQE306" s="26"/>
      <c r="OQF306" s="26"/>
      <c r="OQG306" s="26"/>
      <c r="OQH306" s="26"/>
      <c r="OQI306" s="26"/>
      <c r="OQJ306" s="26"/>
      <c r="OQK306" s="43"/>
      <c r="OQL306" s="19"/>
      <c r="OQM306" s="19"/>
      <c r="OQN306" s="43"/>
      <c r="OQO306" s="43"/>
      <c r="OQP306" s="43"/>
      <c r="OQQ306" s="19"/>
      <c r="OQR306" s="8"/>
      <c r="OQS306" s="45"/>
      <c r="OQT306" s="44"/>
      <c r="OQU306" s="8"/>
      <c r="OQV306" s="1"/>
      <c r="OQW306" s="9"/>
      <c r="OQX306" s="2"/>
      <c r="OQY306" s="3"/>
      <c r="OQZ306" s="3"/>
      <c r="ORA306" s="9"/>
      <c r="ORB306" s="4"/>
      <c r="ORC306" s="3"/>
      <c r="ORD306" s="3"/>
      <c r="ORE306" s="17"/>
      <c r="ORF306" s="29"/>
      <c r="ORG306" s="26"/>
      <c r="ORH306" s="26"/>
      <c r="ORI306" s="26"/>
      <c r="ORJ306" s="26"/>
      <c r="ORK306" s="26"/>
      <c r="ORL306" s="26"/>
      <c r="ORM306" s="26"/>
      <c r="ORN306" s="26"/>
      <c r="ORO306" s="26"/>
      <c r="ORP306" s="26"/>
      <c r="ORQ306" s="26"/>
      <c r="ORR306" s="26"/>
      <c r="ORS306" s="43"/>
      <c r="ORT306" s="19"/>
      <c r="ORU306" s="19"/>
      <c r="ORV306" s="43"/>
      <c r="ORW306" s="43"/>
      <c r="ORX306" s="43"/>
      <c r="ORY306" s="19"/>
      <c r="ORZ306" s="8"/>
      <c r="OSA306" s="45"/>
      <c r="OSB306" s="44"/>
      <c r="OSC306" s="8"/>
      <c r="OSD306" s="1"/>
      <c r="OSE306" s="9"/>
      <c r="OSF306" s="2"/>
      <c r="OSG306" s="3"/>
      <c r="OSH306" s="3"/>
      <c r="OSI306" s="9"/>
      <c r="OSJ306" s="4"/>
      <c r="OSK306" s="3"/>
      <c r="OSL306" s="3"/>
      <c r="OSM306" s="17"/>
      <c r="OSN306" s="29"/>
      <c r="OSO306" s="26"/>
      <c r="OSP306" s="26"/>
      <c r="OSQ306" s="26"/>
      <c r="OSR306" s="26"/>
      <c r="OSS306" s="26"/>
      <c r="OST306" s="26"/>
      <c r="OSU306" s="26"/>
      <c r="OSV306" s="26"/>
      <c r="OSW306" s="26"/>
      <c r="OSX306" s="26"/>
      <c r="OSY306" s="26"/>
      <c r="OSZ306" s="26"/>
      <c r="OTA306" s="43"/>
      <c r="OTB306" s="19"/>
      <c r="OTC306" s="19"/>
      <c r="OTD306" s="43"/>
      <c r="OTE306" s="43"/>
      <c r="OTF306" s="43"/>
      <c r="OTG306" s="19"/>
      <c r="OTH306" s="8"/>
      <c r="OTI306" s="45"/>
      <c r="OTJ306" s="44"/>
      <c r="OTK306" s="8"/>
      <c r="OTL306" s="1"/>
      <c r="OTM306" s="9"/>
      <c r="OTN306" s="2"/>
      <c r="OTO306" s="3"/>
      <c r="OTP306" s="3"/>
      <c r="OTQ306" s="9"/>
      <c r="OTR306" s="4"/>
      <c r="OTS306" s="3"/>
      <c r="OTT306" s="3"/>
      <c r="OTU306" s="17"/>
      <c r="OTV306" s="29"/>
      <c r="OTW306" s="26"/>
      <c r="OTX306" s="26"/>
      <c r="OTY306" s="26"/>
      <c r="OTZ306" s="26"/>
      <c r="OUA306" s="26"/>
      <c r="OUB306" s="26"/>
      <c r="OUC306" s="26"/>
      <c r="OUD306" s="26"/>
      <c r="OUE306" s="26"/>
      <c r="OUF306" s="26"/>
      <c r="OUG306" s="26"/>
      <c r="OUH306" s="26"/>
      <c r="OUI306" s="43"/>
      <c r="OUJ306" s="19"/>
      <c r="OUK306" s="19"/>
      <c r="OUL306" s="43"/>
      <c r="OUM306" s="43"/>
      <c r="OUN306" s="43"/>
      <c r="OUO306" s="19"/>
      <c r="OUP306" s="8"/>
      <c r="OUQ306" s="45"/>
      <c r="OUR306" s="44"/>
      <c r="OUS306" s="8"/>
      <c r="OUT306" s="1"/>
      <c r="OUU306" s="9"/>
      <c r="OUV306" s="2"/>
      <c r="OUW306" s="3"/>
      <c r="OUX306" s="3"/>
      <c r="OUY306" s="9"/>
      <c r="OUZ306" s="4"/>
      <c r="OVA306" s="3"/>
      <c r="OVB306" s="3"/>
      <c r="OVC306" s="17"/>
      <c r="OVD306" s="29"/>
      <c r="OVE306" s="26"/>
      <c r="OVF306" s="26"/>
      <c r="OVG306" s="26"/>
      <c r="OVH306" s="26"/>
      <c r="OVI306" s="26"/>
      <c r="OVJ306" s="26"/>
      <c r="OVK306" s="26"/>
      <c r="OVL306" s="26"/>
      <c r="OVM306" s="26"/>
      <c r="OVN306" s="26"/>
      <c r="OVO306" s="26"/>
      <c r="OVP306" s="26"/>
      <c r="OVQ306" s="43"/>
      <c r="OVR306" s="19"/>
      <c r="OVS306" s="19"/>
      <c r="OVT306" s="43"/>
      <c r="OVU306" s="43"/>
      <c r="OVV306" s="43"/>
      <c r="OVW306" s="19"/>
      <c r="OVX306" s="8"/>
      <c r="OVY306" s="45"/>
      <c r="OVZ306" s="44"/>
      <c r="OWA306" s="8"/>
      <c r="OWB306" s="1"/>
      <c r="OWC306" s="9"/>
      <c r="OWD306" s="2"/>
      <c r="OWE306" s="3"/>
      <c r="OWF306" s="3"/>
      <c r="OWG306" s="9"/>
      <c r="OWH306" s="4"/>
      <c r="OWI306" s="3"/>
      <c r="OWJ306" s="3"/>
      <c r="OWK306" s="17"/>
      <c r="OWL306" s="29"/>
      <c r="OWM306" s="26"/>
      <c r="OWN306" s="26"/>
      <c r="OWO306" s="26"/>
      <c r="OWP306" s="26"/>
      <c r="OWQ306" s="26"/>
      <c r="OWR306" s="26"/>
      <c r="OWS306" s="26"/>
      <c r="OWT306" s="26"/>
      <c r="OWU306" s="26"/>
      <c r="OWV306" s="26"/>
      <c r="OWW306" s="26"/>
      <c r="OWX306" s="26"/>
      <c r="OWY306" s="43"/>
      <c r="OWZ306" s="19"/>
      <c r="OXA306" s="19"/>
      <c r="OXB306" s="43"/>
      <c r="OXC306" s="43"/>
      <c r="OXD306" s="43"/>
      <c r="OXE306" s="19"/>
      <c r="OXF306" s="8"/>
      <c r="OXG306" s="45"/>
      <c r="OXH306" s="44"/>
      <c r="OXI306" s="8"/>
      <c r="OXJ306" s="1"/>
      <c r="OXK306" s="9"/>
      <c r="OXL306" s="2"/>
      <c r="OXM306" s="3"/>
      <c r="OXN306" s="3"/>
      <c r="OXO306" s="9"/>
      <c r="OXP306" s="4"/>
      <c r="OXQ306" s="3"/>
      <c r="OXR306" s="3"/>
      <c r="OXS306" s="17"/>
      <c r="OXT306" s="29"/>
      <c r="OXU306" s="26"/>
      <c r="OXV306" s="26"/>
      <c r="OXW306" s="26"/>
      <c r="OXX306" s="26"/>
      <c r="OXY306" s="26"/>
      <c r="OXZ306" s="26"/>
      <c r="OYA306" s="26"/>
      <c r="OYB306" s="26"/>
      <c r="OYC306" s="26"/>
      <c r="OYD306" s="26"/>
      <c r="OYE306" s="26"/>
      <c r="OYF306" s="26"/>
      <c r="OYG306" s="43"/>
      <c r="OYH306" s="19"/>
      <c r="OYI306" s="19"/>
      <c r="OYJ306" s="43"/>
      <c r="OYK306" s="43"/>
      <c r="OYL306" s="43"/>
      <c r="OYM306" s="19"/>
      <c r="OYN306" s="8"/>
      <c r="OYO306" s="45"/>
      <c r="OYP306" s="44"/>
      <c r="OYQ306" s="8"/>
      <c r="OYR306" s="1"/>
      <c r="OYS306" s="9"/>
      <c r="OYT306" s="2"/>
      <c r="OYU306" s="3"/>
      <c r="OYV306" s="3"/>
      <c r="OYW306" s="9"/>
      <c r="OYX306" s="4"/>
      <c r="OYY306" s="3"/>
      <c r="OYZ306" s="3"/>
      <c r="OZA306" s="17"/>
      <c r="OZB306" s="29"/>
      <c r="OZC306" s="26"/>
      <c r="OZD306" s="26"/>
      <c r="OZE306" s="26"/>
      <c r="OZF306" s="26"/>
      <c r="OZG306" s="26"/>
      <c r="OZH306" s="26"/>
      <c r="OZI306" s="26"/>
      <c r="OZJ306" s="26"/>
      <c r="OZK306" s="26"/>
      <c r="OZL306" s="26"/>
      <c r="OZM306" s="26"/>
      <c r="OZN306" s="26"/>
      <c r="OZO306" s="43"/>
      <c r="OZP306" s="19"/>
      <c r="OZQ306" s="19"/>
      <c r="OZR306" s="43"/>
      <c r="OZS306" s="43"/>
      <c r="OZT306" s="43"/>
      <c r="OZU306" s="19"/>
      <c r="OZV306" s="8"/>
      <c r="OZW306" s="45"/>
      <c r="OZX306" s="44"/>
      <c r="OZY306" s="8"/>
      <c r="OZZ306" s="1"/>
      <c r="PAA306" s="9"/>
      <c r="PAB306" s="2"/>
      <c r="PAC306" s="3"/>
      <c r="PAD306" s="3"/>
      <c r="PAE306" s="9"/>
      <c r="PAF306" s="4"/>
      <c r="PAG306" s="3"/>
      <c r="PAH306" s="3"/>
      <c r="PAI306" s="17"/>
      <c r="PAJ306" s="29"/>
      <c r="PAK306" s="26"/>
      <c r="PAL306" s="26"/>
      <c r="PAM306" s="26"/>
      <c r="PAN306" s="26"/>
      <c r="PAO306" s="26"/>
      <c r="PAP306" s="26"/>
      <c r="PAQ306" s="26"/>
      <c r="PAR306" s="26"/>
      <c r="PAS306" s="26"/>
      <c r="PAT306" s="26"/>
      <c r="PAU306" s="26"/>
      <c r="PAV306" s="26"/>
      <c r="PAW306" s="43"/>
      <c r="PAX306" s="19"/>
      <c r="PAY306" s="19"/>
      <c r="PAZ306" s="43"/>
      <c r="PBA306" s="43"/>
      <c r="PBB306" s="43"/>
      <c r="PBC306" s="19"/>
      <c r="PBD306" s="8"/>
      <c r="PBE306" s="45"/>
      <c r="PBF306" s="44"/>
      <c r="PBG306" s="8"/>
      <c r="PBH306" s="1"/>
      <c r="PBI306" s="9"/>
      <c r="PBJ306" s="2"/>
      <c r="PBK306" s="3"/>
      <c r="PBL306" s="3"/>
      <c r="PBM306" s="9"/>
      <c r="PBN306" s="4"/>
      <c r="PBO306" s="3"/>
      <c r="PBP306" s="3"/>
      <c r="PBQ306" s="17"/>
      <c r="PBR306" s="29"/>
      <c r="PBS306" s="26"/>
      <c r="PBT306" s="26"/>
      <c r="PBU306" s="26"/>
      <c r="PBV306" s="26"/>
      <c r="PBW306" s="26"/>
      <c r="PBX306" s="26"/>
      <c r="PBY306" s="26"/>
      <c r="PBZ306" s="26"/>
      <c r="PCA306" s="26"/>
      <c r="PCB306" s="26"/>
      <c r="PCC306" s="26"/>
      <c r="PCD306" s="26"/>
      <c r="PCE306" s="43"/>
      <c r="PCF306" s="19"/>
      <c r="PCG306" s="19"/>
      <c r="PCH306" s="43"/>
      <c r="PCI306" s="43"/>
      <c r="PCJ306" s="43"/>
      <c r="PCK306" s="19"/>
      <c r="PCL306" s="8"/>
      <c r="PCM306" s="45"/>
      <c r="PCN306" s="44"/>
      <c r="PCO306" s="8"/>
      <c r="PCP306" s="1"/>
      <c r="PCQ306" s="9"/>
      <c r="PCR306" s="2"/>
      <c r="PCS306" s="3"/>
      <c r="PCT306" s="3"/>
      <c r="PCU306" s="9"/>
      <c r="PCV306" s="4"/>
      <c r="PCW306" s="3"/>
      <c r="PCX306" s="3"/>
      <c r="PCY306" s="17"/>
      <c r="PCZ306" s="29"/>
      <c r="PDA306" s="26"/>
      <c r="PDB306" s="26"/>
      <c r="PDC306" s="26"/>
      <c r="PDD306" s="26"/>
      <c r="PDE306" s="26"/>
      <c r="PDF306" s="26"/>
      <c r="PDG306" s="26"/>
      <c r="PDH306" s="26"/>
      <c r="PDI306" s="26"/>
      <c r="PDJ306" s="26"/>
      <c r="PDK306" s="26"/>
      <c r="PDL306" s="26"/>
      <c r="PDM306" s="43"/>
      <c r="PDN306" s="19"/>
      <c r="PDO306" s="19"/>
      <c r="PDP306" s="43"/>
      <c r="PDQ306" s="43"/>
      <c r="PDR306" s="43"/>
      <c r="PDS306" s="19"/>
      <c r="PDT306" s="8"/>
      <c r="PDU306" s="45"/>
      <c r="PDV306" s="44"/>
      <c r="PDW306" s="8"/>
      <c r="PDX306" s="1"/>
      <c r="PDY306" s="9"/>
      <c r="PDZ306" s="2"/>
      <c r="PEA306" s="3"/>
      <c r="PEB306" s="3"/>
      <c r="PEC306" s="9"/>
      <c r="PED306" s="4"/>
      <c r="PEE306" s="3"/>
      <c r="PEF306" s="3"/>
      <c r="PEG306" s="17"/>
      <c r="PEH306" s="29"/>
      <c r="PEI306" s="26"/>
      <c r="PEJ306" s="26"/>
      <c r="PEK306" s="26"/>
      <c r="PEL306" s="26"/>
      <c r="PEM306" s="26"/>
      <c r="PEN306" s="26"/>
      <c r="PEO306" s="26"/>
      <c r="PEP306" s="26"/>
      <c r="PEQ306" s="26"/>
      <c r="PER306" s="26"/>
      <c r="PES306" s="26"/>
      <c r="PET306" s="26"/>
      <c r="PEU306" s="43"/>
      <c r="PEV306" s="19"/>
      <c r="PEW306" s="19"/>
      <c r="PEX306" s="43"/>
      <c r="PEY306" s="43"/>
      <c r="PEZ306" s="43"/>
      <c r="PFA306" s="19"/>
      <c r="PFB306" s="8"/>
      <c r="PFC306" s="45"/>
      <c r="PFD306" s="44"/>
      <c r="PFE306" s="8"/>
      <c r="PFF306" s="1"/>
      <c r="PFG306" s="9"/>
      <c r="PFH306" s="2"/>
      <c r="PFI306" s="3"/>
      <c r="PFJ306" s="3"/>
      <c r="PFK306" s="9"/>
      <c r="PFL306" s="4"/>
      <c r="PFM306" s="3"/>
      <c r="PFN306" s="3"/>
      <c r="PFO306" s="17"/>
      <c r="PFP306" s="29"/>
      <c r="PFQ306" s="26"/>
      <c r="PFR306" s="26"/>
      <c r="PFS306" s="26"/>
      <c r="PFT306" s="26"/>
      <c r="PFU306" s="26"/>
      <c r="PFV306" s="26"/>
      <c r="PFW306" s="26"/>
      <c r="PFX306" s="26"/>
      <c r="PFY306" s="26"/>
      <c r="PFZ306" s="26"/>
      <c r="PGA306" s="26"/>
      <c r="PGB306" s="26"/>
      <c r="PGC306" s="43"/>
      <c r="PGD306" s="19"/>
      <c r="PGE306" s="19"/>
      <c r="PGF306" s="43"/>
      <c r="PGG306" s="43"/>
      <c r="PGH306" s="43"/>
      <c r="PGI306" s="19"/>
      <c r="PGJ306" s="8"/>
      <c r="PGK306" s="45"/>
      <c r="PGL306" s="44"/>
      <c r="PGM306" s="8"/>
      <c r="PGN306" s="1"/>
      <c r="PGO306" s="9"/>
      <c r="PGP306" s="2"/>
      <c r="PGQ306" s="3"/>
      <c r="PGR306" s="3"/>
      <c r="PGS306" s="9"/>
      <c r="PGT306" s="4"/>
      <c r="PGU306" s="3"/>
      <c r="PGV306" s="3"/>
      <c r="PGW306" s="17"/>
      <c r="PGX306" s="29"/>
      <c r="PGY306" s="26"/>
      <c r="PGZ306" s="26"/>
      <c r="PHA306" s="26"/>
      <c r="PHB306" s="26"/>
      <c r="PHC306" s="26"/>
      <c r="PHD306" s="26"/>
      <c r="PHE306" s="26"/>
      <c r="PHF306" s="26"/>
      <c r="PHG306" s="26"/>
      <c r="PHH306" s="26"/>
      <c r="PHI306" s="26"/>
      <c r="PHJ306" s="26"/>
      <c r="PHK306" s="43"/>
      <c r="PHL306" s="19"/>
      <c r="PHM306" s="19"/>
      <c r="PHN306" s="43"/>
      <c r="PHO306" s="43"/>
      <c r="PHP306" s="43"/>
      <c r="PHQ306" s="19"/>
      <c r="PHR306" s="8"/>
      <c r="PHS306" s="45"/>
      <c r="PHT306" s="44"/>
      <c r="PHU306" s="8"/>
      <c r="PHV306" s="1"/>
      <c r="PHW306" s="9"/>
      <c r="PHX306" s="2"/>
      <c r="PHY306" s="3"/>
      <c r="PHZ306" s="3"/>
      <c r="PIA306" s="9"/>
      <c r="PIB306" s="4"/>
      <c r="PIC306" s="3"/>
      <c r="PID306" s="3"/>
      <c r="PIE306" s="17"/>
      <c r="PIF306" s="29"/>
      <c r="PIG306" s="26"/>
      <c r="PIH306" s="26"/>
      <c r="PII306" s="26"/>
      <c r="PIJ306" s="26"/>
      <c r="PIK306" s="26"/>
      <c r="PIL306" s="26"/>
      <c r="PIM306" s="26"/>
      <c r="PIN306" s="26"/>
      <c r="PIO306" s="26"/>
      <c r="PIP306" s="26"/>
      <c r="PIQ306" s="26"/>
      <c r="PIR306" s="26"/>
      <c r="PIS306" s="43"/>
      <c r="PIT306" s="19"/>
      <c r="PIU306" s="19"/>
      <c r="PIV306" s="43"/>
      <c r="PIW306" s="43"/>
      <c r="PIX306" s="43"/>
      <c r="PIY306" s="19"/>
      <c r="PIZ306" s="8"/>
      <c r="PJA306" s="45"/>
      <c r="PJB306" s="44"/>
      <c r="PJC306" s="8"/>
      <c r="PJD306" s="1"/>
      <c r="PJE306" s="9"/>
      <c r="PJF306" s="2"/>
      <c r="PJG306" s="3"/>
      <c r="PJH306" s="3"/>
      <c r="PJI306" s="9"/>
      <c r="PJJ306" s="4"/>
      <c r="PJK306" s="3"/>
      <c r="PJL306" s="3"/>
      <c r="PJM306" s="17"/>
      <c r="PJN306" s="29"/>
      <c r="PJO306" s="26"/>
      <c r="PJP306" s="26"/>
      <c r="PJQ306" s="26"/>
      <c r="PJR306" s="26"/>
      <c r="PJS306" s="26"/>
      <c r="PJT306" s="26"/>
      <c r="PJU306" s="26"/>
      <c r="PJV306" s="26"/>
      <c r="PJW306" s="26"/>
      <c r="PJX306" s="26"/>
      <c r="PJY306" s="26"/>
      <c r="PJZ306" s="26"/>
      <c r="PKA306" s="43"/>
      <c r="PKB306" s="19"/>
      <c r="PKC306" s="19"/>
      <c r="PKD306" s="43"/>
      <c r="PKE306" s="43"/>
      <c r="PKF306" s="43"/>
      <c r="PKG306" s="19"/>
      <c r="PKH306" s="8"/>
      <c r="PKI306" s="45"/>
      <c r="PKJ306" s="44"/>
      <c r="PKK306" s="8"/>
      <c r="PKL306" s="1"/>
      <c r="PKM306" s="9"/>
      <c r="PKN306" s="2"/>
      <c r="PKO306" s="3"/>
      <c r="PKP306" s="3"/>
      <c r="PKQ306" s="9"/>
      <c r="PKR306" s="4"/>
      <c r="PKS306" s="3"/>
      <c r="PKT306" s="3"/>
      <c r="PKU306" s="17"/>
      <c r="PKV306" s="29"/>
      <c r="PKW306" s="26"/>
      <c r="PKX306" s="26"/>
      <c r="PKY306" s="26"/>
      <c r="PKZ306" s="26"/>
      <c r="PLA306" s="26"/>
      <c r="PLB306" s="26"/>
      <c r="PLC306" s="26"/>
      <c r="PLD306" s="26"/>
      <c r="PLE306" s="26"/>
      <c r="PLF306" s="26"/>
      <c r="PLG306" s="26"/>
      <c r="PLH306" s="26"/>
      <c r="PLI306" s="43"/>
      <c r="PLJ306" s="19"/>
      <c r="PLK306" s="19"/>
      <c r="PLL306" s="43"/>
      <c r="PLM306" s="43"/>
      <c r="PLN306" s="43"/>
      <c r="PLO306" s="19"/>
      <c r="PLP306" s="8"/>
      <c r="PLQ306" s="45"/>
      <c r="PLR306" s="44"/>
      <c r="PLS306" s="8"/>
      <c r="PLT306" s="1"/>
      <c r="PLU306" s="9"/>
      <c r="PLV306" s="2"/>
      <c r="PLW306" s="3"/>
      <c r="PLX306" s="3"/>
      <c r="PLY306" s="9"/>
      <c r="PLZ306" s="4"/>
      <c r="PMA306" s="3"/>
      <c r="PMB306" s="3"/>
      <c r="PMC306" s="17"/>
      <c r="PMD306" s="29"/>
      <c r="PME306" s="26"/>
      <c r="PMF306" s="26"/>
      <c r="PMG306" s="26"/>
      <c r="PMH306" s="26"/>
      <c r="PMI306" s="26"/>
      <c r="PMJ306" s="26"/>
      <c r="PMK306" s="26"/>
      <c r="PML306" s="26"/>
      <c r="PMM306" s="26"/>
      <c r="PMN306" s="26"/>
      <c r="PMO306" s="26"/>
      <c r="PMP306" s="26"/>
      <c r="PMQ306" s="43"/>
      <c r="PMR306" s="19"/>
      <c r="PMS306" s="19"/>
      <c r="PMT306" s="43"/>
      <c r="PMU306" s="43"/>
      <c r="PMV306" s="43"/>
      <c r="PMW306" s="19"/>
      <c r="PMX306" s="8"/>
      <c r="PMY306" s="45"/>
      <c r="PMZ306" s="44"/>
      <c r="PNA306" s="8"/>
      <c r="PNB306" s="1"/>
      <c r="PNC306" s="9"/>
      <c r="PND306" s="2"/>
      <c r="PNE306" s="3"/>
      <c r="PNF306" s="3"/>
      <c r="PNG306" s="9"/>
      <c r="PNH306" s="4"/>
      <c r="PNI306" s="3"/>
      <c r="PNJ306" s="3"/>
      <c r="PNK306" s="17"/>
      <c r="PNL306" s="29"/>
      <c r="PNM306" s="26"/>
      <c r="PNN306" s="26"/>
      <c r="PNO306" s="26"/>
      <c r="PNP306" s="26"/>
      <c r="PNQ306" s="26"/>
      <c r="PNR306" s="26"/>
      <c r="PNS306" s="26"/>
      <c r="PNT306" s="26"/>
      <c r="PNU306" s="26"/>
      <c r="PNV306" s="26"/>
      <c r="PNW306" s="26"/>
      <c r="PNX306" s="26"/>
      <c r="PNY306" s="43"/>
      <c r="PNZ306" s="19"/>
      <c r="POA306" s="19"/>
      <c r="POB306" s="43"/>
      <c r="POC306" s="43"/>
      <c r="POD306" s="43"/>
      <c r="POE306" s="19"/>
      <c r="POF306" s="8"/>
      <c r="POG306" s="45"/>
      <c r="POH306" s="44"/>
      <c r="POI306" s="8"/>
      <c r="POJ306" s="1"/>
      <c r="POK306" s="9"/>
      <c r="POL306" s="2"/>
      <c r="POM306" s="3"/>
      <c r="PON306" s="3"/>
      <c r="POO306" s="9"/>
      <c r="POP306" s="4"/>
      <c r="POQ306" s="3"/>
      <c r="POR306" s="3"/>
      <c r="POS306" s="17"/>
      <c r="POT306" s="29"/>
      <c r="POU306" s="26"/>
      <c r="POV306" s="26"/>
      <c r="POW306" s="26"/>
      <c r="POX306" s="26"/>
      <c r="POY306" s="26"/>
      <c r="POZ306" s="26"/>
      <c r="PPA306" s="26"/>
      <c r="PPB306" s="26"/>
      <c r="PPC306" s="26"/>
      <c r="PPD306" s="26"/>
      <c r="PPE306" s="26"/>
      <c r="PPF306" s="26"/>
      <c r="PPG306" s="43"/>
      <c r="PPH306" s="19"/>
      <c r="PPI306" s="19"/>
      <c r="PPJ306" s="43"/>
      <c r="PPK306" s="43"/>
      <c r="PPL306" s="43"/>
      <c r="PPM306" s="19"/>
      <c r="PPN306" s="8"/>
      <c r="PPO306" s="45"/>
      <c r="PPP306" s="44"/>
      <c r="PPQ306" s="8"/>
      <c r="PPR306" s="1"/>
      <c r="PPS306" s="9"/>
      <c r="PPT306" s="2"/>
      <c r="PPU306" s="3"/>
      <c r="PPV306" s="3"/>
      <c r="PPW306" s="9"/>
      <c r="PPX306" s="4"/>
      <c r="PPY306" s="3"/>
      <c r="PPZ306" s="3"/>
      <c r="PQA306" s="17"/>
      <c r="PQB306" s="29"/>
      <c r="PQC306" s="26"/>
      <c r="PQD306" s="26"/>
      <c r="PQE306" s="26"/>
      <c r="PQF306" s="26"/>
      <c r="PQG306" s="26"/>
      <c r="PQH306" s="26"/>
      <c r="PQI306" s="26"/>
      <c r="PQJ306" s="26"/>
      <c r="PQK306" s="26"/>
      <c r="PQL306" s="26"/>
      <c r="PQM306" s="26"/>
      <c r="PQN306" s="26"/>
      <c r="PQO306" s="43"/>
      <c r="PQP306" s="19"/>
      <c r="PQQ306" s="19"/>
      <c r="PQR306" s="43"/>
      <c r="PQS306" s="43"/>
      <c r="PQT306" s="43"/>
      <c r="PQU306" s="19"/>
      <c r="PQV306" s="8"/>
      <c r="PQW306" s="45"/>
      <c r="PQX306" s="44"/>
      <c r="PQY306" s="8"/>
      <c r="PQZ306" s="1"/>
      <c r="PRA306" s="9"/>
      <c r="PRB306" s="2"/>
      <c r="PRC306" s="3"/>
      <c r="PRD306" s="3"/>
      <c r="PRE306" s="9"/>
      <c r="PRF306" s="4"/>
      <c r="PRG306" s="3"/>
      <c r="PRH306" s="3"/>
      <c r="PRI306" s="17"/>
      <c r="PRJ306" s="29"/>
      <c r="PRK306" s="26"/>
      <c r="PRL306" s="26"/>
      <c r="PRM306" s="26"/>
      <c r="PRN306" s="26"/>
      <c r="PRO306" s="26"/>
      <c r="PRP306" s="26"/>
      <c r="PRQ306" s="26"/>
      <c r="PRR306" s="26"/>
      <c r="PRS306" s="26"/>
      <c r="PRT306" s="26"/>
      <c r="PRU306" s="26"/>
      <c r="PRV306" s="26"/>
      <c r="PRW306" s="43"/>
      <c r="PRX306" s="19"/>
      <c r="PRY306" s="19"/>
      <c r="PRZ306" s="43"/>
      <c r="PSA306" s="43"/>
      <c r="PSB306" s="43"/>
      <c r="PSC306" s="19"/>
      <c r="PSD306" s="8"/>
      <c r="PSE306" s="45"/>
      <c r="PSF306" s="44"/>
      <c r="PSG306" s="8"/>
      <c r="PSH306" s="1"/>
      <c r="PSI306" s="9"/>
      <c r="PSJ306" s="2"/>
      <c r="PSK306" s="3"/>
      <c r="PSL306" s="3"/>
      <c r="PSM306" s="9"/>
      <c r="PSN306" s="4"/>
      <c r="PSO306" s="3"/>
      <c r="PSP306" s="3"/>
      <c r="PSQ306" s="17"/>
      <c r="PSR306" s="29"/>
      <c r="PSS306" s="26"/>
      <c r="PST306" s="26"/>
      <c r="PSU306" s="26"/>
      <c r="PSV306" s="26"/>
      <c r="PSW306" s="26"/>
      <c r="PSX306" s="26"/>
      <c r="PSY306" s="26"/>
      <c r="PSZ306" s="26"/>
      <c r="PTA306" s="26"/>
      <c r="PTB306" s="26"/>
      <c r="PTC306" s="26"/>
      <c r="PTD306" s="26"/>
      <c r="PTE306" s="43"/>
      <c r="PTF306" s="19"/>
      <c r="PTG306" s="19"/>
      <c r="PTH306" s="43"/>
      <c r="PTI306" s="43"/>
      <c r="PTJ306" s="43"/>
      <c r="PTK306" s="19"/>
      <c r="PTL306" s="8"/>
      <c r="PTM306" s="45"/>
      <c r="PTN306" s="44"/>
      <c r="PTO306" s="8"/>
      <c r="PTP306" s="1"/>
      <c r="PTQ306" s="9"/>
      <c r="PTR306" s="2"/>
      <c r="PTS306" s="3"/>
      <c r="PTT306" s="3"/>
      <c r="PTU306" s="9"/>
      <c r="PTV306" s="4"/>
      <c r="PTW306" s="3"/>
      <c r="PTX306" s="3"/>
      <c r="PTY306" s="17"/>
      <c r="PTZ306" s="29"/>
      <c r="PUA306" s="26"/>
      <c r="PUB306" s="26"/>
      <c r="PUC306" s="26"/>
      <c r="PUD306" s="26"/>
      <c r="PUE306" s="26"/>
      <c r="PUF306" s="26"/>
      <c r="PUG306" s="26"/>
      <c r="PUH306" s="26"/>
      <c r="PUI306" s="26"/>
      <c r="PUJ306" s="26"/>
      <c r="PUK306" s="26"/>
      <c r="PUL306" s="26"/>
      <c r="PUM306" s="43"/>
      <c r="PUN306" s="19"/>
      <c r="PUO306" s="19"/>
      <c r="PUP306" s="43"/>
      <c r="PUQ306" s="43"/>
      <c r="PUR306" s="43"/>
      <c r="PUS306" s="19"/>
      <c r="PUT306" s="8"/>
      <c r="PUU306" s="45"/>
      <c r="PUV306" s="44"/>
      <c r="PUW306" s="8"/>
      <c r="PUX306" s="1"/>
      <c r="PUY306" s="9"/>
      <c r="PUZ306" s="2"/>
      <c r="PVA306" s="3"/>
      <c r="PVB306" s="3"/>
      <c r="PVC306" s="9"/>
      <c r="PVD306" s="4"/>
      <c r="PVE306" s="3"/>
      <c r="PVF306" s="3"/>
      <c r="PVG306" s="17"/>
      <c r="PVH306" s="29"/>
      <c r="PVI306" s="26"/>
      <c r="PVJ306" s="26"/>
      <c r="PVK306" s="26"/>
      <c r="PVL306" s="26"/>
      <c r="PVM306" s="26"/>
      <c r="PVN306" s="26"/>
      <c r="PVO306" s="26"/>
      <c r="PVP306" s="26"/>
      <c r="PVQ306" s="26"/>
      <c r="PVR306" s="26"/>
      <c r="PVS306" s="26"/>
      <c r="PVT306" s="26"/>
      <c r="PVU306" s="43"/>
      <c r="PVV306" s="19"/>
      <c r="PVW306" s="19"/>
      <c r="PVX306" s="43"/>
      <c r="PVY306" s="43"/>
      <c r="PVZ306" s="43"/>
      <c r="PWA306" s="19"/>
      <c r="PWB306" s="8"/>
      <c r="PWC306" s="45"/>
      <c r="PWD306" s="44"/>
      <c r="PWE306" s="8"/>
      <c r="PWF306" s="1"/>
      <c r="PWG306" s="9"/>
      <c r="PWH306" s="2"/>
      <c r="PWI306" s="3"/>
      <c r="PWJ306" s="3"/>
      <c r="PWK306" s="9"/>
      <c r="PWL306" s="4"/>
      <c r="PWM306" s="3"/>
      <c r="PWN306" s="3"/>
      <c r="PWO306" s="17"/>
      <c r="PWP306" s="29"/>
      <c r="PWQ306" s="26"/>
      <c r="PWR306" s="26"/>
      <c r="PWS306" s="26"/>
      <c r="PWT306" s="26"/>
      <c r="PWU306" s="26"/>
      <c r="PWV306" s="26"/>
      <c r="PWW306" s="26"/>
      <c r="PWX306" s="26"/>
      <c r="PWY306" s="26"/>
      <c r="PWZ306" s="26"/>
      <c r="PXA306" s="26"/>
      <c r="PXB306" s="26"/>
      <c r="PXC306" s="43"/>
      <c r="PXD306" s="19"/>
      <c r="PXE306" s="19"/>
      <c r="PXF306" s="43"/>
      <c r="PXG306" s="43"/>
      <c r="PXH306" s="43"/>
      <c r="PXI306" s="19"/>
      <c r="PXJ306" s="8"/>
      <c r="PXK306" s="45"/>
      <c r="PXL306" s="44"/>
      <c r="PXM306" s="8"/>
      <c r="PXN306" s="1"/>
      <c r="PXO306" s="9"/>
      <c r="PXP306" s="2"/>
      <c r="PXQ306" s="3"/>
      <c r="PXR306" s="3"/>
      <c r="PXS306" s="9"/>
      <c r="PXT306" s="4"/>
      <c r="PXU306" s="3"/>
      <c r="PXV306" s="3"/>
      <c r="PXW306" s="17"/>
      <c r="PXX306" s="29"/>
      <c r="PXY306" s="26"/>
      <c r="PXZ306" s="26"/>
      <c r="PYA306" s="26"/>
      <c r="PYB306" s="26"/>
      <c r="PYC306" s="26"/>
      <c r="PYD306" s="26"/>
      <c r="PYE306" s="26"/>
      <c r="PYF306" s="26"/>
      <c r="PYG306" s="26"/>
      <c r="PYH306" s="26"/>
      <c r="PYI306" s="26"/>
      <c r="PYJ306" s="26"/>
      <c r="PYK306" s="43"/>
      <c r="PYL306" s="19"/>
      <c r="PYM306" s="19"/>
      <c r="PYN306" s="43"/>
      <c r="PYO306" s="43"/>
      <c r="PYP306" s="43"/>
      <c r="PYQ306" s="19"/>
      <c r="PYR306" s="8"/>
      <c r="PYS306" s="45"/>
      <c r="PYT306" s="44"/>
      <c r="PYU306" s="8"/>
      <c r="PYV306" s="1"/>
      <c r="PYW306" s="9"/>
      <c r="PYX306" s="2"/>
      <c r="PYY306" s="3"/>
      <c r="PYZ306" s="3"/>
      <c r="PZA306" s="9"/>
      <c r="PZB306" s="4"/>
      <c r="PZC306" s="3"/>
      <c r="PZD306" s="3"/>
      <c r="PZE306" s="17"/>
      <c r="PZF306" s="29"/>
      <c r="PZG306" s="26"/>
      <c r="PZH306" s="26"/>
      <c r="PZI306" s="26"/>
      <c r="PZJ306" s="26"/>
      <c r="PZK306" s="26"/>
      <c r="PZL306" s="26"/>
      <c r="PZM306" s="26"/>
      <c r="PZN306" s="26"/>
      <c r="PZO306" s="26"/>
      <c r="PZP306" s="26"/>
      <c r="PZQ306" s="26"/>
      <c r="PZR306" s="26"/>
      <c r="PZS306" s="43"/>
      <c r="PZT306" s="19"/>
      <c r="PZU306" s="19"/>
      <c r="PZV306" s="43"/>
      <c r="PZW306" s="43"/>
      <c r="PZX306" s="43"/>
      <c r="PZY306" s="19"/>
      <c r="PZZ306" s="8"/>
      <c r="QAA306" s="45"/>
      <c r="QAB306" s="44"/>
      <c r="QAC306" s="8"/>
      <c r="QAD306" s="1"/>
      <c r="QAE306" s="9"/>
      <c r="QAF306" s="2"/>
      <c r="QAG306" s="3"/>
      <c r="QAH306" s="3"/>
      <c r="QAI306" s="9"/>
      <c r="QAJ306" s="4"/>
      <c r="QAK306" s="3"/>
      <c r="QAL306" s="3"/>
      <c r="QAM306" s="17"/>
      <c r="QAN306" s="29"/>
      <c r="QAO306" s="26"/>
      <c r="QAP306" s="26"/>
      <c r="QAQ306" s="26"/>
      <c r="QAR306" s="26"/>
      <c r="QAS306" s="26"/>
      <c r="QAT306" s="26"/>
      <c r="QAU306" s="26"/>
      <c r="QAV306" s="26"/>
      <c r="QAW306" s="26"/>
      <c r="QAX306" s="26"/>
      <c r="QAY306" s="26"/>
      <c r="QAZ306" s="26"/>
      <c r="QBA306" s="43"/>
      <c r="QBB306" s="19"/>
      <c r="QBC306" s="19"/>
      <c r="QBD306" s="43"/>
      <c r="QBE306" s="43"/>
      <c r="QBF306" s="43"/>
      <c r="QBG306" s="19"/>
      <c r="QBH306" s="8"/>
      <c r="QBI306" s="45"/>
      <c r="QBJ306" s="44"/>
      <c r="QBK306" s="8"/>
      <c r="QBL306" s="1"/>
      <c r="QBM306" s="9"/>
      <c r="QBN306" s="2"/>
      <c r="QBO306" s="3"/>
      <c r="QBP306" s="3"/>
      <c r="QBQ306" s="9"/>
      <c r="QBR306" s="4"/>
      <c r="QBS306" s="3"/>
      <c r="QBT306" s="3"/>
      <c r="QBU306" s="17"/>
      <c r="QBV306" s="29"/>
      <c r="QBW306" s="26"/>
      <c r="QBX306" s="26"/>
      <c r="QBY306" s="26"/>
      <c r="QBZ306" s="26"/>
      <c r="QCA306" s="26"/>
      <c r="QCB306" s="26"/>
      <c r="QCC306" s="26"/>
      <c r="QCD306" s="26"/>
      <c r="QCE306" s="26"/>
      <c r="QCF306" s="26"/>
      <c r="QCG306" s="26"/>
      <c r="QCH306" s="26"/>
      <c r="QCI306" s="43"/>
      <c r="QCJ306" s="19"/>
      <c r="QCK306" s="19"/>
      <c r="QCL306" s="43"/>
      <c r="QCM306" s="43"/>
      <c r="QCN306" s="43"/>
      <c r="QCO306" s="19"/>
      <c r="QCP306" s="8"/>
      <c r="QCQ306" s="45"/>
      <c r="QCR306" s="44"/>
      <c r="QCS306" s="8"/>
      <c r="QCT306" s="1"/>
      <c r="QCU306" s="9"/>
      <c r="QCV306" s="2"/>
      <c r="QCW306" s="3"/>
      <c r="QCX306" s="3"/>
      <c r="QCY306" s="9"/>
      <c r="QCZ306" s="4"/>
      <c r="QDA306" s="3"/>
      <c r="QDB306" s="3"/>
      <c r="QDC306" s="17"/>
      <c r="QDD306" s="29"/>
      <c r="QDE306" s="26"/>
      <c r="QDF306" s="26"/>
      <c r="QDG306" s="26"/>
      <c r="QDH306" s="26"/>
      <c r="QDI306" s="26"/>
      <c r="QDJ306" s="26"/>
      <c r="QDK306" s="26"/>
      <c r="QDL306" s="26"/>
      <c r="QDM306" s="26"/>
      <c r="QDN306" s="26"/>
      <c r="QDO306" s="26"/>
      <c r="QDP306" s="26"/>
      <c r="QDQ306" s="43"/>
      <c r="QDR306" s="19"/>
      <c r="QDS306" s="19"/>
      <c r="QDT306" s="43"/>
      <c r="QDU306" s="43"/>
      <c r="QDV306" s="43"/>
      <c r="QDW306" s="19"/>
      <c r="QDX306" s="8"/>
      <c r="QDY306" s="45"/>
      <c r="QDZ306" s="44"/>
      <c r="QEA306" s="8"/>
      <c r="QEB306" s="1"/>
      <c r="QEC306" s="9"/>
      <c r="QED306" s="2"/>
      <c r="QEE306" s="3"/>
      <c r="QEF306" s="3"/>
      <c r="QEG306" s="9"/>
      <c r="QEH306" s="4"/>
      <c r="QEI306" s="3"/>
      <c r="QEJ306" s="3"/>
      <c r="QEK306" s="17"/>
      <c r="QEL306" s="29"/>
      <c r="QEM306" s="26"/>
      <c r="QEN306" s="26"/>
      <c r="QEO306" s="26"/>
      <c r="QEP306" s="26"/>
      <c r="QEQ306" s="26"/>
      <c r="QER306" s="26"/>
      <c r="QES306" s="26"/>
      <c r="QET306" s="26"/>
      <c r="QEU306" s="26"/>
      <c r="QEV306" s="26"/>
      <c r="QEW306" s="26"/>
      <c r="QEX306" s="26"/>
      <c r="QEY306" s="43"/>
      <c r="QEZ306" s="19"/>
      <c r="QFA306" s="19"/>
      <c r="QFB306" s="43"/>
      <c r="QFC306" s="43"/>
      <c r="QFD306" s="43"/>
      <c r="QFE306" s="19"/>
      <c r="QFF306" s="8"/>
      <c r="QFG306" s="45"/>
      <c r="QFH306" s="44"/>
      <c r="QFI306" s="8"/>
      <c r="QFJ306" s="1"/>
      <c r="QFK306" s="9"/>
      <c r="QFL306" s="2"/>
      <c r="QFM306" s="3"/>
      <c r="QFN306" s="3"/>
      <c r="QFO306" s="9"/>
      <c r="QFP306" s="4"/>
      <c r="QFQ306" s="3"/>
      <c r="QFR306" s="3"/>
      <c r="QFS306" s="17"/>
      <c r="QFT306" s="29"/>
      <c r="QFU306" s="26"/>
      <c r="QFV306" s="26"/>
      <c r="QFW306" s="26"/>
      <c r="QFX306" s="26"/>
      <c r="QFY306" s="26"/>
      <c r="QFZ306" s="26"/>
      <c r="QGA306" s="26"/>
      <c r="QGB306" s="26"/>
      <c r="QGC306" s="26"/>
      <c r="QGD306" s="26"/>
      <c r="QGE306" s="26"/>
      <c r="QGF306" s="26"/>
      <c r="QGG306" s="43"/>
      <c r="QGH306" s="19"/>
      <c r="QGI306" s="19"/>
      <c r="QGJ306" s="43"/>
      <c r="QGK306" s="43"/>
      <c r="QGL306" s="43"/>
      <c r="QGM306" s="19"/>
      <c r="QGN306" s="8"/>
      <c r="QGO306" s="45"/>
      <c r="QGP306" s="44"/>
      <c r="QGQ306" s="8"/>
      <c r="QGR306" s="1"/>
      <c r="QGS306" s="9"/>
      <c r="QGT306" s="2"/>
      <c r="QGU306" s="3"/>
      <c r="QGV306" s="3"/>
      <c r="QGW306" s="9"/>
      <c r="QGX306" s="4"/>
      <c r="QGY306" s="3"/>
      <c r="QGZ306" s="3"/>
      <c r="QHA306" s="17"/>
      <c r="QHB306" s="29"/>
      <c r="QHC306" s="26"/>
      <c r="QHD306" s="26"/>
      <c r="QHE306" s="26"/>
      <c r="QHF306" s="26"/>
      <c r="QHG306" s="26"/>
      <c r="QHH306" s="26"/>
      <c r="QHI306" s="26"/>
      <c r="QHJ306" s="26"/>
      <c r="QHK306" s="26"/>
      <c r="QHL306" s="26"/>
      <c r="QHM306" s="26"/>
      <c r="QHN306" s="26"/>
      <c r="QHO306" s="43"/>
      <c r="QHP306" s="19"/>
      <c r="QHQ306" s="19"/>
      <c r="QHR306" s="43"/>
      <c r="QHS306" s="43"/>
      <c r="QHT306" s="43"/>
      <c r="QHU306" s="19"/>
      <c r="QHV306" s="8"/>
      <c r="QHW306" s="45"/>
      <c r="QHX306" s="44"/>
      <c r="QHY306" s="8"/>
      <c r="QHZ306" s="1"/>
      <c r="QIA306" s="9"/>
      <c r="QIB306" s="2"/>
      <c r="QIC306" s="3"/>
      <c r="QID306" s="3"/>
      <c r="QIE306" s="9"/>
      <c r="QIF306" s="4"/>
      <c r="QIG306" s="3"/>
      <c r="QIH306" s="3"/>
      <c r="QII306" s="17"/>
      <c r="QIJ306" s="29"/>
      <c r="QIK306" s="26"/>
      <c r="QIL306" s="26"/>
      <c r="QIM306" s="26"/>
      <c r="QIN306" s="26"/>
      <c r="QIO306" s="26"/>
      <c r="QIP306" s="26"/>
      <c r="QIQ306" s="26"/>
      <c r="QIR306" s="26"/>
      <c r="QIS306" s="26"/>
      <c r="QIT306" s="26"/>
      <c r="QIU306" s="26"/>
      <c r="QIV306" s="26"/>
      <c r="QIW306" s="43"/>
      <c r="QIX306" s="19"/>
      <c r="QIY306" s="19"/>
      <c r="QIZ306" s="43"/>
      <c r="QJA306" s="43"/>
      <c r="QJB306" s="43"/>
      <c r="QJC306" s="19"/>
      <c r="QJD306" s="8"/>
      <c r="QJE306" s="45"/>
      <c r="QJF306" s="44"/>
      <c r="QJG306" s="8"/>
      <c r="QJH306" s="1"/>
      <c r="QJI306" s="9"/>
      <c r="QJJ306" s="2"/>
      <c r="QJK306" s="3"/>
      <c r="QJL306" s="3"/>
      <c r="QJM306" s="9"/>
      <c r="QJN306" s="4"/>
      <c r="QJO306" s="3"/>
      <c r="QJP306" s="3"/>
      <c r="QJQ306" s="17"/>
      <c r="QJR306" s="29"/>
      <c r="QJS306" s="26"/>
      <c r="QJT306" s="26"/>
      <c r="QJU306" s="26"/>
      <c r="QJV306" s="26"/>
      <c r="QJW306" s="26"/>
      <c r="QJX306" s="26"/>
      <c r="QJY306" s="26"/>
      <c r="QJZ306" s="26"/>
      <c r="QKA306" s="26"/>
      <c r="QKB306" s="26"/>
      <c r="QKC306" s="26"/>
      <c r="QKD306" s="26"/>
      <c r="QKE306" s="43"/>
      <c r="QKF306" s="19"/>
      <c r="QKG306" s="19"/>
      <c r="QKH306" s="43"/>
      <c r="QKI306" s="43"/>
      <c r="QKJ306" s="43"/>
      <c r="QKK306" s="19"/>
      <c r="QKL306" s="8"/>
      <c r="QKM306" s="45"/>
      <c r="QKN306" s="44"/>
      <c r="QKO306" s="8"/>
      <c r="QKP306" s="1"/>
      <c r="QKQ306" s="9"/>
      <c r="QKR306" s="2"/>
      <c r="QKS306" s="3"/>
      <c r="QKT306" s="3"/>
      <c r="QKU306" s="9"/>
      <c r="QKV306" s="4"/>
      <c r="QKW306" s="3"/>
      <c r="QKX306" s="3"/>
      <c r="QKY306" s="17"/>
      <c r="QKZ306" s="29"/>
      <c r="QLA306" s="26"/>
      <c r="QLB306" s="26"/>
      <c r="QLC306" s="26"/>
      <c r="QLD306" s="26"/>
      <c r="QLE306" s="26"/>
      <c r="QLF306" s="26"/>
      <c r="QLG306" s="26"/>
      <c r="QLH306" s="26"/>
      <c r="QLI306" s="26"/>
      <c r="QLJ306" s="26"/>
      <c r="QLK306" s="26"/>
      <c r="QLL306" s="26"/>
      <c r="QLM306" s="43"/>
      <c r="QLN306" s="19"/>
      <c r="QLO306" s="19"/>
      <c r="QLP306" s="43"/>
      <c r="QLQ306" s="43"/>
      <c r="QLR306" s="43"/>
      <c r="QLS306" s="19"/>
      <c r="QLT306" s="8"/>
      <c r="QLU306" s="45"/>
      <c r="QLV306" s="44"/>
      <c r="QLW306" s="8"/>
      <c r="QLX306" s="1"/>
      <c r="QLY306" s="9"/>
      <c r="QLZ306" s="2"/>
      <c r="QMA306" s="3"/>
      <c r="QMB306" s="3"/>
      <c r="QMC306" s="9"/>
      <c r="QMD306" s="4"/>
      <c r="QME306" s="3"/>
      <c r="QMF306" s="3"/>
      <c r="QMG306" s="17"/>
      <c r="QMH306" s="29"/>
      <c r="QMI306" s="26"/>
      <c r="QMJ306" s="26"/>
      <c r="QMK306" s="26"/>
      <c r="QML306" s="26"/>
      <c r="QMM306" s="26"/>
      <c r="QMN306" s="26"/>
      <c r="QMO306" s="26"/>
      <c r="QMP306" s="26"/>
      <c r="QMQ306" s="26"/>
      <c r="QMR306" s="26"/>
      <c r="QMS306" s="26"/>
      <c r="QMT306" s="26"/>
      <c r="QMU306" s="43"/>
      <c r="QMV306" s="19"/>
      <c r="QMW306" s="19"/>
      <c r="QMX306" s="43"/>
      <c r="QMY306" s="43"/>
      <c r="QMZ306" s="43"/>
      <c r="QNA306" s="19"/>
      <c r="QNB306" s="8"/>
      <c r="QNC306" s="45"/>
      <c r="QND306" s="44"/>
      <c r="QNE306" s="8"/>
      <c r="QNF306" s="1"/>
      <c r="QNG306" s="9"/>
      <c r="QNH306" s="2"/>
      <c r="QNI306" s="3"/>
      <c r="QNJ306" s="3"/>
      <c r="QNK306" s="9"/>
      <c r="QNL306" s="4"/>
      <c r="QNM306" s="3"/>
      <c r="QNN306" s="3"/>
      <c r="QNO306" s="17"/>
      <c r="QNP306" s="29"/>
      <c r="QNQ306" s="26"/>
      <c r="QNR306" s="26"/>
      <c r="QNS306" s="26"/>
      <c r="QNT306" s="26"/>
      <c r="QNU306" s="26"/>
      <c r="QNV306" s="26"/>
      <c r="QNW306" s="26"/>
      <c r="QNX306" s="26"/>
      <c r="QNY306" s="26"/>
      <c r="QNZ306" s="26"/>
      <c r="QOA306" s="26"/>
      <c r="QOB306" s="26"/>
      <c r="QOC306" s="43"/>
      <c r="QOD306" s="19"/>
      <c r="QOE306" s="19"/>
      <c r="QOF306" s="43"/>
      <c r="QOG306" s="43"/>
      <c r="QOH306" s="43"/>
      <c r="QOI306" s="19"/>
      <c r="QOJ306" s="8"/>
      <c r="QOK306" s="45"/>
      <c r="QOL306" s="44"/>
      <c r="QOM306" s="8"/>
      <c r="QON306" s="1"/>
      <c r="QOO306" s="9"/>
      <c r="QOP306" s="2"/>
      <c r="QOQ306" s="3"/>
      <c r="QOR306" s="3"/>
      <c r="QOS306" s="9"/>
      <c r="QOT306" s="4"/>
      <c r="QOU306" s="3"/>
      <c r="QOV306" s="3"/>
      <c r="QOW306" s="17"/>
      <c r="QOX306" s="29"/>
      <c r="QOY306" s="26"/>
      <c r="QOZ306" s="26"/>
      <c r="QPA306" s="26"/>
      <c r="QPB306" s="26"/>
      <c r="QPC306" s="26"/>
      <c r="QPD306" s="26"/>
      <c r="QPE306" s="26"/>
      <c r="QPF306" s="26"/>
      <c r="QPG306" s="26"/>
      <c r="QPH306" s="26"/>
      <c r="QPI306" s="26"/>
      <c r="QPJ306" s="26"/>
      <c r="QPK306" s="43"/>
      <c r="QPL306" s="19"/>
      <c r="QPM306" s="19"/>
      <c r="QPN306" s="43"/>
      <c r="QPO306" s="43"/>
      <c r="QPP306" s="43"/>
      <c r="QPQ306" s="19"/>
      <c r="QPR306" s="8"/>
      <c r="QPS306" s="45"/>
      <c r="QPT306" s="44"/>
      <c r="QPU306" s="8"/>
      <c r="QPV306" s="1"/>
      <c r="QPW306" s="9"/>
      <c r="QPX306" s="2"/>
      <c r="QPY306" s="3"/>
      <c r="QPZ306" s="3"/>
      <c r="QQA306" s="9"/>
      <c r="QQB306" s="4"/>
      <c r="QQC306" s="3"/>
      <c r="QQD306" s="3"/>
      <c r="QQE306" s="17"/>
      <c r="QQF306" s="29"/>
      <c r="QQG306" s="26"/>
      <c r="QQH306" s="26"/>
      <c r="QQI306" s="26"/>
      <c r="QQJ306" s="26"/>
      <c r="QQK306" s="26"/>
      <c r="QQL306" s="26"/>
      <c r="QQM306" s="26"/>
      <c r="QQN306" s="26"/>
      <c r="QQO306" s="26"/>
      <c r="QQP306" s="26"/>
      <c r="QQQ306" s="26"/>
      <c r="QQR306" s="26"/>
      <c r="QQS306" s="43"/>
      <c r="QQT306" s="19"/>
      <c r="QQU306" s="19"/>
      <c r="QQV306" s="43"/>
      <c r="QQW306" s="43"/>
      <c r="QQX306" s="43"/>
      <c r="QQY306" s="19"/>
      <c r="QQZ306" s="8"/>
      <c r="QRA306" s="45"/>
      <c r="QRB306" s="44"/>
      <c r="QRC306" s="8"/>
      <c r="QRD306" s="1"/>
      <c r="QRE306" s="9"/>
      <c r="QRF306" s="2"/>
      <c r="QRG306" s="3"/>
      <c r="QRH306" s="3"/>
      <c r="QRI306" s="9"/>
      <c r="QRJ306" s="4"/>
      <c r="QRK306" s="3"/>
      <c r="QRL306" s="3"/>
      <c r="QRM306" s="17"/>
      <c r="QRN306" s="29"/>
      <c r="QRO306" s="26"/>
      <c r="QRP306" s="26"/>
      <c r="QRQ306" s="26"/>
      <c r="QRR306" s="26"/>
      <c r="QRS306" s="26"/>
      <c r="QRT306" s="26"/>
      <c r="QRU306" s="26"/>
      <c r="QRV306" s="26"/>
      <c r="QRW306" s="26"/>
      <c r="QRX306" s="26"/>
      <c r="QRY306" s="26"/>
      <c r="QRZ306" s="26"/>
      <c r="QSA306" s="43"/>
      <c r="QSB306" s="19"/>
      <c r="QSC306" s="19"/>
      <c r="QSD306" s="43"/>
      <c r="QSE306" s="43"/>
      <c r="QSF306" s="43"/>
      <c r="QSG306" s="19"/>
      <c r="QSH306" s="8"/>
      <c r="QSI306" s="45"/>
      <c r="QSJ306" s="44"/>
      <c r="QSK306" s="8"/>
      <c r="QSL306" s="1"/>
      <c r="QSM306" s="9"/>
      <c r="QSN306" s="2"/>
      <c r="QSO306" s="3"/>
      <c r="QSP306" s="3"/>
      <c r="QSQ306" s="9"/>
      <c r="QSR306" s="4"/>
      <c r="QSS306" s="3"/>
      <c r="QST306" s="3"/>
      <c r="QSU306" s="17"/>
      <c r="QSV306" s="29"/>
      <c r="QSW306" s="26"/>
      <c r="QSX306" s="26"/>
      <c r="QSY306" s="26"/>
      <c r="QSZ306" s="26"/>
      <c r="QTA306" s="26"/>
      <c r="QTB306" s="26"/>
      <c r="QTC306" s="26"/>
      <c r="QTD306" s="26"/>
      <c r="QTE306" s="26"/>
      <c r="QTF306" s="26"/>
      <c r="QTG306" s="26"/>
      <c r="QTH306" s="26"/>
      <c r="QTI306" s="43"/>
      <c r="QTJ306" s="19"/>
      <c r="QTK306" s="19"/>
      <c r="QTL306" s="43"/>
      <c r="QTM306" s="43"/>
      <c r="QTN306" s="43"/>
      <c r="QTO306" s="19"/>
      <c r="QTP306" s="8"/>
      <c r="QTQ306" s="45"/>
      <c r="QTR306" s="44"/>
      <c r="QTS306" s="8"/>
      <c r="QTT306" s="1"/>
      <c r="QTU306" s="9"/>
      <c r="QTV306" s="2"/>
      <c r="QTW306" s="3"/>
      <c r="QTX306" s="3"/>
      <c r="QTY306" s="9"/>
      <c r="QTZ306" s="4"/>
      <c r="QUA306" s="3"/>
      <c r="QUB306" s="3"/>
      <c r="QUC306" s="17"/>
      <c r="QUD306" s="29"/>
      <c r="QUE306" s="26"/>
      <c r="QUF306" s="26"/>
      <c r="QUG306" s="26"/>
      <c r="QUH306" s="26"/>
      <c r="QUI306" s="26"/>
      <c r="QUJ306" s="26"/>
      <c r="QUK306" s="26"/>
      <c r="QUL306" s="26"/>
      <c r="QUM306" s="26"/>
      <c r="QUN306" s="26"/>
      <c r="QUO306" s="26"/>
      <c r="QUP306" s="26"/>
      <c r="QUQ306" s="43"/>
      <c r="QUR306" s="19"/>
      <c r="QUS306" s="19"/>
      <c r="QUT306" s="43"/>
      <c r="QUU306" s="43"/>
      <c r="QUV306" s="43"/>
      <c r="QUW306" s="19"/>
      <c r="QUX306" s="8"/>
      <c r="QUY306" s="45"/>
      <c r="QUZ306" s="44"/>
      <c r="QVA306" s="8"/>
      <c r="QVB306" s="1"/>
      <c r="QVC306" s="9"/>
      <c r="QVD306" s="2"/>
      <c r="QVE306" s="3"/>
      <c r="QVF306" s="3"/>
      <c r="QVG306" s="9"/>
      <c r="QVH306" s="4"/>
      <c r="QVI306" s="3"/>
      <c r="QVJ306" s="3"/>
      <c r="QVK306" s="17"/>
      <c r="QVL306" s="29"/>
      <c r="QVM306" s="26"/>
      <c r="QVN306" s="26"/>
      <c r="QVO306" s="26"/>
      <c r="QVP306" s="26"/>
      <c r="QVQ306" s="26"/>
      <c r="QVR306" s="26"/>
      <c r="QVS306" s="26"/>
      <c r="QVT306" s="26"/>
      <c r="QVU306" s="26"/>
      <c r="QVV306" s="26"/>
      <c r="QVW306" s="26"/>
      <c r="QVX306" s="26"/>
      <c r="QVY306" s="43"/>
      <c r="QVZ306" s="19"/>
      <c r="QWA306" s="19"/>
      <c r="QWB306" s="43"/>
      <c r="QWC306" s="43"/>
      <c r="QWD306" s="43"/>
      <c r="QWE306" s="19"/>
      <c r="QWF306" s="8"/>
      <c r="QWG306" s="45"/>
      <c r="QWH306" s="44"/>
      <c r="QWI306" s="8"/>
      <c r="QWJ306" s="1"/>
      <c r="QWK306" s="9"/>
      <c r="QWL306" s="2"/>
      <c r="QWM306" s="3"/>
      <c r="QWN306" s="3"/>
      <c r="QWO306" s="9"/>
      <c r="QWP306" s="4"/>
      <c r="QWQ306" s="3"/>
      <c r="QWR306" s="3"/>
      <c r="QWS306" s="17"/>
      <c r="QWT306" s="29"/>
      <c r="QWU306" s="26"/>
      <c r="QWV306" s="26"/>
      <c r="QWW306" s="26"/>
      <c r="QWX306" s="26"/>
      <c r="QWY306" s="26"/>
      <c r="QWZ306" s="26"/>
      <c r="QXA306" s="26"/>
      <c r="QXB306" s="26"/>
      <c r="QXC306" s="26"/>
      <c r="QXD306" s="26"/>
      <c r="QXE306" s="26"/>
      <c r="QXF306" s="26"/>
      <c r="QXG306" s="43"/>
      <c r="QXH306" s="19"/>
      <c r="QXI306" s="19"/>
      <c r="QXJ306" s="43"/>
      <c r="QXK306" s="43"/>
      <c r="QXL306" s="43"/>
      <c r="QXM306" s="19"/>
      <c r="QXN306" s="8"/>
      <c r="QXO306" s="45"/>
      <c r="QXP306" s="44"/>
      <c r="QXQ306" s="8"/>
      <c r="QXR306" s="1"/>
      <c r="QXS306" s="9"/>
      <c r="QXT306" s="2"/>
      <c r="QXU306" s="3"/>
      <c r="QXV306" s="3"/>
      <c r="QXW306" s="9"/>
      <c r="QXX306" s="4"/>
      <c r="QXY306" s="3"/>
      <c r="QXZ306" s="3"/>
      <c r="QYA306" s="17"/>
      <c r="QYB306" s="29"/>
      <c r="QYC306" s="26"/>
      <c r="QYD306" s="26"/>
      <c r="QYE306" s="26"/>
      <c r="QYF306" s="26"/>
      <c r="QYG306" s="26"/>
      <c r="QYH306" s="26"/>
      <c r="QYI306" s="26"/>
      <c r="QYJ306" s="26"/>
      <c r="QYK306" s="26"/>
      <c r="QYL306" s="26"/>
      <c r="QYM306" s="26"/>
      <c r="QYN306" s="26"/>
      <c r="QYO306" s="43"/>
      <c r="QYP306" s="19"/>
      <c r="QYQ306" s="19"/>
      <c r="QYR306" s="43"/>
      <c r="QYS306" s="43"/>
      <c r="QYT306" s="43"/>
      <c r="QYU306" s="19"/>
      <c r="QYV306" s="8"/>
      <c r="QYW306" s="45"/>
      <c r="QYX306" s="44"/>
      <c r="QYY306" s="8"/>
      <c r="QYZ306" s="1"/>
      <c r="QZA306" s="9"/>
      <c r="QZB306" s="2"/>
      <c r="QZC306" s="3"/>
      <c r="QZD306" s="3"/>
      <c r="QZE306" s="9"/>
      <c r="QZF306" s="4"/>
      <c r="QZG306" s="3"/>
      <c r="QZH306" s="3"/>
      <c r="QZI306" s="17"/>
      <c r="QZJ306" s="29"/>
      <c r="QZK306" s="26"/>
      <c r="QZL306" s="26"/>
      <c r="QZM306" s="26"/>
      <c r="QZN306" s="26"/>
      <c r="QZO306" s="26"/>
      <c r="QZP306" s="26"/>
      <c r="QZQ306" s="26"/>
      <c r="QZR306" s="26"/>
      <c r="QZS306" s="26"/>
      <c r="QZT306" s="26"/>
      <c r="QZU306" s="26"/>
      <c r="QZV306" s="26"/>
      <c r="QZW306" s="43"/>
      <c r="QZX306" s="19"/>
      <c r="QZY306" s="19"/>
      <c r="QZZ306" s="43"/>
      <c r="RAA306" s="43"/>
      <c r="RAB306" s="43"/>
      <c r="RAC306" s="19"/>
      <c r="RAD306" s="8"/>
      <c r="RAE306" s="45"/>
      <c r="RAF306" s="44"/>
      <c r="RAG306" s="8"/>
      <c r="RAH306" s="1"/>
      <c r="RAI306" s="9"/>
      <c r="RAJ306" s="2"/>
      <c r="RAK306" s="3"/>
      <c r="RAL306" s="3"/>
      <c r="RAM306" s="9"/>
      <c r="RAN306" s="4"/>
      <c r="RAO306" s="3"/>
      <c r="RAP306" s="3"/>
      <c r="RAQ306" s="17"/>
      <c r="RAR306" s="29"/>
      <c r="RAS306" s="26"/>
      <c r="RAT306" s="26"/>
      <c r="RAU306" s="26"/>
      <c r="RAV306" s="26"/>
      <c r="RAW306" s="26"/>
      <c r="RAX306" s="26"/>
      <c r="RAY306" s="26"/>
      <c r="RAZ306" s="26"/>
      <c r="RBA306" s="26"/>
      <c r="RBB306" s="26"/>
      <c r="RBC306" s="26"/>
      <c r="RBD306" s="26"/>
      <c r="RBE306" s="43"/>
      <c r="RBF306" s="19"/>
      <c r="RBG306" s="19"/>
      <c r="RBH306" s="43"/>
      <c r="RBI306" s="43"/>
      <c r="RBJ306" s="43"/>
      <c r="RBK306" s="19"/>
      <c r="RBL306" s="8"/>
      <c r="RBM306" s="45"/>
      <c r="RBN306" s="44"/>
      <c r="RBO306" s="8"/>
      <c r="RBP306" s="1"/>
      <c r="RBQ306" s="9"/>
      <c r="RBR306" s="2"/>
      <c r="RBS306" s="3"/>
      <c r="RBT306" s="3"/>
      <c r="RBU306" s="9"/>
      <c r="RBV306" s="4"/>
      <c r="RBW306" s="3"/>
      <c r="RBX306" s="3"/>
      <c r="RBY306" s="17"/>
      <c r="RBZ306" s="29"/>
      <c r="RCA306" s="26"/>
      <c r="RCB306" s="26"/>
      <c r="RCC306" s="26"/>
      <c r="RCD306" s="26"/>
      <c r="RCE306" s="26"/>
      <c r="RCF306" s="26"/>
      <c r="RCG306" s="26"/>
      <c r="RCH306" s="26"/>
      <c r="RCI306" s="26"/>
      <c r="RCJ306" s="26"/>
      <c r="RCK306" s="26"/>
      <c r="RCL306" s="26"/>
      <c r="RCM306" s="43"/>
      <c r="RCN306" s="19"/>
      <c r="RCO306" s="19"/>
      <c r="RCP306" s="43"/>
      <c r="RCQ306" s="43"/>
      <c r="RCR306" s="43"/>
      <c r="RCS306" s="19"/>
      <c r="RCT306" s="8"/>
      <c r="RCU306" s="45"/>
      <c r="RCV306" s="44"/>
      <c r="RCW306" s="8"/>
      <c r="RCX306" s="1"/>
      <c r="RCY306" s="9"/>
      <c r="RCZ306" s="2"/>
      <c r="RDA306" s="3"/>
      <c r="RDB306" s="3"/>
      <c r="RDC306" s="9"/>
      <c r="RDD306" s="4"/>
      <c r="RDE306" s="3"/>
      <c r="RDF306" s="3"/>
      <c r="RDG306" s="17"/>
      <c r="RDH306" s="29"/>
      <c r="RDI306" s="26"/>
      <c r="RDJ306" s="26"/>
      <c r="RDK306" s="26"/>
      <c r="RDL306" s="26"/>
      <c r="RDM306" s="26"/>
      <c r="RDN306" s="26"/>
      <c r="RDO306" s="26"/>
      <c r="RDP306" s="26"/>
      <c r="RDQ306" s="26"/>
      <c r="RDR306" s="26"/>
      <c r="RDS306" s="26"/>
      <c r="RDT306" s="26"/>
      <c r="RDU306" s="43"/>
      <c r="RDV306" s="19"/>
      <c r="RDW306" s="19"/>
      <c r="RDX306" s="43"/>
      <c r="RDY306" s="43"/>
      <c r="RDZ306" s="43"/>
      <c r="REA306" s="19"/>
      <c r="REB306" s="8"/>
      <c r="REC306" s="45"/>
      <c r="RED306" s="44"/>
      <c r="REE306" s="8"/>
      <c r="REF306" s="1"/>
      <c r="REG306" s="9"/>
      <c r="REH306" s="2"/>
      <c r="REI306" s="3"/>
      <c r="REJ306" s="3"/>
      <c r="REK306" s="9"/>
      <c r="REL306" s="4"/>
      <c r="REM306" s="3"/>
      <c r="REN306" s="3"/>
      <c r="REO306" s="17"/>
      <c r="REP306" s="29"/>
      <c r="REQ306" s="26"/>
      <c r="RER306" s="26"/>
      <c r="RES306" s="26"/>
      <c r="RET306" s="26"/>
      <c r="REU306" s="26"/>
      <c r="REV306" s="26"/>
      <c r="REW306" s="26"/>
      <c r="REX306" s="26"/>
      <c r="REY306" s="26"/>
      <c r="REZ306" s="26"/>
      <c r="RFA306" s="26"/>
      <c r="RFB306" s="26"/>
      <c r="RFC306" s="43"/>
      <c r="RFD306" s="19"/>
      <c r="RFE306" s="19"/>
      <c r="RFF306" s="43"/>
      <c r="RFG306" s="43"/>
      <c r="RFH306" s="43"/>
      <c r="RFI306" s="19"/>
      <c r="RFJ306" s="8"/>
      <c r="RFK306" s="45"/>
      <c r="RFL306" s="44"/>
      <c r="RFM306" s="8"/>
      <c r="RFN306" s="1"/>
      <c r="RFO306" s="9"/>
      <c r="RFP306" s="2"/>
      <c r="RFQ306" s="3"/>
      <c r="RFR306" s="3"/>
      <c r="RFS306" s="9"/>
      <c r="RFT306" s="4"/>
      <c r="RFU306" s="3"/>
      <c r="RFV306" s="3"/>
      <c r="RFW306" s="17"/>
      <c r="RFX306" s="29"/>
      <c r="RFY306" s="26"/>
      <c r="RFZ306" s="26"/>
      <c r="RGA306" s="26"/>
      <c r="RGB306" s="26"/>
      <c r="RGC306" s="26"/>
      <c r="RGD306" s="26"/>
      <c r="RGE306" s="26"/>
      <c r="RGF306" s="26"/>
      <c r="RGG306" s="26"/>
      <c r="RGH306" s="26"/>
      <c r="RGI306" s="26"/>
      <c r="RGJ306" s="26"/>
      <c r="RGK306" s="43"/>
      <c r="RGL306" s="19"/>
      <c r="RGM306" s="19"/>
      <c r="RGN306" s="43"/>
      <c r="RGO306" s="43"/>
      <c r="RGP306" s="43"/>
      <c r="RGQ306" s="19"/>
      <c r="RGR306" s="8"/>
      <c r="RGS306" s="45"/>
      <c r="RGT306" s="44"/>
      <c r="RGU306" s="8"/>
      <c r="RGV306" s="1"/>
      <c r="RGW306" s="9"/>
      <c r="RGX306" s="2"/>
      <c r="RGY306" s="3"/>
      <c r="RGZ306" s="3"/>
      <c r="RHA306" s="9"/>
      <c r="RHB306" s="4"/>
      <c r="RHC306" s="3"/>
      <c r="RHD306" s="3"/>
      <c r="RHE306" s="17"/>
      <c r="RHF306" s="29"/>
      <c r="RHG306" s="26"/>
      <c r="RHH306" s="26"/>
      <c r="RHI306" s="26"/>
      <c r="RHJ306" s="26"/>
      <c r="RHK306" s="26"/>
      <c r="RHL306" s="26"/>
      <c r="RHM306" s="26"/>
      <c r="RHN306" s="26"/>
      <c r="RHO306" s="26"/>
      <c r="RHP306" s="26"/>
      <c r="RHQ306" s="26"/>
      <c r="RHR306" s="26"/>
      <c r="RHS306" s="43"/>
      <c r="RHT306" s="19"/>
      <c r="RHU306" s="19"/>
      <c r="RHV306" s="43"/>
      <c r="RHW306" s="43"/>
      <c r="RHX306" s="43"/>
      <c r="RHY306" s="19"/>
      <c r="RHZ306" s="8"/>
      <c r="RIA306" s="45"/>
      <c r="RIB306" s="44"/>
      <c r="RIC306" s="8"/>
      <c r="RID306" s="1"/>
      <c r="RIE306" s="9"/>
      <c r="RIF306" s="2"/>
      <c r="RIG306" s="3"/>
      <c r="RIH306" s="3"/>
      <c r="RII306" s="9"/>
      <c r="RIJ306" s="4"/>
      <c r="RIK306" s="3"/>
      <c r="RIL306" s="3"/>
      <c r="RIM306" s="17"/>
      <c r="RIN306" s="29"/>
      <c r="RIO306" s="26"/>
      <c r="RIP306" s="26"/>
      <c r="RIQ306" s="26"/>
      <c r="RIR306" s="26"/>
      <c r="RIS306" s="26"/>
      <c r="RIT306" s="26"/>
      <c r="RIU306" s="26"/>
      <c r="RIV306" s="26"/>
      <c r="RIW306" s="26"/>
      <c r="RIX306" s="26"/>
      <c r="RIY306" s="26"/>
      <c r="RIZ306" s="26"/>
      <c r="RJA306" s="43"/>
      <c r="RJB306" s="19"/>
      <c r="RJC306" s="19"/>
      <c r="RJD306" s="43"/>
      <c r="RJE306" s="43"/>
      <c r="RJF306" s="43"/>
      <c r="RJG306" s="19"/>
      <c r="RJH306" s="8"/>
      <c r="RJI306" s="45"/>
      <c r="RJJ306" s="44"/>
      <c r="RJK306" s="8"/>
      <c r="RJL306" s="1"/>
      <c r="RJM306" s="9"/>
      <c r="RJN306" s="2"/>
      <c r="RJO306" s="3"/>
      <c r="RJP306" s="3"/>
      <c r="RJQ306" s="9"/>
      <c r="RJR306" s="4"/>
      <c r="RJS306" s="3"/>
      <c r="RJT306" s="3"/>
      <c r="RJU306" s="17"/>
      <c r="RJV306" s="29"/>
      <c r="RJW306" s="26"/>
      <c r="RJX306" s="26"/>
      <c r="RJY306" s="26"/>
      <c r="RJZ306" s="26"/>
      <c r="RKA306" s="26"/>
      <c r="RKB306" s="26"/>
      <c r="RKC306" s="26"/>
      <c r="RKD306" s="26"/>
      <c r="RKE306" s="26"/>
      <c r="RKF306" s="26"/>
      <c r="RKG306" s="26"/>
      <c r="RKH306" s="26"/>
      <c r="RKI306" s="43"/>
      <c r="RKJ306" s="19"/>
      <c r="RKK306" s="19"/>
      <c r="RKL306" s="43"/>
      <c r="RKM306" s="43"/>
      <c r="RKN306" s="43"/>
      <c r="RKO306" s="19"/>
      <c r="RKP306" s="8"/>
      <c r="RKQ306" s="45"/>
      <c r="RKR306" s="44"/>
      <c r="RKS306" s="8"/>
      <c r="RKT306" s="1"/>
      <c r="RKU306" s="9"/>
      <c r="RKV306" s="2"/>
      <c r="RKW306" s="3"/>
      <c r="RKX306" s="3"/>
      <c r="RKY306" s="9"/>
      <c r="RKZ306" s="4"/>
      <c r="RLA306" s="3"/>
      <c r="RLB306" s="3"/>
      <c r="RLC306" s="17"/>
      <c r="RLD306" s="29"/>
      <c r="RLE306" s="26"/>
      <c r="RLF306" s="26"/>
      <c r="RLG306" s="26"/>
      <c r="RLH306" s="26"/>
      <c r="RLI306" s="26"/>
      <c r="RLJ306" s="26"/>
      <c r="RLK306" s="26"/>
      <c r="RLL306" s="26"/>
      <c r="RLM306" s="26"/>
      <c r="RLN306" s="26"/>
      <c r="RLO306" s="26"/>
      <c r="RLP306" s="26"/>
      <c r="RLQ306" s="43"/>
      <c r="RLR306" s="19"/>
      <c r="RLS306" s="19"/>
      <c r="RLT306" s="43"/>
      <c r="RLU306" s="43"/>
      <c r="RLV306" s="43"/>
      <c r="RLW306" s="19"/>
      <c r="RLX306" s="8"/>
      <c r="RLY306" s="45"/>
      <c r="RLZ306" s="44"/>
      <c r="RMA306" s="8"/>
      <c r="RMB306" s="1"/>
      <c r="RMC306" s="9"/>
      <c r="RMD306" s="2"/>
      <c r="RME306" s="3"/>
      <c r="RMF306" s="3"/>
      <c r="RMG306" s="9"/>
      <c r="RMH306" s="4"/>
      <c r="RMI306" s="3"/>
      <c r="RMJ306" s="3"/>
      <c r="RMK306" s="17"/>
      <c r="RML306" s="29"/>
      <c r="RMM306" s="26"/>
      <c r="RMN306" s="26"/>
      <c r="RMO306" s="26"/>
      <c r="RMP306" s="26"/>
      <c r="RMQ306" s="26"/>
      <c r="RMR306" s="26"/>
      <c r="RMS306" s="26"/>
      <c r="RMT306" s="26"/>
      <c r="RMU306" s="26"/>
      <c r="RMV306" s="26"/>
      <c r="RMW306" s="26"/>
      <c r="RMX306" s="26"/>
      <c r="RMY306" s="43"/>
      <c r="RMZ306" s="19"/>
      <c r="RNA306" s="19"/>
      <c r="RNB306" s="43"/>
      <c r="RNC306" s="43"/>
      <c r="RND306" s="43"/>
      <c r="RNE306" s="19"/>
      <c r="RNF306" s="8"/>
      <c r="RNG306" s="45"/>
      <c r="RNH306" s="44"/>
      <c r="RNI306" s="8"/>
      <c r="RNJ306" s="1"/>
      <c r="RNK306" s="9"/>
      <c r="RNL306" s="2"/>
      <c r="RNM306" s="3"/>
      <c r="RNN306" s="3"/>
      <c r="RNO306" s="9"/>
      <c r="RNP306" s="4"/>
      <c r="RNQ306" s="3"/>
      <c r="RNR306" s="3"/>
      <c r="RNS306" s="17"/>
      <c r="RNT306" s="29"/>
      <c r="RNU306" s="26"/>
      <c r="RNV306" s="26"/>
      <c r="RNW306" s="26"/>
      <c r="RNX306" s="26"/>
      <c r="RNY306" s="26"/>
      <c r="RNZ306" s="26"/>
      <c r="ROA306" s="26"/>
      <c r="ROB306" s="26"/>
      <c r="ROC306" s="26"/>
      <c r="ROD306" s="26"/>
      <c r="ROE306" s="26"/>
      <c r="ROF306" s="26"/>
      <c r="ROG306" s="43"/>
      <c r="ROH306" s="19"/>
      <c r="ROI306" s="19"/>
      <c r="ROJ306" s="43"/>
      <c r="ROK306" s="43"/>
      <c r="ROL306" s="43"/>
      <c r="ROM306" s="19"/>
      <c r="RON306" s="8"/>
      <c r="ROO306" s="45"/>
      <c r="ROP306" s="44"/>
      <c r="ROQ306" s="8"/>
      <c r="ROR306" s="1"/>
      <c r="ROS306" s="9"/>
      <c r="ROT306" s="2"/>
      <c r="ROU306" s="3"/>
      <c r="ROV306" s="3"/>
      <c r="ROW306" s="9"/>
      <c r="ROX306" s="4"/>
      <c r="ROY306" s="3"/>
      <c r="ROZ306" s="3"/>
      <c r="RPA306" s="17"/>
      <c r="RPB306" s="29"/>
      <c r="RPC306" s="26"/>
      <c r="RPD306" s="26"/>
      <c r="RPE306" s="26"/>
      <c r="RPF306" s="26"/>
      <c r="RPG306" s="26"/>
      <c r="RPH306" s="26"/>
      <c r="RPI306" s="26"/>
      <c r="RPJ306" s="26"/>
      <c r="RPK306" s="26"/>
      <c r="RPL306" s="26"/>
      <c r="RPM306" s="26"/>
      <c r="RPN306" s="26"/>
      <c r="RPO306" s="43"/>
      <c r="RPP306" s="19"/>
      <c r="RPQ306" s="19"/>
      <c r="RPR306" s="43"/>
      <c r="RPS306" s="43"/>
      <c r="RPT306" s="43"/>
      <c r="RPU306" s="19"/>
      <c r="RPV306" s="8"/>
      <c r="RPW306" s="45"/>
      <c r="RPX306" s="44"/>
      <c r="RPY306" s="8"/>
      <c r="RPZ306" s="1"/>
      <c r="RQA306" s="9"/>
      <c r="RQB306" s="2"/>
      <c r="RQC306" s="3"/>
      <c r="RQD306" s="3"/>
      <c r="RQE306" s="9"/>
      <c r="RQF306" s="4"/>
      <c r="RQG306" s="3"/>
      <c r="RQH306" s="3"/>
      <c r="RQI306" s="17"/>
      <c r="RQJ306" s="29"/>
      <c r="RQK306" s="26"/>
      <c r="RQL306" s="26"/>
      <c r="RQM306" s="26"/>
      <c r="RQN306" s="26"/>
      <c r="RQO306" s="26"/>
      <c r="RQP306" s="26"/>
      <c r="RQQ306" s="26"/>
      <c r="RQR306" s="26"/>
      <c r="RQS306" s="26"/>
      <c r="RQT306" s="26"/>
      <c r="RQU306" s="26"/>
      <c r="RQV306" s="26"/>
      <c r="RQW306" s="43"/>
      <c r="RQX306" s="19"/>
      <c r="RQY306" s="19"/>
      <c r="RQZ306" s="43"/>
      <c r="RRA306" s="43"/>
      <c r="RRB306" s="43"/>
      <c r="RRC306" s="19"/>
      <c r="RRD306" s="8"/>
      <c r="RRE306" s="45"/>
      <c r="RRF306" s="44"/>
      <c r="RRG306" s="8"/>
      <c r="RRH306" s="1"/>
      <c r="RRI306" s="9"/>
      <c r="RRJ306" s="2"/>
      <c r="RRK306" s="3"/>
      <c r="RRL306" s="3"/>
      <c r="RRM306" s="9"/>
      <c r="RRN306" s="4"/>
      <c r="RRO306" s="3"/>
      <c r="RRP306" s="3"/>
      <c r="RRQ306" s="17"/>
      <c r="RRR306" s="29"/>
      <c r="RRS306" s="26"/>
      <c r="RRT306" s="26"/>
      <c r="RRU306" s="26"/>
      <c r="RRV306" s="26"/>
      <c r="RRW306" s="26"/>
      <c r="RRX306" s="26"/>
      <c r="RRY306" s="26"/>
      <c r="RRZ306" s="26"/>
      <c r="RSA306" s="26"/>
      <c r="RSB306" s="26"/>
      <c r="RSC306" s="26"/>
      <c r="RSD306" s="26"/>
      <c r="RSE306" s="43"/>
      <c r="RSF306" s="19"/>
      <c r="RSG306" s="19"/>
      <c r="RSH306" s="43"/>
      <c r="RSI306" s="43"/>
      <c r="RSJ306" s="43"/>
      <c r="RSK306" s="19"/>
      <c r="RSL306" s="8"/>
      <c r="RSM306" s="45"/>
      <c r="RSN306" s="44"/>
      <c r="RSO306" s="8"/>
      <c r="RSP306" s="1"/>
      <c r="RSQ306" s="9"/>
      <c r="RSR306" s="2"/>
      <c r="RSS306" s="3"/>
      <c r="RST306" s="3"/>
      <c r="RSU306" s="9"/>
      <c r="RSV306" s="4"/>
      <c r="RSW306" s="3"/>
      <c r="RSX306" s="3"/>
      <c r="RSY306" s="17"/>
      <c r="RSZ306" s="29"/>
      <c r="RTA306" s="26"/>
      <c r="RTB306" s="26"/>
      <c r="RTC306" s="26"/>
      <c r="RTD306" s="26"/>
      <c r="RTE306" s="26"/>
      <c r="RTF306" s="26"/>
      <c r="RTG306" s="26"/>
      <c r="RTH306" s="26"/>
      <c r="RTI306" s="26"/>
      <c r="RTJ306" s="26"/>
      <c r="RTK306" s="26"/>
      <c r="RTL306" s="26"/>
      <c r="RTM306" s="43"/>
      <c r="RTN306" s="19"/>
      <c r="RTO306" s="19"/>
      <c r="RTP306" s="43"/>
      <c r="RTQ306" s="43"/>
      <c r="RTR306" s="43"/>
      <c r="RTS306" s="19"/>
      <c r="RTT306" s="8"/>
      <c r="RTU306" s="45"/>
      <c r="RTV306" s="44"/>
      <c r="RTW306" s="8"/>
      <c r="RTX306" s="1"/>
      <c r="RTY306" s="9"/>
      <c r="RTZ306" s="2"/>
      <c r="RUA306" s="3"/>
      <c r="RUB306" s="3"/>
      <c r="RUC306" s="9"/>
      <c r="RUD306" s="4"/>
      <c r="RUE306" s="3"/>
      <c r="RUF306" s="3"/>
      <c r="RUG306" s="17"/>
      <c r="RUH306" s="29"/>
      <c r="RUI306" s="26"/>
      <c r="RUJ306" s="26"/>
      <c r="RUK306" s="26"/>
      <c r="RUL306" s="26"/>
      <c r="RUM306" s="26"/>
      <c r="RUN306" s="26"/>
      <c r="RUO306" s="26"/>
      <c r="RUP306" s="26"/>
      <c r="RUQ306" s="26"/>
      <c r="RUR306" s="26"/>
      <c r="RUS306" s="26"/>
      <c r="RUT306" s="26"/>
      <c r="RUU306" s="43"/>
      <c r="RUV306" s="19"/>
      <c r="RUW306" s="19"/>
      <c r="RUX306" s="43"/>
      <c r="RUY306" s="43"/>
      <c r="RUZ306" s="43"/>
      <c r="RVA306" s="19"/>
      <c r="RVB306" s="8"/>
      <c r="RVC306" s="45"/>
      <c r="RVD306" s="44"/>
      <c r="RVE306" s="8"/>
      <c r="RVF306" s="1"/>
      <c r="RVG306" s="9"/>
      <c r="RVH306" s="2"/>
      <c r="RVI306" s="3"/>
      <c r="RVJ306" s="3"/>
      <c r="RVK306" s="9"/>
      <c r="RVL306" s="4"/>
      <c r="RVM306" s="3"/>
      <c r="RVN306" s="3"/>
      <c r="RVO306" s="17"/>
      <c r="RVP306" s="29"/>
      <c r="RVQ306" s="26"/>
      <c r="RVR306" s="26"/>
      <c r="RVS306" s="26"/>
      <c r="RVT306" s="26"/>
      <c r="RVU306" s="26"/>
      <c r="RVV306" s="26"/>
      <c r="RVW306" s="26"/>
      <c r="RVX306" s="26"/>
      <c r="RVY306" s="26"/>
      <c r="RVZ306" s="26"/>
      <c r="RWA306" s="26"/>
      <c r="RWB306" s="26"/>
      <c r="RWC306" s="43"/>
      <c r="RWD306" s="19"/>
      <c r="RWE306" s="19"/>
      <c r="RWF306" s="43"/>
      <c r="RWG306" s="43"/>
      <c r="RWH306" s="43"/>
      <c r="RWI306" s="19"/>
      <c r="RWJ306" s="8"/>
      <c r="RWK306" s="45"/>
      <c r="RWL306" s="44"/>
      <c r="RWM306" s="8"/>
      <c r="RWN306" s="1"/>
      <c r="RWO306" s="9"/>
      <c r="RWP306" s="2"/>
      <c r="RWQ306" s="3"/>
      <c r="RWR306" s="3"/>
      <c r="RWS306" s="9"/>
      <c r="RWT306" s="4"/>
      <c r="RWU306" s="3"/>
      <c r="RWV306" s="3"/>
      <c r="RWW306" s="17"/>
      <c r="RWX306" s="29"/>
      <c r="RWY306" s="26"/>
      <c r="RWZ306" s="26"/>
      <c r="RXA306" s="26"/>
      <c r="RXB306" s="26"/>
      <c r="RXC306" s="26"/>
      <c r="RXD306" s="26"/>
      <c r="RXE306" s="26"/>
      <c r="RXF306" s="26"/>
      <c r="RXG306" s="26"/>
      <c r="RXH306" s="26"/>
      <c r="RXI306" s="26"/>
      <c r="RXJ306" s="26"/>
      <c r="RXK306" s="43"/>
      <c r="RXL306" s="19"/>
      <c r="RXM306" s="19"/>
      <c r="RXN306" s="43"/>
      <c r="RXO306" s="43"/>
      <c r="RXP306" s="43"/>
      <c r="RXQ306" s="19"/>
      <c r="RXR306" s="8"/>
      <c r="RXS306" s="45"/>
      <c r="RXT306" s="44"/>
      <c r="RXU306" s="8"/>
      <c r="RXV306" s="1"/>
      <c r="RXW306" s="9"/>
      <c r="RXX306" s="2"/>
      <c r="RXY306" s="3"/>
      <c r="RXZ306" s="3"/>
      <c r="RYA306" s="9"/>
      <c r="RYB306" s="4"/>
      <c r="RYC306" s="3"/>
      <c r="RYD306" s="3"/>
      <c r="RYE306" s="17"/>
      <c r="RYF306" s="29"/>
      <c r="RYG306" s="26"/>
      <c r="RYH306" s="26"/>
      <c r="RYI306" s="26"/>
      <c r="RYJ306" s="26"/>
      <c r="RYK306" s="26"/>
      <c r="RYL306" s="26"/>
      <c r="RYM306" s="26"/>
      <c r="RYN306" s="26"/>
      <c r="RYO306" s="26"/>
      <c r="RYP306" s="26"/>
      <c r="RYQ306" s="26"/>
      <c r="RYR306" s="26"/>
      <c r="RYS306" s="43"/>
      <c r="RYT306" s="19"/>
      <c r="RYU306" s="19"/>
      <c r="RYV306" s="43"/>
      <c r="RYW306" s="43"/>
      <c r="RYX306" s="43"/>
      <c r="RYY306" s="19"/>
      <c r="RYZ306" s="8"/>
      <c r="RZA306" s="45"/>
      <c r="RZB306" s="44"/>
      <c r="RZC306" s="8"/>
      <c r="RZD306" s="1"/>
      <c r="RZE306" s="9"/>
      <c r="RZF306" s="2"/>
      <c r="RZG306" s="3"/>
      <c r="RZH306" s="3"/>
      <c r="RZI306" s="9"/>
      <c r="RZJ306" s="4"/>
      <c r="RZK306" s="3"/>
      <c r="RZL306" s="3"/>
      <c r="RZM306" s="17"/>
      <c r="RZN306" s="29"/>
      <c r="RZO306" s="26"/>
      <c r="RZP306" s="26"/>
      <c r="RZQ306" s="26"/>
      <c r="RZR306" s="26"/>
      <c r="RZS306" s="26"/>
      <c r="RZT306" s="26"/>
      <c r="RZU306" s="26"/>
      <c r="RZV306" s="26"/>
      <c r="RZW306" s="26"/>
      <c r="RZX306" s="26"/>
      <c r="RZY306" s="26"/>
      <c r="RZZ306" s="26"/>
      <c r="SAA306" s="43"/>
      <c r="SAB306" s="19"/>
      <c r="SAC306" s="19"/>
      <c r="SAD306" s="43"/>
      <c r="SAE306" s="43"/>
      <c r="SAF306" s="43"/>
      <c r="SAG306" s="19"/>
      <c r="SAH306" s="8"/>
      <c r="SAI306" s="45"/>
      <c r="SAJ306" s="44"/>
      <c r="SAK306" s="8"/>
      <c r="SAL306" s="1"/>
      <c r="SAM306" s="9"/>
      <c r="SAN306" s="2"/>
      <c r="SAO306" s="3"/>
      <c r="SAP306" s="3"/>
      <c r="SAQ306" s="9"/>
      <c r="SAR306" s="4"/>
      <c r="SAS306" s="3"/>
      <c r="SAT306" s="3"/>
      <c r="SAU306" s="17"/>
      <c r="SAV306" s="29"/>
      <c r="SAW306" s="26"/>
      <c r="SAX306" s="26"/>
      <c r="SAY306" s="26"/>
      <c r="SAZ306" s="26"/>
      <c r="SBA306" s="26"/>
      <c r="SBB306" s="26"/>
      <c r="SBC306" s="26"/>
      <c r="SBD306" s="26"/>
      <c r="SBE306" s="26"/>
      <c r="SBF306" s="26"/>
      <c r="SBG306" s="26"/>
      <c r="SBH306" s="26"/>
      <c r="SBI306" s="43"/>
      <c r="SBJ306" s="19"/>
      <c r="SBK306" s="19"/>
      <c r="SBL306" s="43"/>
      <c r="SBM306" s="43"/>
      <c r="SBN306" s="43"/>
      <c r="SBO306" s="19"/>
      <c r="SBP306" s="8"/>
      <c r="SBQ306" s="45"/>
      <c r="SBR306" s="44"/>
      <c r="SBS306" s="8"/>
      <c r="SBT306" s="1"/>
      <c r="SBU306" s="9"/>
      <c r="SBV306" s="2"/>
      <c r="SBW306" s="3"/>
      <c r="SBX306" s="3"/>
      <c r="SBY306" s="9"/>
      <c r="SBZ306" s="4"/>
      <c r="SCA306" s="3"/>
      <c r="SCB306" s="3"/>
      <c r="SCC306" s="17"/>
      <c r="SCD306" s="29"/>
      <c r="SCE306" s="26"/>
      <c r="SCF306" s="26"/>
      <c r="SCG306" s="26"/>
      <c r="SCH306" s="26"/>
      <c r="SCI306" s="26"/>
      <c r="SCJ306" s="26"/>
      <c r="SCK306" s="26"/>
      <c r="SCL306" s="26"/>
      <c r="SCM306" s="26"/>
      <c r="SCN306" s="26"/>
      <c r="SCO306" s="26"/>
      <c r="SCP306" s="26"/>
      <c r="SCQ306" s="43"/>
      <c r="SCR306" s="19"/>
      <c r="SCS306" s="19"/>
      <c r="SCT306" s="43"/>
      <c r="SCU306" s="43"/>
      <c r="SCV306" s="43"/>
      <c r="SCW306" s="19"/>
      <c r="SCX306" s="8"/>
      <c r="SCY306" s="45"/>
      <c r="SCZ306" s="44"/>
      <c r="SDA306" s="8"/>
      <c r="SDB306" s="1"/>
      <c r="SDC306" s="9"/>
      <c r="SDD306" s="2"/>
      <c r="SDE306" s="3"/>
      <c r="SDF306" s="3"/>
      <c r="SDG306" s="9"/>
      <c r="SDH306" s="4"/>
      <c r="SDI306" s="3"/>
      <c r="SDJ306" s="3"/>
      <c r="SDK306" s="17"/>
      <c r="SDL306" s="29"/>
      <c r="SDM306" s="26"/>
      <c r="SDN306" s="26"/>
      <c r="SDO306" s="26"/>
      <c r="SDP306" s="26"/>
      <c r="SDQ306" s="26"/>
      <c r="SDR306" s="26"/>
      <c r="SDS306" s="26"/>
      <c r="SDT306" s="26"/>
      <c r="SDU306" s="26"/>
      <c r="SDV306" s="26"/>
      <c r="SDW306" s="26"/>
      <c r="SDX306" s="26"/>
      <c r="SDY306" s="43"/>
      <c r="SDZ306" s="19"/>
      <c r="SEA306" s="19"/>
      <c r="SEB306" s="43"/>
      <c r="SEC306" s="43"/>
      <c r="SED306" s="43"/>
      <c r="SEE306" s="19"/>
      <c r="SEF306" s="8"/>
      <c r="SEG306" s="45"/>
      <c r="SEH306" s="44"/>
      <c r="SEI306" s="8"/>
      <c r="SEJ306" s="1"/>
      <c r="SEK306" s="9"/>
      <c r="SEL306" s="2"/>
      <c r="SEM306" s="3"/>
      <c r="SEN306" s="3"/>
      <c r="SEO306" s="9"/>
      <c r="SEP306" s="4"/>
      <c r="SEQ306" s="3"/>
      <c r="SER306" s="3"/>
      <c r="SES306" s="17"/>
      <c r="SET306" s="29"/>
      <c r="SEU306" s="26"/>
      <c r="SEV306" s="26"/>
      <c r="SEW306" s="26"/>
      <c r="SEX306" s="26"/>
      <c r="SEY306" s="26"/>
      <c r="SEZ306" s="26"/>
      <c r="SFA306" s="26"/>
      <c r="SFB306" s="26"/>
      <c r="SFC306" s="26"/>
      <c r="SFD306" s="26"/>
      <c r="SFE306" s="26"/>
      <c r="SFF306" s="26"/>
      <c r="SFG306" s="43"/>
      <c r="SFH306" s="19"/>
      <c r="SFI306" s="19"/>
      <c r="SFJ306" s="43"/>
      <c r="SFK306" s="43"/>
      <c r="SFL306" s="43"/>
      <c r="SFM306" s="19"/>
      <c r="SFN306" s="8"/>
      <c r="SFO306" s="45"/>
      <c r="SFP306" s="44"/>
      <c r="SFQ306" s="8"/>
      <c r="SFR306" s="1"/>
      <c r="SFS306" s="9"/>
      <c r="SFT306" s="2"/>
      <c r="SFU306" s="3"/>
      <c r="SFV306" s="3"/>
      <c r="SFW306" s="9"/>
      <c r="SFX306" s="4"/>
      <c r="SFY306" s="3"/>
      <c r="SFZ306" s="3"/>
      <c r="SGA306" s="17"/>
      <c r="SGB306" s="29"/>
      <c r="SGC306" s="26"/>
      <c r="SGD306" s="26"/>
      <c r="SGE306" s="26"/>
      <c r="SGF306" s="26"/>
      <c r="SGG306" s="26"/>
      <c r="SGH306" s="26"/>
      <c r="SGI306" s="26"/>
      <c r="SGJ306" s="26"/>
      <c r="SGK306" s="26"/>
      <c r="SGL306" s="26"/>
      <c r="SGM306" s="26"/>
      <c r="SGN306" s="26"/>
      <c r="SGO306" s="43"/>
      <c r="SGP306" s="19"/>
      <c r="SGQ306" s="19"/>
      <c r="SGR306" s="43"/>
      <c r="SGS306" s="43"/>
      <c r="SGT306" s="43"/>
      <c r="SGU306" s="19"/>
      <c r="SGV306" s="8"/>
      <c r="SGW306" s="45"/>
      <c r="SGX306" s="44"/>
      <c r="SGY306" s="8"/>
      <c r="SGZ306" s="1"/>
      <c r="SHA306" s="9"/>
      <c r="SHB306" s="2"/>
      <c r="SHC306" s="3"/>
      <c r="SHD306" s="3"/>
      <c r="SHE306" s="9"/>
      <c r="SHF306" s="4"/>
      <c r="SHG306" s="3"/>
      <c r="SHH306" s="3"/>
      <c r="SHI306" s="17"/>
      <c r="SHJ306" s="29"/>
      <c r="SHK306" s="26"/>
      <c r="SHL306" s="26"/>
      <c r="SHM306" s="26"/>
      <c r="SHN306" s="26"/>
      <c r="SHO306" s="26"/>
      <c r="SHP306" s="26"/>
      <c r="SHQ306" s="26"/>
      <c r="SHR306" s="26"/>
      <c r="SHS306" s="26"/>
      <c r="SHT306" s="26"/>
      <c r="SHU306" s="26"/>
      <c r="SHV306" s="26"/>
      <c r="SHW306" s="43"/>
      <c r="SHX306" s="19"/>
      <c r="SHY306" s="19"/>
      <c r="SHZ306" s="43"/>
      <c r="SIA306" s="43"/>
      <c r="SIB306" s="43"/>
      <c r="SIC306" s="19"/>
      <c r="SID306" s="8"/>
      <c r="SIE306" s="45"/>
      <c r="SIF306" s="44"/>
      <c r="SIG306" s="8"/>
      <c r="SIH306" s="1"/>
      <c r="SII306" s="9"/>
      <c r="SIJ306" s="2"/>
      <c r="SIK306" s="3"/>
      <c r="SIL306" s="3"/>
      <c r="SIM306" s="9"/>
      <c r="SIN306" s="4"/>
      <c r="SIO306" s="3"/>
      <c r="SIP306" s="3"/>
      <c r="SIQ306" s="17"/>
      <c r="SIR306" s="29"/>
      <c r="SIS306" s="26"/>
      <c r="SIT306" s="26"/>
      <c r="SIU306" s="26"/>
      <c r="SIV306" s="26"/>
      <c r="SIW306" s="26"/>
      <c r="SIX306" s="26"/>
      <c r="SIY306" s="26"/>
      <c r="SIZ306" s="26"/>
      <c r="SJA306" s="26"/>
      <c r="SJB306" s="26"/>
      <c r="SJC306" s="26"/>
      <c r="SJD306" s="26"/>
      <c r="SJE306" s="43"/>
      <c r="SJF306" s="19"/>
      <c r="SJG306" s="19"/>
      <c r="SJH306" s="43"/>
      <c r="SJI306" s="43"/>
      <c r="SJJ306" s="43"/>
      <c r="SJK306" s="19"/>
      <c r="SJL306" s="8"/>
      <c r="SJM306" s="45"/>
      <c r="SJN306" s="44"/>
      <c r="SJO306" s="8"/>
      <c r="SJP306" s="1"/>
      <c r="SJQ306" s="9"/>
      <c r="SJR306" s="2"/>
      <c r="SJS306" s="3"/>
      <c r="SJT306" s="3"/>
      <c r="SJU306" s="9"/>
      <c r="SJV306" s="4"/>
      <c r="SJW306" s="3"/>
      <c r="SJX306" s="3"/>
      <c r="SJY306" s="17"/>
      <c r="SJZ306" s="29"/>
      <c r="SKA306" s="26"/>
      <c r="SKB306" s="26"/>
      <c r="SKC306" s="26"/>
      <c r="SKD306" s="26"/>
      <c r="SKE306" s="26"/>
      <c r="SKF306" s="26"/>
      <c r="SKG306" s="26"/>
      <c r="SKH306" s="26"/>
      <c r="SKI306" s="26"/>
      <c r="SKJ306" s="26"/>
      <c r="SKK306" s="26"/>
      <c r="SKL306" s="26"/>
      <c r="SKM306" s="43"/>
      <c r="SKN306" s="19"/>
      <c r="SKO306" s="19"/>
      <c r="SKP306" s="43"/>
      <c r="SKQ306" s="43"/>
      <c r="SKR306" s="43"/>
      <c r="SKS306" s="19"/>
      <c r="SKT306" s="8"/>
      <c r="SKU306" s="45"/>
      <c r="SKV306" s="44"/>
      <c r="SKW306" s="8"/>
      <c r="SKX306" s="1"/>
      <c r="SKY306" s="9"/>
      <c r="SKZ306" s="2"/>
      <c r="SLA306" s="3"/>
      <c r="SLB306" s="3"/>
      <c r="SLC306" s="9"/>
      <c r="SLD306" s="4"/>
      <c r="SLE306" s="3"/>
      <c r="SLF306" s="3"/>
      <c r="SLG306" s="17"/>
      <c r="SLH306" s="29"/>
      <c r="SLI306" s="26"/>
      <c r="SLJ306" s="26"/>
      <c r="SLK306" s="26"/>
      <c r="SLL306" s="26"/>
      <c r="SLM306" s="26"/>
      <c r="SLN306" s="26"/>
      <c r="SLO306" s="26"/>
      <c r="SLP306" s="26"/>
      <c r="SLQ306" s="26"/>
      <c r="SLR306" s="26"/>
      <c r="SLS306" s="26"/>
      <c r="SLT306" s="26"/>
      <c r="SLU306" s="43"/>
      <c r="SLV306" s="19"/>
      <c r="SLW306" s="19"/>
      <c r="SLX306" s="43"/>
      <c r="SLY306" s="43"/>
      <c r="SLZ306" s="43"/>
      <c r="SMA306" s="19"/>
      <c r="SMB306" s="8"/>
      <c r="SMC306" s="45"/>
      <c r="SMD306" s="44"/>
      <c r="SME306" s="8"/>
      <c r="SMF306" s="1"/>
      <c r="SMG306" s="9"/>
      <c r="SMH306" s="2"/>
      <c r="SMI306" s="3"/>
      <c r="SMJ306" s="3"/>
      <c r="SMK306" s="9"/>
      <c r="SML306" s="4"/>
      <c r="SMM306" s="3"/>
      <c r="SMN306" s="3"/>
      <c r="SMO306" s="17"/>
      <c r="SMP306" s="29"/>
      <c r="SMQ306" s="26"/>
      <c r="SMR306" s="26"/>
      <c r="SMS306" s="26"/>
      <c r="SMT306" s="26"/>
      <c r="SMU306" s="26"/>
      <c r="SMV306" s="26"/>
      <c r="SMW306" s="26"/>
      <c r="SMX306" s="26"/>
      <c r="SMY306" s="26"/>
      <c r="SMZ306" s="26"/>
      <c r="SNA306" s="26"/>
      <c r="SNB306" s="26"/>
      <c r="SNC306" s="43"/>
      <c r="SND306" s="19"/>
      <c r="SNE306" s="19"/>
      <c r="SNF306" s="43"/>
      <c r="SNG306" s="43"/>
      <c r="SNH306" s="43"/>
      <c r="SNI306" s="19"/>
      <c r="SNJ306" s="8"/>
      <c r="SNK306" s="45"/>
      <c r="SNL306" s="44"/>
      <c r="SNM306" s="8"/>
      <c r="SNN306" s="1"/>
      <c r="SNO306" s="9"/>
      <c r="SNP306" s="2"/>
      <c r="SNQ306" s="3"/>
      <c r="SNR306" s="3"/>
      <c r="SNS306" s="9"/>
      <c r="SNT306" s="4"/>
      <c r="SNU306" s="3"/>
      <c r="SNV306" s="3"/>
      <c r="SNW306" s="17"/>
      <c r="SNX306" s="29"/>
      <c r="SNY306" s="26"/>
      <c r="SNZ306" s="26"/>
      <c r="SOA306" s="26"/>
      <c r="SOB306" s="26"/>
      <c r="SOC306" s="26"/>
      <c r="SOD306" s="26"/>
      <c r="SOE306" s="26"/>
      <c r="SOF306" s="26"/>
      <c r="SOG306" s="26"/>
      <c r="SOH306" s="26"/>
      <c r="SOI306" s="26"/>
      <c r="SOJ306" s="26"/>
      <c r="SOK306" s="43"/>
      <c r="SOL306" s="19"/>
      <c r="SOM306" s="19"/>
      <c r="SON306" s="43"/>
      <c r="SOO306" s="43"/>
      <c r="SOP306" s="43"/>
      <c r="SOQ306" s="19"/>
      <c r="SOR306" s="8"/>
      <c r="SOS306" s="45"/>
      <c r="SOT306" s="44"/>
      <c r="SOU306" s="8"/>
      <c r="SOV306" s="1"/>
      <c r="SOW306" s="9"/>
      <c r="SOX306" s="2"/>
      <c r="SOY306" s="3"/>
      <c r="SOZ306" s="3"/>
      <c r="SPA306" s="9"/>
      <c r="SPB306" s="4"/>
      <c r="SPC306" s="3"/>
      <c r="SPD306" s="3"/>
      <c r="SPE306" s="17"/>
      <c r="SPF306" s="29"/>
      <c r="SPG306" s="26"/>
      <c r="SPH306" s="26"/>
      <c r="SPI306" s="26"/>
      <c r="SPJ306" s="26"/>
      <c r="SPK306" s="26"/>
      <c r="SPL306" s="26"/>
      <c r="SPM306" s="26"/>
      <c r="SPN306" s="26"/>
      <c r="SPO306" s="26"/>
      <c r="SPP306" s="26"/>
      <c r="SPQ306" s="26"/>
      <c r="SPR306" s="26"/>
      <c r="SPS306" s="43"/>
      <c r="SPT306" s="19"/>
      <c r="SPU306" s="19"/>
      <c r="SPV306" s="43"/>
      <c r="SPW306" s="43"/>
      <c r="SPX306" s="43"/>
      <c r="SPY306" s="19"/>
      <c r="SPZ306" s="8"/>
      <c r="SQA306" s="45"/>
      <c r="SQB306" s="44"/>
      <c r="SQC306" s="8"/>
      <c r="SQD306" s="1"/>
      <c r="SQE306" s="9"/>
      <c r="SQF306" s="2"/>
      <c r="SQG306" s="3"/>
      <c r="SQH306" s="3"/>
      <c r="SQI306" s="9"/>
      <c r="SQJ306" s="4"/>
      <c r="SQK306" s="3"/>
      <c r="SQL306" s="3"/>
      <c r="SQM306" s="17"/>
      <c r="SQN306" s="29"/>
      <c r="SQO306" s="26"/>
      <c r="SQP306" s="26"/>
      <c r="SQQ306" s="26"/>
      <c r="SQR306" s="26"/>
      <c r="SQS306" s="26"/>
      <c r="SQT306" s="26"/>
      <c r="SQU306" s="26"/>
      <c r="SQV306" s="26"/>
      <c r="SQW306" s="26"/>
      <c r="SQX306" s="26"/>
      <c r="SQY306" s="26"/>
      <c r="SQZ306" s="26"/>
      <c r="SRA306" s="43"/>
      <c r="SRB306" s="19"/>
      <c r="SRC306" s="19"/>
      <c r="SRD306" s="43"/>
      <c r="SRE306" s="43"/>
      <c r="SRF306" s="43"/>
      <c r="SRG306" s="19"/>
      <c r="SRH306" s="8"/>
      <c r="SRI306" s="45"/>
      <c r="SRJ306" s="44"/>
      <c r="SRK306" s="8"/>
      <c r="SRL306" s="1"/>
      <c r="SRM306" s="9"/>
      <c r="SRN306" s="2"/>
      <c r="SRO306" s="3"/>
      <c r="SRP306" s="3"/>
      <c r="SRQ306" s="9"/>
      <c r="SRR306" s="4"/>
      <c r="SRS306" s="3"/>
      <c r="SRT306" s="3"/>
      <c r="SRU306" s="17"/>
      <c r="SRV306" s="29"/>
      <c r="SRW306" s="26"/>
      <c r="SRX306" s="26"/>
      <c r="SRY306" s="26"/>
      <c r="SRZ306" s="26"/>
      <c r="SSA306" s="26"/>
      <c r="SSB306" s="26"/>
      <c r="SSC306" s="26"/>
      <c r="SSD306" s="26"/>
      <c r="SSE306" s="26"/>
      <c r="SSF306" s="26"/>
      <c r="SSG306" s="26"/>
      <c r="SSH306" s="26"/>
      <c r="SSI306" s="43"/>
      <c r="SSJ306" s="19"/>
      <c r="SSK306" s="19"/>
      <c r="SSL306" s="43"/>
      <c r="SSM306" s="43"/>
      <c r="SSN306" s="43"/>
      <c r="SSO306" s="19"/>
      <c r="SSP306" s="8"/>
      <c r="SSQ306" s="45"/>
      <c r="SSR306" s="44"/>
      <c r="SSS306" s="8"/>
      <c r="SST306" s="1"/>
      <c r="SSU306" s="9"/>
      <c r="SSV306" s="2"/>
      <c r="SSW306" s="3"/>
      <c r="SSX306" s="3"/>
      <c r="SSY306" s="9"/>
      <c r="SSZ306" s="4"/>
      <c r="STA306" s="3"/>
      <c r="STB306" s="3"/>
      <c r="STC306" s="17"/>
      <c r="STD306" s="29"/>
      <c r="STE306" s="26"/>
      <c r="STF306" s="26"/>
      <c r="STG306" s="26"/>
      <c r="STH306" s="26"/>
      <c r="STI306" s="26"/>
      <c r="STJ306" s="26"/>
      <c r="STK306" s="26"/>
      <c r="STL306" s="26"/>
      <c r="STM306" s="26"/>
      <c r="STN306" s="26"/>
      <c r="STO306" s="26"/>
      <c r="STP306" s="26"/>
      <c r="STQ306" s="43"/>
      <c r="STR306" s="19"/>
      <c r="STS306" s="19"/>
      <c r="STT306" s="43"/>
      <c r="STU306" s="43"/>
      <c r="STV306" s="43"/>
      <c r="STW306" s="19"/>
      <c r="STX306" s="8"/>
      <c r="STY306" s="45"/>
      <c r="STZ306" s="44"/>
      <c r="SUA306" s="8"/>
      <c r="SUB306" s="1"/>
      <c r="SUC306" s="9"/>
      <c r="SUD306" s="2"/>
      <c r="SUE306" s="3"/>
      <c r="SUF306" s="3"/>
      <c r="SUG306" s="9"/>
      <c r="SUH306" s="4"/>
      <c r="SUI306" s="3"/>
      <c r="SUJ306" s="3"/>
      <c r="SUK306" s="17"/>
      <c r="SUL306" s="29"/>
      <c r="SUM306" s="26"/>
      <c r="SUN306" s="26"/>
      <c r="SUO306" s="26"/>
      <c r="SUP306" s="26"/>
      <c r="SUQ306" s="26"/>
      <c r="SUR306" s="26"/>
      <c r="SUS306" s="26"/>
      <c r="SUT306" s="26"/>
      <c r="SUU306" s="26"/>
      <c r="SUV306" s="26"/>
      <c r="SUW306" s="26"/>
      <c r="SUX306" s="26"/>
      <c r="SUY306" s="43"/>
      <c r="SUZ306" s="19"/>
      <c r="SVA306" s="19"/>
      <c r="SVB306" s="43"/>
      <c r="SVC306" s="43"/>
      <c r="SVD306" s="43"/>
      <c r="SVE306" s="19"/>
      <c r="SVF306" s="8"/>
      <c r="SVG306" s="45"/>
      <c r="SVH306" s="44"/>
      <c r="SVI306" s="8"/>
      <c r="SVJ306" s="1"/>
      <c r="SVK306" s="9"/>
      <c r="SVL306" s="2"/>
      <c r="SVM306" s="3"/>
      <c r="SVN306" s="3"/>
      <c r="SVO306" s="9"/>
      <c r="SVP306" s="4"/>
      <c r="SVQ306" s="3"/>
      <c r="SVR306" s="3"/>
      <c r="SVS306" s="17"/>
      <c r="SVT306" s="29"/>
      <c r="SVU306" s="26"/>
      <c r="SVV306" s="26"/>
      <c r="SVW306" s="26"/>
      <c r="SVX306" s="26"/>
      <c r="SVY306" s="26"/>
      <c r="SVZ306" s="26"/>
      <c r="SWA306" s="26"/>
      <c r="SWB306" s="26"/>
      <c r="SWC306" s="26"/>
      <c r="SWD306" s="26"/>
      <c r="SWE306" s="26"/>
      <c r="SWF306" s="26"/>
      <c r="SWG306" s="43"/>
      <c r="SWH306" s="19"/>
      <c r="SWI306" s="19"/>
      <c r="SWJ306" s="43"/>
      <c r="SWK306" s="43"/>
      <c r="SWL306" s="43"/>
      <c r="SWM306" s="19"/>
      <c r="SWN306" s="8"/>
      <c r="SWO306" s="45"/>
      <c r="SWP306" s="44"/>
      <c r="SWQ306" s="8"/>
      <c r="SWR306" s="1"/>
      <c r="SWS306" s="9"/>
      <c r="SWT306" s="2"/>
      <c r="SWU306" s="3"/>
      <c r="SWV306" s="3"/>
      <c r="SWW306" s="9"/>
      <c r="SWX306" s="4"/>
      <c r="SWY306" s="3"/>
      <c r="SWZ306" s="3"/>
      <c r="SXA306" s="17"/>
      <c r="SXB306" s="29"/>
      <c r="SXC306" s="26"/>
      <c r="SXD306" s="26"/>
      <c r="SXE306" s="26"/>
      <c r="SXF306" s="26"/>
      <c r="SXG306" s="26"/>
      <c r="SXH306" s="26"/>
      <c r="SXI306" s="26"/>
      <c r="SXJ306" s="26"/>
      <c r="SXK306" s="26"/>
      <c r="SXL306" s="26"/>
      <c r="SXM306" s="26"/>
      <c r="SXN306" s="26"/>
      <c r="SXO306" s="43"/>
      <c r="SXP306" s="19"/>
      <c r="SXQ306" s="19"/>
      <c r="SXR306" s="43"/>
      <c r="SXS306" s="43"/>
      <c r="SXT306" s="43"/>
      <c r="SXU306" s="19"/>
      <c r="SXV306" s="8"/>
      <c r="SXW306" s="45"/>
      <c r="SXX306" s="44"/>
      <c r="SXY306" s="8"/>
      <c r="SXZ306" s="1"/>
      <c r="SYA306" s="9"/>
      <c r="SYB306" s="2"/>
      <c r="SYC306" s="3"/>
      <c r="SYD306" s="3"/>
      <c r="SYE306" s="9"/>
      <c r="SYF306" s="4"/>
      <c r="SYG306" s="3"/>
      <c r="SYH306" s="3"/>
      <c r="SYI306" s="17"/>
      <c r="SYJ306" s="29"/>
      <c r="SYK306" s="26"/>
      <c r="SYL306" s="26"/>
      <c r="SYM306" s="26"/>
      <c r="SYN306" s="26"/>
      <c r="SYO306" s="26"/>
      <c r="SYP306" s="26"/>
      <c r="SYQ306" s="26"/>
      <c r="SYR306" s="26"/>
      <c r="SYS306" s="26"/>
      <c r="SYT306" s="26"/>
      <c r="SYU306" s="26"/>
      <c r="SYV306" s="26"/>
      <c r="SYW306" s="43"/>
      <c r="SYX306" s="19"/>
      <c r="SYY306" s="19"/>
      <c r="SYZ306" s="43"/>
      <c r="SZA306" s="43"/>
      <c r="SZB306" s="43"/>
      <c r="SZC306" s="19"/>
      <c r="SZD306" s="8"/>
      <c r="SZE306" s="45"/>
      <c r="SZF306" s="44"/>
      <c r="SZG306" s="8"/>
      <c r="SZH306" s="1"/>
      <c r="SZI306" s="9"/>
      <c r="SZJ306" s="2"/>
      <c r="SZK306" s="3"/>
      <c r="SZL306" s="3"/>
      <c r="SZM306" s="9"/>
      <c r="SZN306" s="4"/>
      <c r="SZO306" s="3"/>
      <c r="SZP306" s="3"/>
      <c r="SZQ306" s="17"/>
      <c r="SZR306" s="29"/>
      <c r="SZS306" s="26"/>
      <c r="SZT306" s="26"/>
      <c r="SZU306" s="26"/>
      <c r="SZV306" s="26"/>
      <c r="SZW306" s="26"/>
      <c r="SZX306" s="26"/>
      <c r="SZY306" s="26"/>
      <c r="SZZ306" s="26"/>
      <c r="TAA306" s="26"/>
      <c r="TAB306" s="26"/>
      <c r="TAC306" s="26"/>
      <c r="TAD306" s="26"/>
      <c r="TAE306" s="43"/>
      <c r="TAF306" s="19"/>
      <c r="TAG306" s="19"/>
      <c r="TAH306" s="43"/>
      <c r="TAI306" s="43"/>
      <c r="TAJ306" s="43"/>
      <c r="TAK306" s="19"/>
      <c r="TAL306" s="8"/>
      <c r="TAM306" s="45"/>
      <c r="TAN306" s="44"/>
      <c r="TAO306" s="8"/>
      <c r="TAP306" s="1"/>
      <c r="TAQ306" s="9"/>
      <c r="TAR306" s="2"/>
      <c r="TAS306" s="3"/>
      <c r="TAT306" s="3"/>
      <c r="TAU306" s="9"/>
      <c r="TAV306" s="4"/>
      <c r="TAW306" s="3"/>
      <c r="TAX306" s="3"/>
      <c r="TAY306" s="17"/>
      <c r="TAZ306" s="29"/>
      <c r="TBA306" s="26"/>
      <c r="TBB306" s="26"/>
      <c r="TBC306" s="26"/>
      <c r="TBD306" s="26"/>
      <c r="TBE306" s="26"/>
      <c r="TBF306" s="26"/>
      <c r="TBG306" s="26"/>
      <c r="TBH306" s="26"/>
      <c r="TBI306" s="26"/>
      <c r="TBJ306" s="26"/>
      <c r="TBK306" s="26"/>
      <c r="TBL306" s="26"/>
      <c r="TBM306" s="43"/>
      <c r="TBN306" s="19"/>
      <c r="TBO306" s="19"/>
      <c r="TBP306" s="43"/>
      <c r="TBQ306" s="43"/>
      <c r="TBR306" s="43"/>
      <c r="TBS306" s="19"/>
      <c r="TBT306" s="8"/>
      <c r="TBU306" s="45"/>
      <c r="TBV306" s="44"/>
      <c r="TBW306" s="8"/>
      <c r="TBX306" s="1"/>
      <c r="TBY306" s="9"/>
      <c r="TBZ306" s="2"/>
      <c r="TCA306" s="3"/>
      <c r="TCB306" s="3"/>
      <c r="TCC306" s="9"/>
      <c r="TCD306" s="4"/>
      <c r="TCE306" s="3"/>
      <c r="TCF306" s="3"/>
      <c r="TCG306" s="17"/>
      <c r="TCH306" s="29"/>
      <c r="TCI306" s="26"/>
      <c r="TCJ306" s="26"/>
      <c r="TCK306" s="26"/>
      <c r="TCL306" s="26"/>
      <c r="TCM306" s="26"/>
      <c r="TCN306" s="26"/>
      <c r="TCO306" s="26"/>
      <c r="TCP306" s="26"/>
      <c r="TCQ306" s="26"/>
      <c r="TCR306" s="26"/>
      <c r="TCS306" s="26"/>
      <c r="TCT306" s="26"/>
      <c r="TCU306" s="43"/>
      <c r="TCV306" s="19"/>
      <c r="TCW306" s="19"/>
      <c r="TCX306" s="43"/>
      <c r="TCY306" s="43"/>
      <c r="TCZ306" s="43"/>
      <c r="TDA306" s="19"/>
      <c r="TDB306" s="8"/>
      <c r="TDC306" s="45"/>
      <c r="TDD306" s="44"/>
      <c r="TDE306" s="8"/>
      <c r="TDF306" s="1"/>
      <c r="TDG306" s="9"/>
      <c r="TDH306" s="2"/>
      <c r="TDI306" s="3"/>
      <c r="TDJ306" s="3"/>
      <c r="TDK306" s="9"/>
      <c r="TDL306" s="4"/>
      <c r="TDM306" s="3"/>
      <c r="TDN306" s="3"/>
      <c r="TDO306" s="17"/>
      <c r="TDP306" s="29"/>
      <c r="TDQ306" s="26"/>
      <c r="TDR306" s="26"/>
      <c r="TDS306" s="26"/>
      <c r="TDT306" s="26"/>
      <c r="TDU306" s="26"/>
      <c r="TDV306" s="26"/>
      <c r="TDW306" s="26"/>
      <c r="TDX306" s="26"/>
      <c r="TDY306" s="26"/>
      <c r="TDZ306" s="26"/>
      <c r="TEA306" s="26"/>
      <c r="TEB306" s="26"/>
      <c r="TEC306" s="43"/>
      <c r="TED306" s="19"/>
      <c r="TEE306" s="19"/>
      <c r="TEF306" s="43"/>
      <c r="TEG306" s="43"/>
      <c r="TEH306" s="43"/>
      <c r="TEI306" s="19"/>
      <c r="TEJ306" s="8"/>
      <c r="TEK306" s="45"/>
      <c r="TEL306" s="44"/>
      <c r="TEM306" s="8"/>
      <c r="TEN306" s="1"/>
      <c r="TEO306" s="9"/>
      <c r="TEP306" s="2"/>
      <c r="TEQ306" s="3"/>
      <c r="TER306" s="3"/>
      <c r="TES306" s="9"/>
      <c r="TET306" s="4"/>
      <c r="TEU306" s="3"/>
      <c r="TEV306" s="3"/>
      <c r="TEW306" s="17"/>
      <c r="TEX306" s="29"/>
      <c r="TEY306" s="26"/>
      <c r="TEZ306" s="26"/>
      <c r="TFA306" s="26"/>
      <c r="TFB306" s="26"/>
      <c r="TFC306" s="26"/>
      <c r="TFD306" s="26"/>
      <c r="TFE306" s="26"/>
      <c r="TFF306" s="26"/>
      <c r="TFG306" s="26"/>
      <c r="TFH306" s="26"/>
      <c r="TFI306" s="26"/>
      <c r="TFJ306" s="26"/>
      <c r="TFK306" s="43"/>
      <c r="TFL306" s="19"/>
      <c r="TFM306" s="19"/>
      <c r="TFN306" s="43"/>
      <c r="TFO306" s="43"/>
      <c r="TFP306" s="43"/>
      <c r="TFQ306" s="19"/>
      <c r="TFR306" s="8"/>
      <c r="TFS306" s="45"/>
      <c r="TFT306" s="44"/>
      <c r="TFU306" s="8"/>
      <c r="TFV306" s="1"/>
      <c r="TFW306" s="9"/>
      <c r="TFX306" s="2"/>
      <c r="TFY306" s="3"/>
      <c r="TFZ306" s="3"/>
      <c r="TGA306" s="9"/>
      <c r="TGB306" s="4"/>
      <c r="TGC306" s="3"/>
      <c r="TGD306" s="3"/>
      <c r="TGE306" s="17"/>
      <c r="TGF306" s="29"/>
      <c r="TGG306" s="26"/>
      <c r="TGH306" s="26"/>
      <c r="TGI306" s="26"/>
      <c r="TGJ306" s="26"/>
      <c r="TGK306" s="26"/>
      <c r="TGL306" s="26"/>
      <c r="TGM306" s="26"/>
      <c r="TGN306" s="26"/>
      <c r="TGO306" s="26"/>
      <c r="TGP306" s="26"/>
      <c r="TGQ306" s="26"/>
      <c r="TGR306" s="26"/>
      <c r="TGS306" s="43"/>
      <c r="TGT306" s="19"/>
      <c r="TGU306" s="19"/>
      <c r="TGV306" s="43"/>
      <c r="TGW306" s="43"/>
      <c r="TGX306" s="43"/>
      <c r="TGY306" s="19"/>
      <c r="TGZ306" s="8"/>
      <c r="THA306" s="45"/>
      <c r="THB306" s="44"/>
      <c r="THC306" s="8"/>
      <c r="THD306" s="1"/>
      <c r="THE306" s="9"/>
      <c r="THF306" s="2"/>
      <c r="THG306" s="3"/>
      <c r="THH306" s="3"/>
      <c r="THI306" s="9"/>
      <c r="THJ306" s="4"/>
      <c r="THK306" s="3"/>
      <c r="THL306" s="3"/>
      <c r="THM306" s="17"/>
      <c r="THN306" s="29"/>
      <c r="THO306" s="26"/>
      <c r="THP306" s="26"/>
      <c r="THQ306" s="26"/>
      <c r="THR306" s="26"/>
      <c r="THS306" s="26"/>
      <c r="THT306" s="26"/>
      <c r="THU306" s="26"/>
      <c r="THV306" s="26"/>
      <c r="THW306" s="26"/>
      <c r="THX306" s="26"/>
      <c r="THY306" s="26"/>
      <c r="THZ306" s="26"/>
      <c r="TIA306" s="43"/>
      <c r="TIB306" s="19"/>
      <c r="TIC306" s="19"/>
      <c r="TID306" s="43"/>
      <c r="TIE306" s="43"/>
      <c r="TIF306" s="43"/>
      <c r="TIG306" s="19"/>
      <c r="TIH306" s="8"/>
      <c r="TII306" s="45"/>
      <c r="TIJ306" s="44"/>
      <c r="TIK306" s="8"/>
      <c r="TIL306" s="1"/>
      <c r="TIM306" s="9"/>
      <c r="TIN306" s="2"/>
      <c r="TIO306" s="3"/>
      <c r="TIP306" s="3"/>
      <c r="TIQ306" s="9"/>
      <c r="TIR306" s="4"/>
      <c r="TIS306" s="3"/>
      <c r="TIT306" s="3"/>
      <c r="TIU306" s="17"/>
      <c r="TIV306" s="29"/>
      <c r="TIW306" s="26"/>
      <c r="TIX306" s="26"/>
      <c r="TIY306" s="26"/>
      <c r="TIZ306" s="26"/>
      <c r="TJA306" s="26"/>
      <c r="TJB306" s="26"/>
      <c r="TJC306" s="26"/>
      <c r="TJD306" s="26"/>
      <c r="TJE306" s="26"/>
      <c r="TJF306" s="26"/>
      <c r="TJG306" s="26"/>
      <c r="TJH306" s="26"/>
      <c r="TJI306" s="43"/>
      <c r="TJJ306" s="19"/>
      <c r="TJK306" s="19"/>
      <c r="TJL306" s="43"/>
      <c r="TJM306" s="43"/>
      <c r="TJN306" s="43"/>
      <c r="TJO306" s="19"/>
      <c r="TJP306" s="8"/>
      <c r="TJQ306" s="45"/>
      <c r="TJR306" s="44"/>
      <c r="TJS306" s="8"/>
      <c r="TJT306" s="1"/>
      <c r="TJU306" s="9"/>
      <c r="TJV306" s="2"/>
      <c r="TJW306" s="3"/>
      <c r="TJX306" s="3"/>
      <c r="TJY306" s="9"/>
      <c r="TJZ306" s="4"/>
      <c r="TKA306" s="3"/>
      <c r="TKB306" s="3"/>
      <c r="TKC306" s="17"/>
      <c r="TKD306" s="29"/>
      <c r="TKE306" s="26"/>
      <c r="TKF306" s="26"/>
      <c r="TKG306" s="26"/>
      <c r="TKH306" s="26"/>
      <c r="TKI306" s="26"/>
      <c r="TKJ306" s="26"/>
      <c r="TKK306" s="26"/>
      <c r="TKL306" s="26"/>
      <c r="TKM306" s="26"/>
      <c r="TKN306" s="26"/>
      <c r="TKO306" s="26"/>
      <c r="TKP306" s="26"/>
      <c r="TKQ306" s="43"/>
      <c r="TKR306" s="19"/>
      <c r="TKS306" s="19"/>
      <c r="TKT306" s="43"/>
      <c r="TKU306" s="43"/>
      <c r="TKV306" s="43"/>
      <c r="TKW306" s="19"/>
      <c r="TKX306" s="8"/>
      <c r="TKY306" s="45"/>
      <c r="TKZ306" s="44"/>
      <c r="TLA306" s="8"/>
      <c r="TLB306" s="1"/>
      <c r="TLC306" s="9"/>
      <c r="TLD306" s="2"/>
      <c r="TLE306" s="3"/>
      <c r="TLF306" s="3"/>
      <c r="TLG306" s="9"/>
      <c r="TLH306" s="4"/>
      <c r="TLI306" s="3"/>
      <c r="TLJ306" s="3"/>
      <c r="TLK306" s="17"/>
      <c r="TLL306" s="29"/>
      <c r="TLM306" s="26"/>
      <c r="TLN306" s="26"/>
      <c r="TLO306" s="26"/>
      <c r="TLP306" s="26"/>
      <c r="TLQ306" s="26"/>
      <c r="TLR306" s="26"/>
      <c r="TLS306" s="26"/>
      <c r="TLT306" s="26"/>
      <c r="TLU306" s="26"/>
      <c r="TLV306" s="26"/>
      <c r="TLW306" s="26"/>
      <c r="TLX306" s="26"/>
      <c r="TLY306" s="43"/>
      <c r="TLZ306" s="19"/>
      <c r="TMA306" s="19"/>
      <c r="TMB306" s="43"/>
      <c r="TMC306" s="43"/>
      <c r="TMD306" s="43"/>
      <c r="TME306" s="19"/>
      <c r="TMF306" s="8"/>
      <c r="TMG306" s="45"/>
      <c r="TMH306" s="44"/>
      <c r="TMI306" s="8"/>
      <c r="TMJ306" s="1"/>
      <c r="TMK306" s="9"/>
      <c r="TML306" s="2"/>
      <c r="TMM306" s="3"/>
      <c r="TMN306" s="3"/>
      <c r="TMO306" s="9"/>
      <c r="TMP306" s="4"/>
      <c r="TMQ306" s="3"/>
      <c r="TMR306" s="3"/>
      <c r="TMS306" s="17"/>
      <c r="TMT306" s="29"/>
      <c r="TMU306" s="26"/>
      <c r="TMV306" s="26"/>
      <c r="TMW306" s="26"/>
      <c r="TMX306" s="26"/>
      <c r="TMY306" s="26"/>
      <c r="TMZ306" s="26"/>
      <c r="TNA306" s="26"/>
      <c r="TNB306" s="26"/>
      <c r="TNC306" s="26"/>
      <c r="TND306" s="26"/>
      <c r="TNE306" s="26"/>
      <c r="TNF306" s="26"/>
      <c r="TNG306" s="43"/>
      <c r="TNH306" s="19"/>
      <c r="TNI306" s="19"/>
      <c r="TNJ306" s="43"/>
      <c r="TNK306" s="43"/>
      <c r="TNL306" s="43"/>
      <c r="TNM306" s="19"/>
      <c r="TNN306" s="8"/>
      <c r="TNO306" s="45"/>
      <c r="TNP306" s="44"/>
      <c r="TNQ306" s="8"/>
      <c r="TNR306" s="1"/>
      <c r="TNS306" s="9"/>
      <c r="TNT306" s="2"/>
      <c r="TNU306" s="3"/>
      <c r="TNV306" s="3"/>
      <c r="TNW306" s="9"/>
      <c r="TNX306" s="4"/>
      <c r="TNY306" s="3"/>
      <c r="TNZ306" s="3"/>
      <c r="TOA306" s="17"/>
      <c r="TOB306" s="29"/>
      <c r="TOC306" s="26"/>
      <c r="TOD306" s="26"/>
      <c r="TOE306" s="26"/>
      <c r="TOF306" s="26"/>
      <c r="TOG306" s="26"/>
      <c r="TOH306" s="26"/>
      <c r="TOI306" s="26"/>
      <c r="TOJ306" s="26"/>
      <c r="TOK306" s="26"/>
      <c r="TOL306" s="26"/>
      <c r="TOM306" s="26"/>
      <c r="TON306" s="26"/>
      <c r="TOO306" s="43"/>
      <c r="TOP306" s="19"/>
      <c r="TOQ306" s="19"/>
      <c r="TOR306" s="43"/>
      <c r="TOS306" s="43"/>
      <c r="TOT306" s="43"/>
      <c r="TOU306" s="19"/>
      <c r="TOV306" s="8"/>
      <c r="TOW306" s="45"/>
      <c r="TOX306" s="44"/>
      <c r="TOY306" s="8"/>
      <c r="TOZ306" s="1"/>
      <c r="TPA306" s="9"/>
      <c r="TPB306" s="2"/>
      <c r="TPC306" s="3"/>
      <c r="TPD306" s="3"/>
      <c r="TPE306" s="9"/>
      <c r="TPF306" s="4"/>
      <c r="TPG306" s="3"/>
      <c r="TPH306" s="3"/>
      <c r="TPI306" s="17"/>
      <c r="TPJ306" s="29"/>
      <c r="TPK306" s="26"/>
      <c r="TPL306" s="26"/>
      <c r="TPM306" s="26"/>
      <c r="TPN306" s="26"/>
      <c r="TPO306" s="26"/>
      <c r="TPP306" s="26"/>
      <c r="TPQ306" s="26"/>
      <c r="TPR306" s="26"/>
      <c r="TPS306" s="26"/>
      <c r="TPT306" s="26"/>
      <c r="TPU306" s="26"/>
      <c r="TPV306" s="26"/>
      <c r="TPW306" s="43"/>
      <c r="TPX306" s="19"/>
      <c r="TPY306" s="19"/>
      <c r="TPZ306" s="43"/>
      <c r="TQA306" s="43"/>
      <c r="TQB306" s="43"/>
      <c r="TQC306" s="19"/>
      <c r="TQD306" s="8"/>
      <c r="TQE306" s="45"/>
      <c r="TQF306" s="44"/>
      <c r="TQG306" s="8"/>
      <c r="TQH306" s="1"/>
      <c r="TQI306" s="9"/>
      <c r="TQJ306" s="2"/>
      <c r="TQK306" s="3"/>
      <c r="TQL306" s="3"/>
      <c r="TQM306" s="9"/>
      <c r="TQN306" s="4"/>
      <c r="TQO306" s="3"/>
      <c r="TQP306" s="3"/>
      <c r="TQQ306" s="17"/>
      <c r="TQR306" s="29"/>
      <c r="TQS306" s="26"/>
      <c r="TQT306" s="26"/>
      <c r="TQU306" s="26"/>
      <c r="TQV306" s="26"/>
      <c r="TQW306" s="26"/>
      <c r="TQX306" s="26"/>
      <c r="TQY306" s="26"/>
      <c r="TQZ306" s="26"/>
      <c r="TRA306" s="26"/>
      <c r="TRB306" s="26"/>
      <c r="TRC306" s="26"/>
      <c r="TRD306" s="26"/>
      <c r="TRE306" s="43"/>
      <c r="TRF306" s="19"/>
      <c r="TRG306" s="19"/>
      <c r="TRH306" s="43"/>
      <c r="TRI306" s="43"/>
      <c r="TRJ306" s="43"/>
      <c r="TRK306" s="19"/>
      <c r="TRL306" s="8"/>
      <c r="TRM306" s="45"/>
      <c r="TRN306" s="44"/>
      <c r="TRO306" s="8"/>
      <c r="TRP306" s="1"/>
      <c r="TRQ306" s="9"/>
      <c r="TRR306" s="2"/>
      <c r="TRS306" s="3"/>
      <c r="TRT306" s="3"/>
      <c r="TRU306" s="9"/>
      <c r="TRV306" s="4"/>
      <c r="TRW306" s="3"/>
      <c r="TRX306" s="3"/>
      <c r="TRY306" s="17"/>
      <c r="TRZ306" s="29"/>
      <c r="TSA306" s="26"/>
      <c r="TSB306" s="26"/>
      <c r="TSC306" s="26"/>
      <c r="TSD306" s="26"/>
      <c r="TSE306" s="26"/>
      <c r="TSF306" s="26"/>
      <c r="TSG306" s="26"/>
      <c r="TSH306" s="26"/>
      <c r="TSI306" s="26"/>
      <c r="TSJ306" s="26"/>
      <c r="TSK306" s="26"/>
      <c r="TSL306" s="26"/>
      <c r="TSM306" s="43"/>
      <c r="TSN306" s="19"/>
      <c r="TSO306" s="19"/>
      <c r="TSP306" s="43"/>
      <c r="TSQ306" s="43"/>
      <c r="TSR306" s="43"/>
      <c r="TSS306" s="19"/>
      <c r="TST306" s="8"/>
      <c r="TSU306" s="45"/>
      <c r="TSV306" s="44"/>
      <c r="TSW306" s="8"/>
      <c r="TSX306" s="1"/>
      <c r="TSY306" s="9"/>
      <c r="TSZ306" s="2"/>
      <c r="TTA306" s="3"/>
      <c r="TTB306" s="3"/>
      <c r="TTC306" s="9"/>
      <c r="TTD306" s="4"/>
      <c r="TTE306" s="3"/>
      <c r="TTF306" s="3"/>
      <c r="TTG306" s="17"/>
      <c r="TTH306" s="29"/>
      <c r="TTI306" s="26"/>
      <c r="TTJ306" s="26"/>
      <c r="TTK306" s="26"/>
      <c r="TTL306" s="26"/>
      <c r="TTM306" s="26"/>
      <c r="TTN306" s="26"/>
      <c r="TTO306" s="26"/>
      <c r="TTP306" s="26"/>
      <c r="TTQ306" s="26"/>
      <c r="TTR306" s="26"/>
      <c r="TTS306" s="26"/>
      <c r="TTT306" s="26"/>
      <c r="TTU306" s="43"/>
      <c r="TTV306" s="19"/>
      <c r="TTW306" s="19"/>
      <c r="TTX306" s="43"/>
      <c r="TTY306" s="43"/>
      <c r="TTZ306" s="43"/>
      <c r="TUA306" s="19"/>
      <c r="TUB306" s="8"/>
      <c r="TUC306" s="45"/>
      <c r="TUD306" s="44"/>
      <c r="TUE306" s="8"/>
      <c r="TUF306" s="1"/>
      <c r="TUG306" s="9"/>
      <c r="TUH306" s="2"/>
      <c r="TUI306" s="3"/>
      <c r="TUJ306" s="3"/>
      <c r="TUK306" s="9"/>
      <c r="TUL306" s="4"/>
      <c r="TUM306" s="3"/>
      <c r="TUN306" s="3"/>
      <c r="TUO306" s="17"/>
      <c r="TUP306" s="29"/>
      <c r="TUQ306" s="26"/>
      <c r="TUR306" s="26"/>
      <c r="TUS306" s="26"/>
      <c r="TUT306" s="26"/>
      <c r="TUU306" s="26"/>
      <c r="TUV306" s="26"/>
      <c r="TUW306" s="26"/>
      <c r="TUX306" s="26"/>
      <c r="TUY306" s="26"/>
      <c r="TUZ306" s="26"/>
      <c r="TVA306" s="26"/>
      <c r="TVB306" s="26"/>
      <c r="TVC306" s="43"/>
      <c r="TVD306" s="19"/>
      <c r="TVE306" s="19"/>
      <c r="TVF306" s="43"/>
      <c r="TVG306" s="43"/>
      <c r="TVH306" s="43"/>
      <c r="TVI306" s="19"/>
      <c r="TVJ306" s="8"/>
      <c r="TVK306" s="45"/>
      <c r="TVL306" s="44"/>
      <c r="TVM306" s="8"/>
      <c r="TVN306" s="1"/>
      <c r="TVO306" s="9"/>
      <c r="TVP306" s="2"/>
      <c r="TVQ306" s="3"/>
      <c r="TVR306" s="3"/>
      <c r="TVS306" s="9"/>
      <c r="TVT306" s="4"/>
      <c r="TVU306" s="3"/>
      <c r="TVV306" s="3"/>
      <c r="TVW306" s="17"/>
      <c r="TVX306" s="29"/>
      <c r="TVY306" s="26"/>
      <c r="TVZ306" s="26"/>
      <c r="TWA306" s="26"/>
      <c r="TWB306" s="26"/>
      <c r="TWC306" s="26"/>
      <c r="TWD306" s="26"/>
      <c r="TWE306" s="26"/>
      <c r="TWF306" s="26"/>
      <c r="TWG306" s="26"/>
      <c r="TWH306" s="26"/>
      <c r="TWI306" s="26"/>
      <c r="TWJ306" s="26"/>
      <c r="TWK306" s="43"/>
      <c r="TWL306" s="19"/>
      <c r="TWM306" s="19"/>
      <c r="TWN306" s="43"/>
      <c r="TWO306" s="43"/>
      <c r="TWP306" s="43"/>
      <c r="TWQ306" s="19"/>
      <c r="TWR306" s="8"/>
      <c r="TWS306" s="45"/>
      <c r="TWT306" s="44"/>
      <c r="TWU306" s="8"/>
      <c r="TWV306" s="1"/>
      <c r="TWW306" s="9"/>
      <c r="TWX306" s="2"/>
      <c r="TWY306" s="3"/>
      <c r="TWZ306" s="3"/>
      <c r="TXA306" s="9"/>
      <c r="TXB306" s="4"/>
      <c r="TXC306" s="3"/>
      <c r="TXD306" s="3"/>
      <c r="TXE306" s="17"/>
      <c r="TXF306" s="29"/>
      <c r="TXG306" s="26"/>
      <c r="TXH306" s="26"/>
      <c r="TXI306" s="26"/>
      <c r="TXJ306" s="26"/>
      <c r="TXK306" s="26"/>
      <c r="TXL306" s="26"/>
      <c r="TXM306" s="26"/>
      <c r="TXN306" s="26"/>
      <c r="TXO306" s="26"/>
      <c r="TXP306" s="26"/>
      <c r="TXQ306" s="26"/>
      <c r="TXR306" s="26"/>
      <c r="TXS306" s="43"/>
      <c r="TXT306" s="19"/>
      <c r="TXU306" s="19"/>
      <c r="TXV306" s="43"/>
      <c r="TXW306" s="43"/>
      <c r="TXX306" s="43"/>
      <c r="TXY306" s="19"/>
      <c r="TXZ306" s="8"/>
      <c r="TYA306" s="45"/>
      <c r="TYB306" s="44"/>
      <c r="TYC306" s="8"/>
      <c r="TYD306" s="1"/>
      <c r="TYE306" s="9"/>
      <c r="TYF306" s="2"/>
      <c r="TYG306" s="3"/>
      <c r="TYH306" s="3"/>
      <c r="TYI306" s="9"/>
      <c r="TYJ306" s="4"/>
      <c r="TYK306" s="3"/>
      <c r="TYL306" s="3"/>
      <c r="TYM306" s="17"/>
      <c r="TYN306" s="29"/>
      <c r="TYO306" s="26"/>
      <c r="TYP306" s="26"/>
      <c r="TYQ306" s="26"/>
      <c r="TYR306" s="26"/>
      <c r="TYS306" s="26"/>
      <c r="TYT306" s="26"/>
      <c r="TYU306" s="26"/>
      <c r="TYV306" s="26"/>
      <c r="TYW306" s="26"/>
      <c r="TYX306" s="26"/>
      <c r="TYY306" s="26"/>
      <c r="TYZ306" s="26"/>
      <c r="TZA306" s="43"/>
      <c r="TZB306" s="19"/>
      <c r="TZC306" s="19"/>
      <c r="TZD306" s="43"/>
      <c r="TZE306" s="43"/>
      <c r="TZF306" s="43"/>
      <c r="TZG306" s="19"/>
      <c r="TZH306" s="8"/>
      <c r="TZI306" s="45"/>
      <c r="TZJ306" s="44"/>
      <c r="TZK306" s="8"/>
      <c r="TZL306" s="1"/>
      <c r="TZM306" s="9"/>
      <c r="TZN306" s="2"/>
      <c r="TZO306" s="3"/>
      <c r="TZP306" s="3"/>
      <c r="TZQ306" s="9"/>
      <c r="TZR306" s="4"/>
      <c r="TZS306" s="3"/>
      <c r="TZT306" s="3"/>
      <c r="TZU306" s="17"/>
      <c r="TZV306" s="29"/>
      <c r="TZW306" s="26"/>
      <c r="TZX306" s="26"/>
      <c r="TZY306" s="26"/>
      <c r="TZZ306" s="26"/>
      <c r="UAA306" s="26"/>
      <c r="UAB306" s="26"/>
      <c r="UAC306" s="26"/>
      <c r="UAD306" s="26"/>
      <c r="UAE306" s="26"/>
      <c r="UAF306" s="26"/>
      <c r="UAG306" s="26"/>
      <c r="UAH306" s="26"/>
      <c r="UAI306" s="43"/>
      <c r="UAJ306" s="19"/>
      <c r="UAK306" s="19"/>
      <c r="UAL306" s="43"/>
      <c r="UAM306" s="43"/>
      <c r="UAN306" s="43"/>
      <c r="UAO306" s="19"/>
      <c r="UAP306" s="8"/>
      <c r="UAQ306" s="45"/>
      <c r="UAR306" s="44"/>
      <c r="UAS306" s="8"/>
      <c r="UAT306" s="1"/>
      <c r="UAU306" s="9"/>
      <c r="UAV306" s="2"/>
      <c r="UAW306" s="3"/>
      <c r="UAX306" s="3"/>
      <c r="UAY306" s="9"/>
      <c r="UAZ306" s="4"/>
      <c r="UBA306" s="3"/>
      <c r="UBB306" s="3"/>
      <c r="UBC306" s="17"/>
      <c r="UBD306" s="29"/>
      <c r="UBE306" s="26"/>
      <c r="UBF306" s="26"/>
      <c r="UBG306" s="26"/>
      <c r="UBH306" s="26"/>
      <c r="UBI306" s="26"/>
      <c r="UBJ306" s="26"/>
      <c r="UBK306" s="26"/>
      <c r="UBL306" s="26"/>
      <c r="UBM306" s="26"/>
      <c r="UBN306" s="26"/>
      <c r="UBO306" s="26"/>
      <c r="UBP306" s="26"/>
      <c r="UBQ306" s="43"/>
      <c r="UBR306" s="19"/>
      <c r="UBS306" s="19"/>
      <c r="UBT306" s="43"/>
      <c r="UBU306" s="43"/>
      <c r="UBV306" s="43"/>
      <c r="UBW306" s="19"/>
      <c r="UBX306" s="8"/>
      <c r="UBY306" s="45"/>
      <c r="UBZ306" s="44"/>
      <c r="UCA306" s="8"/>
      <c r="UCB306" s="1"/>
      <c r="UCC306" s="9"/>
      <c r="UCD306" s="2"/>
      <c r="UCE306" s="3"/>
      <c r="UCF306" s="3"/>
      <c r="UCG306" s="9"/>
      <c r="UCH306" s="4"/>
      <c r="UCI306" s="3"/>
      <c r="UCJ306" s="3"/>
      <c r="UCK306" s="17"/>
      <c r="UCL306" s="29"/>
      <c r="UCM306" s="26"/>
      <c r="UCN306" s="26"/>
      <c r="UCO306" s="26"/>
      <c r="UCP306" s="26"/>
      <c r="UCQ306" s="26"/>
      <c r="UCR306" s="26"/>
      <c r="UCS306" s="26"/>
      <c r="UCT306" s="26"/>
      <c r="UCU306" s="26"/>
      <c r="UCV306" s="26"/>
      <c r="UCW306" s="26"/>
      <c r="UCX306" s="26"/>
      <c r="UCY306" s="43"/>
      <c r="UCZ306" s="19"/>
      <c r="UDA306" s="19"/>
      <c r="UDB306" s="43"/>
      <c r="UDC306" s="43"/>
      <c r="UDD306" s="43"/>
      <c r="UDE306" s="19"/>
      <c r="UDF306" s="8"/>
      <c r="UDG306" s="45"/>
      <c r="UDH306" s="44"/>
      <c r="UDI306" s="8"/>
      <c r="UDJ306" s="1"/>
      <c r="UDK306" s="9"/>
      <c r="UDL306" s="2"/>
      <c r="UDM306" s="3"/>
      <c r="UDN306" s="3"/>
      <c r="UDO306" s="9"/>
      <c r="UDP306" s="4"/>
      <c r="UDQ306" s="3"/>
      <c r="UDR306" s="3"/>
      <c r="UDS306" s="17"/>
      <c r="UDT306" s="29"/>
      <c r="UDU306" s="26"/>
      <c r="UDV306" s="26"/>
      <c r="UDW306" s="26"/>
      <c r="UDX306" s="26"/>
      <c r="UDY306" s="26"/>
      <c r="UDZ306" s="26"/>
      <c r="UEA306" s="26"/>
      <c r="UEB306" s="26"/>
      <c r="UEC306" s="26"/>
      <c r="UED306" s="26"/>
      <c r="UEE306" s="26"/>
      <c r="UEF306" s="26"/>
      <c r="UEG306" s="43"/>
      <c r="UEH306" s="19"/>
      <c r="UEI306" s="19"/>
      <c r="UEJ306" s="43"/>
      <c r="UEK306" s="43"/>
      <c r="UEL306" s="43"/>
      <c r="UEM306" s="19"/>
      <c r="UEN306" s="8"/>
      <c r="UEO306" s="45"/>
      <c r="UEP306" s="44"/>
      <c r="UEQ306" s="8"/>
      <c r="UER306" s="1"/>
      <c r="UES306" s="9"/>
      <c r="UET306" s="2"/>
      <c r="UEU306" s="3"/>
      <c r="UEV306" s="3"/>
      <c r="UEW306" s="9"/>
      <c r="UEX306" s="4"/>
      <c r="UEY306" s="3"/>
      <c r="UEZ306" s="3"/>
      <c r="UFA306" s="17"/>
      <c r="UFB306" s="29"/>
      <c r="UFC306" s="26"/>
      <c r="UFD306" s="26"/>
      <c r="UFE306" s="26"/>
      <c r="UFF306" s="26"/>
      <c r="UFG306" s="26"/>
      <c r="UFH306" s="26"/>
      <c r="UFI306" s="26"/>
      <c r="UFJ306" s="26"/>
      <c r="UFK306" s="26"/>
      <c r="UFL306" s="26"/>
      <c r="UFM306" s="26"/>
      <c r="UFN306" s="26"/>
      <c r="UFO306" s="43"/>
      <c r="UFP306" s="19"/>
      <c r="UFQ306" s="19"/>
      <c r="UFR306" s="43"/>
      <c r="UFS306" s="43"/>
      <c r="UFT306" s="43"/>
      <c r="UFU306" s="19"/>
      <c r="UFV306" s="8"/>
      <c r="UFW306" s="45"/>
      <c r="UFX306" s="44"/>
      <c r="UFY306" s="8"/>
      <c r="UFZ306" s="1"/>
      <c r="UGA306" s="9"/>
      <c r="UGB306" s="2"/>
      <c r="UGC306" s="3"/>
      <c r="UGD306" s="3"/>
      <c r="UGE306" s="9"/>
      <c r="UGF306" s="4"/>
      <c r="UGG306" s="3"/>
      <c r="UGH306" s="3"/>
      <c r="UGI306" s="17"/>
      <c r="UGJ306" s="29"/>
      <c r="UGK306" s="26"/>
      <c r="UGL306" s="26"/>
      <c r="UGM306" s="26"/>
      <c r="UGN306" s="26"/>
      <c r="UGO306" s="26"/>
      <c r="UGP306" s="26"/>
      <c r="UGQ306" s="26"/>
      <c r="UGR306" s="26"/>
      <c r="UGS306" s="26"/>
      <c r="UGT306" s="26"/>
      <c r="UGU306" s="26"/>
      <c r="UGV306" s="26"/>
      <c r="UGW306" s="43"/>
      <c r="UGX306" s="19"/>
      <c r="UGY306" s="19"/>
      <c r="UGZ306" s="43"/>
      <c r="UHA306" s="43"/>
      <c r="UHB306" s="43"/>
      <c r="UHC306" s="19"/>
      <c r="UHD306" s="8"/>
      <c r="UHE306" s="45"/>
      <c r="UHF306" s="44"/>
      <c r="UHG306" s="8"/>
      <c r="UHH306" s="1"/>
      <c r="UHI306" s="9"/>
      <c r="UHJ306" s="2"/>
      <c r="UHK306" s="3"/>
      <c r="UHL306" s="3"/>
      <c r="UHM306" s="9"/>
      <c r="UHN306" s="4"/>
      <c r="UHO306" s="3"/>
      <c r="UHP306" s="3"/>
      <c r="UHQ306" s="17"/>
      <c r="UHR306" s="29"/>
      <c r="UHS306" s="26"/>
      <c r="UHT306" s="26"/>
      <c r="UHU306" s="26"/>
      <c r="UHV306" s="26"/>
      <c r="UHW306" s="26"/>
      <c r="UHX306" s="26"/>
      <c r="UHY306" s="26"/>
      <c r="UHZ306" s="26"/>
      <c r="UIA306" s="26"/>
      <c r="UIB306" s="26"/>
      <c r="UIC306" s="26"/>
      <c r="UID306" s="26"/>
      <c r="UIE306" s="43"/>
      <c r="UIF306" s="19"/>
      <c r="UIG306" s="19"/>
      <c r="UIH306" s="43"/>
      <c r="UII306" s="43"/>
      <c r="UIJ306" s="43"/>
      <c r="UIK306" s="19"/>
      <c r="UIL306" s="8"/>
      <c r="UIM306" s="45"/>
      <c r="UIN306" s="44"/>
      <c r="UIO306" s="8"/>
      <c r="UIP306" s="1"/>
      <c r="UIQ306" s="9"/>
      <c r="UIR306" s="2"/>
      <c r="UIS306" s="3"/>
      <c r="UIT306" s="3"/>
      <c r="UIU306" s="9"/>
      <c r="UIV306" s="4"/>
      <c r="UIW306" s="3"/>
      <c r="UIX306" s="3"/>
      <c r="UIY306" s="17"/>
      <c r="UIZ306" s="29"/>
      <c r="UJA306" s="26"/>
      <c r="UJB306" s="26"/>
      <c r="UJC306" s="26"/>
      <c r="UJD306" s="26"/>
      <c r="UJE306" s="26"/>
      <c r="UJF306" s="26"/>
      <c r="UJG306" s="26"/>
      <c r="UJH306" s="26"/>
      <c r="UJI306" s="26"/>
      <c r="UJJ306" s="26"/>
      <c r="UJK306" s="26"/>
      <c r="UJL306" s="26"/>
      <c r="UJM306" s="43"/>
      <c r="UJN306" s="19"/>
      <c r="UJO306" s="19"/>
      <c r="UJP306" s="43"/>
      <c r="UJQ306" s="43"/>
      <c r="UJR306" s="43"/>
      <c r="UJS306" s="19"/>
      <c r="UJT306" s="8"/>
      <c r="UJU306" s="45"/>
      <c r="UJV306" s="44"/>
      <c r="UJW306" s="8"/>
      <c r="UJX306" s="1"/>
      <c r="UJY306" s="9"/>
      <c r="UJZ306" s="2"/>
      <c r="UKA306" s="3"/>
      <c r="UKB306" s="3"/>
      <c r="UKC306" s="9"/>
      <c r="UKD306" s="4"/>
      <c r="UKE306" s="3"/>
      <c r="UKF306" s="3"/>
      <c r="UKG306" s="17"/>
      <c r="UKH306" s="29"/>
      <c r="UKI306" s="26"/>
      <c r="UKJ306" s="26"/>
      <c r="UKK306" s="26"/>
      <c r="UKL306" s="26"/>
      <c r="UKM306" s="26"/>
      <c r="UKN306" s="26"/>
      <c r="UKO306" s="26"/>
      <c r="UKP306" s="26"/>
      <c r="UKQ306" s="26"/>
      <c r="UKR306" s="26"/>
      <c r="UKS306" s="26"/>
      <c r="UKT306" s="26"/>
      <c r="UKU306" s="43"/>
      <c r="UKV306" s="19"/>
      <c r="UKW306" s="19"/>
      <c r="UKX306" s="43"/>
      <c r="UKY306" s="43"/>
      <c r="UKZ306" s="43"/>
      <c r="ULA306" s="19"/>
      <c r="ULB306" s="8"/>
      <c r="ULC306" s="45"/>
      <c r="ULD306" s="44"/>
      <c r="ULE306" s="8"/>
      <c r="ULF306" s="1"/>
      <c r="ULG306" s="9"/>
      <c r="ULH306" s="2"/>
      <c r="ULI306" s="3"/>
      <c r="ULJ306" s="3"/>
      <c r="ULK306" s="9"/>
      <c r="ULL306" s="4"/>
      <c r="ULM306" s="3"/>
      <c r="ULN306" s="3"/>
      <c r="ULO306" s="17"/>
      <c r="ULP306" s="29"/>
      <c r="ULQ306" s="26"/>
      <c r="ULR306" s="26"/>
      <c r="ULS306" s="26"/>
      <c r="ULT306" s="26"/>
      <c r="ULU306" s="26"/>
      <c r="ULV306" s="26"/>
      <c r="ULW306" s="26"/>
      <c r="ULX306" s="26"/>
      <c r="ULY306" s="26"/>
      <c r="ULZ306" s="26"/>
      <c r="UMA306" s="26"/>
      <c r="UMB306" s="26"/>
      <c r="UMC306" s="43"/>
      <c r="UMD306" s="19"/>
      <c r="UME306" s="19"/>
      <c r="UMF306" s="43"/>
      <c r="UMG306" s="43"/>
      <c r="UMH306" s="43"/>
      <c r="UMI306" s="19"/>
      <c r="UMJ306" s="8"/>
      <c r="UMK306" s="45"/>
      <c r="UML306" s="44"/>
      <c r="UMM306" s="8"/>
      <c r="UMN306" s="1"/>
      <c r="UMO306" s="9"/>
      <c r="UMP306" s="2"/>
      <c r="UMQ306" s="3"/>
      <c r="UMR306" s="3"/>
      <c r="UMS306" s="9"/>
      <c r="UMT306" s="4"/>
      <c r="UMU306" s="3"/>
      <c r="UMV306" s="3"/>
      <c r="UMW306" s="17"/>
      <c r="UMX306" s="29"/>
      <c r="UMY306" s="26"/>
      <c r="UMZ306" s="26"/>
      <c r="UNA306" s="26"/>
      <c r="UNB306" s="26"/>
      <c r="UNC306" s="26"/>
      <c r="UND306" s="26"/>
      <c r="UNE306" s="26"/>
      <c r="UNF306" s="26"/>
      <c r="UNG306" s="26"/>
      <c r="UNH306" s="26"/>
      <c r="UNI306" s="26"/>
      <c r="UNJ306" s="26"/>
      <c r="UNK306" s="43"/>
      <c r="UNL306" s="19"/>
      <c r="UNM306" s="19"/>
      <c r="UNN306" s="43"/>
      <c r="UNO306" s="43"/>
      <c r="UNP306" s="43"/>
      <c r="UNQ306" s="19"/>
      <c r="UNR306" s="8"/>
      <c r="UNS306" s="45"/>
      <c r="UNT306" s="44"/>
      <c r="UNU306" s="8"/>
      <c r="UNV306" s="1"/>
      <c r="UNW306" s="9"/>
      <c r="UNX306" s="2"/>
      <c r="UNY306" s="3"/>
      <c r="UNZ306" s="3"/>
      <c r="UOA306" s="9"/>
      <c r="UOB306" s="4"/>
      <c r="UOC306" s="3"/>
      <c r="UOD306" s="3"/>
      <c r="UOE306" s="17"/>
      <c r="UOF306" s="29"/>
      <c r="UOG306" s="26"/>
      <c r="UOH306" s="26"/>
      <c r="UOI306" s="26"/>
      <c r="UOJ306" s="26"/>
      <c r="UOK306" s="26"/>
      <c r="UOL306" s="26"/>
      <c r="UOM306" s="26"/>
      <c r="UON306" s="26"/>
      <c r="UOO306" s="26"/>
      <c r="UOP306" s="26"/>
      <c r="UOQ306" s="26"/>
      <c r="UOR306" s="26"/>
      <c r="UOS306" s="43"/>
      <c r="UOT306" s="19"/>
      <c r="UOU306" s="19"/>
      <c r="UOV306" s="43"/>
      <c r="UOW306" s="43"/>
      <c r="UOX306" s="43"/>
      <c r="UOY306" s="19"/>
      <c r="UOZ306" s="8"/>
      <c r="UPA306" s="45"/>
      <c r="UPB306" s="44"/>
      <c r="UPC306" s="8"/>
      <c r="UPD306" s="1"/>
      <c r="UPE306" s="9"/>
      <c r="UPF306" s="2"/>
      <c r="UPG306" s="3"/>
      <c r="UPH306" s="3"/>
      <c r="UPI306" s="9"/>
      <c r="UPJ306" s="4"/>
      <c r="UPK306" s="3"/>
      <c r="UPL306" s="3"/>
      <c r="UPM306" s="17"/>
      <c r="UPN306" s="29"/>
      <c r="UPO306" s="26"/>
      <c r="UPP306" s="26"/>
      <c r="UPQ306" s="26"/>
      <c r="UPR306" s="26"/>
      <c r="UPS306" s="26"/>
      <c r="UPT306" s="26"/>
      <c r="UPU306" s="26"/>
      <c r="UPV306" s="26"/>
      <c r="UPW306" s="26"/>
      <c r="UPX306" s="26"/>
      <c r="UPY306" s="26"/>
      <c r="UPZ306" s="26"/>
      <c r="UQA306" s="43"/>
      <c r="UQB306" s="19"/>
      <c r="UQC306" s="19"/>
      <c r="UQD306" s="43"/>
      <c r="UQE306" s="43"/>
      <c r="UQF306" s="43"/>
      <c r="UQG306" s="19"/>
      <c r="UQH306" s="8"/>
      <c r="UQI306" s="45"/>
      <c r="UQJ306" s="44"/>
      <c r="UQK306" s="8"/>
      <c r="UQL306" s="1"/>
      <c r="UQM306" s="9"/>
      <c r="UQN306" s="2"/>
      <c r="UQO306" s="3"/>
      <c r="UQP306" s="3"/>
      <c r="UQQ306" s="9"/>
      <c r="UQR306" s="4"/>
      <c r="UQS306" s="3"/>
      <c r="UQT306" s="3"/>
      <c r="UQU306" s="17"/>
      <c r="UQV306" s="29"/>
      <c r="UQW306" s="26"/>
      <c r="UQX306" s="26"/>
      <c r="UQY306" s="26"/>
      <c r="UQZ306" s="26"/>
      <c r="URA306" s="26"/>
      <c r="URB306" s="26"/>
      <c r="URC306" s="26"/>
      <c r="URD306" s="26"/>
      <c r="URE306" s="26"/>
      <c r="URF306" s="26"/>
      <c r="URG306" s="26"/>
      <c r="URH306" s="26"/>
      <c r="URI306" s="43"/>
      <c r="URJ306" s="19"/>
      <c r="URK306" s="19"/>
      <c r="URL306" s="43"/>
      <c r="URM306" s="43"/>
      <c r="URN306" s="43"/>
      <c r="URO306" s="19"/>
      <c r="URP306" s="8"/>
      <c r="URQ306" s="45"/>
      <c r="URR306" s="44"/>
      <c r="URS306" s="8"/>
      <c r="URT306" s="1"/>
      <c r="URU306" s="9"/>
      <c r="URV306" s="2"/>
      <c r="URW306" s="3"/>
      <c r="URX306" s="3"/>
      <c r="URY306" s="9"/>
      <c r="URZ306" s="4"/>
      <c r="USA306" s="3"/>
      <c r="USB306" s="3"/>
      <c r="USC306" s="17"/>
      <c r="USD306" s="29"/>
      <c r="USE306" s="26"/>
      <c r="USF306" s="26"/>
      <c r="USG306" s="26"/>
      <c r="USH306" s="26"/>
      <c r="USI306" s="26"/>
      <c r="USJ306" s="26"/>
      <c r="USK306" s="26"/>
      <c r="USL306" s="26"/>
      <c r="USM306" s="26"/>
      <c r="USN306" s="26"/>
      <c r="USO306" s="26"/>
      <c r="USP306" s="26"/>
      <c r="USQ306" s="43"/>
      <c r="USR306" s="19"/>
      <c r="USS306" s="19"/>
      <c r="UST306" s="43"/>
      <c r="USU306" s="43"/>
      <c r="USV306" s="43"/>
      <c r="USW306" s="19"/>
      <c r="USX306" s="8"/>
      <c r="USY306" s="45"/>
      <c r="USZ306" s="44"/>
      <c r="UTA306" s="8"/>
      <c r="UTB306" s="1"/>
      <c r="UTC306" s="9"/>
      <c r="UTD306" s="2"/>
      <c r="UTE306" s="3"/>
      <c r="UTF306" s="3"/>
      <c r="UTG306" s="9"/>
      <c r="UTH306" s="4"/>
      <c r="UTI306" s="3"/>
      <c r="UTJ306" s="3"/>
      <c r="UTK306" s="17"/>
      <c r="UTL306" s="29"/>
      <c r="UTM306" s="26"/>
      <c r="UTN306" s="26"/>
      <c r="UTO306" s="26"/>
      <c r="UTP306" s="26"/>
      <c r="UTQ306" s="26"/>
      <c r="UTR306" s="26"/>
      <c r="UTS306" s="26"/>
      <c r="UTT306" s="26"/>
      <c r="UTU306" s="26"/>
      <c r="UTV306" s="26"/>
      <c r="UTW306" s="26"/>
      <c r="UTX306" s="26"/>
      <c r="UTY306" s="43"/>
      <c r="UTZ306" s="19"/>
      <c r="UUA306" s="19"/>
      <c r="UUB306" s="43"/>
      <c r="UUC306" s="43"/>
      <c r="UUD306" s="43"/>
      <c r="UUE306" s="19"/>
      <c r="UUF306" s="8"/>
      <c r="UUG306" s="45"/>
      <c r="UUH306" s="44"/>
      <c r="UUI306" s="8"/>
      <c r="UUJ306" s="1"/>
      <c r="UUK306" s="9"/>
      <c r="UUL306" s="2"/>
      <c r="UUM306" s="3"/>
      <c r="UUN306" s="3"/>
      <c r="UUO306" s="9"/>
      <c r="UUP306" s="4"/>
      <c r="UUQ306" s="3"/>
      <c r="UUR306" s="3"/>
      <c r="UUS306" s="17"/>
      <c r="UUT306" s="29"/>
      <c r="UUU306" s="26"/>
      <c r="UUV306" s="26"/>
      <c r="UUW306" s="26"/>
      <c r="UUX306" s="26"/>
      <c r="UUY306" s="26"/>
      <c r="UUZ306" s="26"/>
      <c r="UVA306" s="26"/>
      <c r="UVB306" s="26"/>
      <c r="UVC306" s="26"/>
      <c r="UVD306" s="26"/>
      <c r="UVE306" s="26"/>
      <c r="UVF306" s="26"/>
      <c r="UVG306" s="43"/>
      <c r="UVH306" s="19"/>
      <c r="UVI306" s="19"/>
      <c r="UVJ306" s="43"/>
      <c r="UVK306" s="43"/>
      <c r="UVL306" s="43"/>
      <c r="UVM306" s="19"/>
      <c r="UVN306" s="8"/>
      <c r="UVO306" s="45"/>
      <c r="UVP306" s="44"/>
      <c r="UVQ306" s="8"/>
      <c r="UVR306" s="1"/>
      <c r="UVS306" s="9"/>
      <c r="UVT306" s="2"/>
      <c r="UVU306" s="3"/>
      <c r="UVV306" s="3"/>
      <c r="UVW306" s="9"/>
      <c r="UVX306" s="4"/>
      <c r="UVY306" s="3"/>
      <c r="UVZ306" s="3"/>
      <c r="UWA306" s="17"/>
      <c r="UWB306" s="29"/>
      <c r="UWC306" s="26"/>
      <c r="UWD306" s="26"/>
      <c r="UWE306" s="26"/>
      <c r="UWF306" s="26"/>
      <c r="UWG306" s="26"/>
      <c r="UWH306" s="26"/>
      <c r="UWI306" s="26"/>
      <c r="UWJ306" s="26"/>
      <c r="UWK306" s="26"/>
      <c r="UWL306" s="26"/>
      <c r="UWM306" s="26"/>
      <c r="UWN306" s="26"/>
      <c r="UWO306" s="43"/>
      <c r="UWP306" s="19"/>
      <c r="UWQ306" s="19"/>
      <c r="UWR306" s="43"/>
      <c r="UWS306" s="43"/>
      <c r="UWT306" s="43"/>
      <c r="UWU306" s="19"/>
      <c r="UWV306" s="8"/>
      <c r="UWW306" s="45"/>
      <c r="UWX306" s="44"/>
      <c r="UWY306" s="8"/>
      <c r="UWZ306" s="1"/>
      <c r="UXA306" s="9"/>
      <c r="UXB306" s="2"/>
      <c r="UXC306" s="3"/>
      <c r="UXD306" s="3"/>
      <c r="UXE306" s="9"/>
      <c r="UXF306" s="4"/>
      <c r="UXG306" s="3"/>
      <c r="UXH306" s="3"/>
      <c r="UXI306" s="17"/>
      <c r="UXJ306" s="29"/>
      <c r="UXK306" s="26"/>
      <c r="UXL306" s="26"/>
      <c r="UXM306" s="26"/>
      <c r="UXN306" s="26"/>
      <c r="UXO306" s="26"/>
      <c r="UXP306" s="26"/>
      <c r="UXQ306" s="26"/>
      <c r="UXR306" s="26"/>
      <c r="UXS306" s="26"/>
      <c r="UXT306" s="26"/>
      <c r="UXU306" s="26"/>
      <c r="UXV306" s="26"/>
      <c r="UXW306" s="43"/>
      <c r="UXX306" s="19"/>
      <c r="UXY306" s="19"/>
      <c r="UXZ306" s="43"/>
      <c r="UYA306" s="43"/>
      <c r="UYB306" s="43"/>
      <c r="UYC306" s="19"/>
      <c r="UYD306" s="8"/>
      <c r="UYE306" s="45"/>
      <c r="UYF306" s="44"/>
      <c r="UYG306" s="8"/>
      <c r="UYH306" s="1"/>
      <c r="UYI306" s="9"/>
      <c r="UYJ306" s="2"/>
      <c r="UYK306" s="3"/>
      <c r="UYL306" s="3"/>
      <c r="UYM306" s="9"/>
      <c r="UYN306" s="4"/>
      <c r="UYO306" s="3"/>
      <c r="UYP306" s="3"/>
      <c r="UYQ306" s="17"/>
      <c r="UYR306" s="29"/>
      <c r="UYS306" s="26"/>
      <c r="UYT306" s="26"/>
      <c r="UYU306" s="26"/>
      <c r="UYV306" s="26"/>
      <c r="UYW306" s="26"/>
      <c r="UYX306" s="26"/>
      <c r="UYY306" s="26"/>
      <c r="UYZ306" s="26"/>
      <c r="UZA306" s="26"/>
      <c r="UZB306" s="26"/>
      <c r="UZC306" s="26"/>
      <c r="UZD306" s="26"/>
      <c r="UZE306" s="43"/>
      <c r="UZF306" s="19"/>
      <c r="UZG306" s="19"/>
      <c r="UZH306" s="43"/>
      <c r="UZI306" s="43"/>
      <c r="UZJ306" s="43"/>
      <c r="UZK306" s="19"/>
      <c r="UZL306" s="8"/>
      <c r="UZM306" s="45"/>
      <c r="UZN306" s="44"/>
      <c r="UZO306" s="8"/>
      <c r="UZP306" s="1"/>
      <c r="UZQ306" s="9"/>
      <c r="UZR306" s="2"/>
      <c r="UZS306" s="3"/>
      <c r="UZT306" s="3"/>
      <c r="UZU306" s="9"/>
      <c r="UZV306" s="4"/>
      <c r="UZW306" s="3"/>
      <c r="UZX306" s="3"/>
      <c r="UZY306" s="17"/>
      <c r="UZZ306" s="29"/>
      <c r="VAA306" s="26"/>
      <c r="VAB306" s="26"/>
      <c r="VAC306" s="26"/>
      <c r="VAD306" s="26"/>
      <c r="VAE306" s="26"/>
      <c r="VAF306" s="26"/>
      <c r="VAG306" s="26"/>
      <c r="VAH306" s="26"/>
      <c r="VAI306" s="26"/>
      <c r="VAJ306" s="26"/>
      <c r="VAK306" s="26"/>
      <c r="VAL306" s="26"/>
      <c r="VAM306" s="43"/>
      <c r="VAN306" s="19"/>
      <c r="VAO306" s="19"/>
      <c r="VAP306" s="43"/>
      <c r="VAQ306" s="43"/>
      <c r="VAR306" s="43"/>
      <c r="VAS306" s="19"/>
      <c r="VAT306" s="8"/>
      <c r="VAU306" s="45"/>
      <c r="VAV306" s="44"/>
      <c r="VAW306" s="8"/>
      <c r="VAX306" s="1"/>
      <c r="VAY306" s="9"/>
      <c r="VAZ306" s="2"/>
      <c r="VBA306" s="3"/>
      <c r="VBB306" s="3"/>
      <c r="VBC306" s="9"/>
      <c r="VBD306" s="4"/>
      <c r="VBE306" s="3"/>
      <c r="VBF306" s="3"/>
      <c r="VBG306" s="17"/>
      <c r="VBH306" s="29"/>
      <c r="VBI306" s="26"/>
      <c r="VBJ306" s="26"/>
      <c r="VBK306" s="26"/>
      <c r="VBL306" s="26"/>
      <c r="VBM306" s="26"/>
      <c r="VBN306" s="26"/>
      <c r="VBO306" s="26"/>
      <c r="VBP306" s="26"/>
      <c r="VBQ306" s="26"/>
      <c r="VBR306" s="26"/>
      <c r="VBS306" s="26"/>
      <c r="VBT306" s="26"/>
      <c r="VBU306" s="43"/>
      <c r="VBV306" s="19"/>
      <c r="VBW306" s="19"/>
      <c r="VBX306" s="43"/>
      <c r="VBY306" s="43"/>
      <c r="VBZ306" s="43"/>
      <c r="VCA306" s="19"/>
      <c r="VCB306" s="8"/>
      <c r="VCC306" s="45"/>
      <c r="VCD306" s="44"/>
      <c r="VCE306" s="8"/>
      <c r="VCF306" s="1"/>
      <c r="VCG306" s="9"/>
      <c r="VCH306" s="2"/>
      <c r="VCI306" s="3"/>
      <c r="VCJ306" s="3"/>
      <c r="VCK306" s="9"/>
      <c r="VCL306" s="4"/>
      <c r="VCM306" s="3"/>
      <c r="VCN306" s="3"/>
      <c r="VCO306" s="17"/>
      <c r="VCP306" s="29"/>
      <c r="VCQ306" s="26"/>
      <c r="VCR306" s="26"/>
      <c r="VCS306" s="26"/>
      <c r="VCT306" s="26"/>
      <c r="VCU306" s="26"/>
      <c r="VCV306" s="26"/>
      <c r="VCW306" s="26"/>
      <c r="VCX306" s="26"/>
      <c r="VCY306" s="26"/>
      <c r="VCZ306" s="26"/>
      <c r="VDA306" s="26"/>
      <c r="VDB306" s="26"/>
      <c r="VDC306" s="43"/>
      <c r="VDD306" s="19"/>
      <c r="VDE306" s="19"/>
      <c r="VDF306" s="43"/>
      <c r="VDG306" s="43"/>
      <c r="VDH306" s="43"/>
      <c r="VDI306" s="19"/>
      <c r="VDJ306" s="8"/>
      <c r="VDK306" s="45"/>
      <c r="VDL306" s="44"/>
      <c r="VDM306" s="8"/>
      <c r="VDN306" s="1"/>
      <c r="VDO306" s="9"/>
      <c r="VDP306" s="2"/>
      <c r="VDQ306" s="3"/>
      <c r="VDR306" s="3"/>
      <c r="VDS306" s="9"/>
      <c r="VDT306" s="4"/>
      <c r="VDU306" s="3"/>
      <c r="VDV306" s="3"/>
      <c r="VDW306" s="17"/>
      <c r="VDX306" s="29"/>
      <c r="VDY306" s="26"/>
      <c r="VDZ306" s="26"/>
      <c r="VEA306" s="26"/>
      <c r="VEB306" s="26"/>
      <c r="VEC306" s="26"/>
      <c r="VED306" s="26"/>
      <c r="VEE306" s="26"/>
      <c r="VEF306" s="26"/>
      <c r="VEG306" s="26"/>
      <c r="VEH306" s="26"/>
      <c r="VEI306" s="26"/>
      <c r="VEJ306" s="26"/>
      <c r="VEK306" s="43"/>
      <c r="VEL306" s="19"/>
      <c r="VEM306" s="19"/>
      <c r="VEN306" s="43"/>
      <c r="VEO306" s="43"/>
      <c r="VEP306" s="43"/>
      <c r="VEQ306" s="19"/>
      <c r="VER306" s="8"/>
      <c r="VES306" s="45"/>
      <c r="VET306" s="44"/>
      <c r="VEU306" s="8"/>
      <c r="VEV306" s="1"/>
      <c r="VEW306" s="9"/>
      <c r="VEX306" s="2"/>
      <c r="VEY306" s="3"/>
      <c r="VEZ306" s="3"/>
      <c r="VFA306" s="9"/>
      <c r="VFB306" s="4"/>
      <c r="VFC306" s="3"/>
      <c r="VFD306" s="3"/>
      <c r="VFE306" s="17"/>
      <c r="VFF306" s="29"/>
      <c r="VFG306" s="26"/>
      <c r="VFH306" s="26"/>
      <c r="VFI306" s="26"/>
      <c r="VFJ306" s="26"/>
      <c r="VFK306" s="26"/>
      <c r="VFL306" s="26"/>
      <c r="VFM306" s="26"/>
      <c r="VFN306" s="26"/>
      <c r="VFO306" s="26"/>
      <c r="VFP306" s="26"/>
      <c r="VFQ306" s="26"/>
      <c r="VFR306" s="26"/>
      <c r="VFS306" s="43"/>
      <c r="VFT306" s="19"/>
      <c r="VFU306" s="19"/>
      <c r="VFV306" s="43"/>
      <c r="VFW306" s="43"/>
      <c r="VFX306" s="43"/>
      <c r="VFY306" s="19"/>
      <c r="VFZ306" s="8"/>
      <c r="VGA306" s="45"/>
      <c r="VGB306" s="44"/>
      <c r="VGC306" s="8"/>
      <c r="VGD306" s="1"/>
      <c r="VGE306" s="9"/>
      <c r="VGF306" s="2"/>
      <c r="VGG306" s="3"/>
      <c r="VGH306" s="3"/>
      <c r="VGI306" s="9"/>
      <c r="VGJ306" s="4"/>
      <c r="VGK306" s="3"/>
      <c r="VGL306" s="3"/>
      <c r="VGM306" s="17"/>
      <c r="VGN306" s="29"/>
      <c r="VGO306" s="26"/>
      <c r="VGP306" s="26"/>
      <c r="VGQ306" s="26"/>
      <c r="VGR306" s="26"/>
      <c r="VGS306" s="26"/>
      <c r="VGT306" s="26"/>
      <c r="VGU306" s="26"/>
      <c r="VGV306" s="26"/>
      <c r="VGW306" s="26"/>
      <c r="VGX306" s="26"/>
      <c r="VGY306" s="26"/>
      <c r="VGZ306" s="26"/>
      <c r="VHA306" s="43"/>
      <c r="VHB306" s="19"/>
      <c r="VHC306" s="19"/>
      <c r="VHD306" s="43"/>
      <c r="VHE306" s="43"/>
      <c r="VHF306" s="43"/>
      <c r="VHG306" s="19"/>
      <c r="VHH306" s="8"/>
      <c r="VHI306" s="45"/>
      <c r="VHJ306" s="44"/>
      <c r="VHK306" s="8"/>
      <c r="VHL306" s="1"/>
      <c r="VHM306" s="9"/>
      <c r="VHN306" s="2"/>
      <c r="VHO306" s="3"/>
      <c r="VHP306" s="3"/>
      <c r="VHQ306" s="9"/>
      <c r="VHR306" s="4"/>
      <c r="VHS306" s="3"/>
      <c r="VHT306" s="3"/>
      <c r="VHU306" s="17"/>
      <c r="VHV306" s="29"/>
      <c r="VHW306" s="26"/>
      <c r="VHX306" s="26"/>
      <c r="VHY306" s="26"/>
      <c r="VHZ306" s="26"/>
      <c r="VIA306" s="26"/>
      <c r="VIB306" s="26"/>
      <c r="VIC306" s="26"/>
      <c r="VID306" s="26"/>
      <c r="VIE306" s="26"/>
      <c r="VIF306" s="26"/>
      <c r="VIG306" s="26"/>
      <c r="VIH306" s="26"/>
      <c r="VII306" s="43"/>
      <c r="VIJ306" s="19"/>
      <c r="VIK306" s="19"/>
      <c r="VIL306" s="43"/>
      <c r="VIM306" s="43"/>
      <c r="VIN306" s="43"/>
      <c r="VIO306" s="19"/>
      <c r="VIP306" s="8"/>
      <c r="VIQ306" s="45"/>
      <c r="VIR306" s="44"/>
      <c r="VIS306" s="8"/>
      <c r="VIT306" s="1"/>
      <c r="VIU306" s="9"/>
      <c r="VIV306" s="2"/>
      <c r="VIW306" s="3"/>
      <c r="VIX306" s="3"/>
      <c r="VIY306" s="9"/>
      <c r="VIZ306" s="4"/>
      <c r="VJA306" s="3"/>
      <c r="VJB306" s="3"/>
      <c r="VJC306" s="17"/>
      <c r="VJD306" s="29"/>
      <c r="VJE306" s="26"/>
      <c r="VJF306" s="26"/>
      <c r="VJG306" s="26"/>
      <c r="VJH306" s="26"/>
      <c r="VJI306" s="26"/>
      <c r="VJJ306" s="26"/>
      <c r="VJK306" s="26"/>
      <c r="VJL306" s="26"/>
      <c r="VJM306" s="26"/>
      <c r="VJN306" s="26"/>
      <c r="VJO306" s="26"/>
      <c r="VJP306" s="26"/>
      <c r="VJQ306" s="43"/>
      <c r="VJR306" s="19"/>
      <c r="VJS306" s="19"/>
      <c r="VJT306" s="43"/>
      <c r="VJU306" s="43"/>
      <c r="VJV306" s="43"/>
      <c r="VJW306" s="19"/>
      <c r="VJX306" s="8"/>
      <c r="VJY306" s="45"/>
      <c r="VJZ306" s="44"/>
      <c r="VKA306" s="8"/>
      <c r="VKB306" s="1"/>
      <c r="VKC306" s="9"/>
      <c r="VKD306" s="2"/>
      <c r="VKE306" s="3"/>
      <c r="VKF306" s="3"/>
      <c r="VKG306" s="9"/>
      <c r="VKH306" s="4"/>
      <c r="VKI306" s="3"/>
      <c r="VKJ306" s="3"/>
      <c r="VKK306" s="17"/>
      <c r="VKL306" s="29"/>
      <c r="VKM306" s="26"/>
      <c r="VKN306" s="26"/>
      <c r="VKO306" s="26"/>
      <c r="VKP306" s="26"/>
      <c r="VKQ306" s="26"/>
      <c r="VKR306" s="26"/>
      <c r="VKS306" s="26"/>
      <c r="VKT306" s="26"/>
      <c r="VKU306" s="26"/>
      <c r="VKV306" s="26"/>
      <c r="VKW306" s="26"/>
      <c r="VKX306" s="26"/>
      <c r="VKY306" s="43"/>
      <c r="VKZ306" s="19"/>
      <c r="VLA306" s="19"/>
      <c r="VLB306" s="43"/>
      <c r="VLC306" s="43"/>
      <c r="VLD306" s="43"/>
      <c r="VLE306" s="19"/>
      <c r="VLF306" s="8"/>
      <c r="VLG306" s="45"/>
      <c r="VLH306" s="44"/>
      <c r="VLI306" s="8"/>
      <c r="VLJ306" s="1"/>
      <c r="VLK306" s="9"/>
      <c r="VLL306" s="2"/>
      <c r="VLM306" s="3"/>
      <c r="VLN306" s="3"/>
      <c r="VLO306" s="9"/>
      <c r="VLP306" s="4"/>
      <c r="VLQ306" s="3"/>
      <c r="VLR306" s="3"/>
      <c r="VLS306" s="17"/>
      <c r="VLT306" s="29"/>
      <c r="VLU306" s="26"/>
      <c r="VLV306" s="26"/>
      <c r="VLW306" s="26"/>
      <c r="VLX306" s="26"/>
      <c r="VLY306" s="26"/>
      <c r="VLZ306" s="26"/>
      <c r="VMA306" s="26"/>
      <c r="VMB306" s="26"/>
      <c r="VMC306" s="26"/>
      <c r="VMD306" s="26"/>
      <c r="VME306" s="26"/>
      <c r="VMF306" s="26"/>
      <c r="VMG306" s="43"/>
      <c r="VMH306" s="19"/>
      <c r="VMI306" s="19"/>
      <c r="VMJ306" s="43"/>
      <c r="VMK306" s="43"/>
      <c r="VML306" s="43"/>
      <c r="VMM306" s="19"/>
      <c r="VMN306" s="8"/>
      <c r="VMO306" s="45"/>
      <c r="VMP306" s="44"/>
      <c r="VMQ306" s="8"/>
      <c r="VMR306" s="1"/>
      <c r="VMS306" s="9"/>
      <c r="VMT306" s="2"/>
      <c r="VMU306" s="3"/>
      <c r="VMV306" s="3"/>
      <c r="VMW306" s="9"/>
      <c r="VMX306" s="4"/>
      <c r="VMY306" s="3"/>
      <c r="VMZ306" s="3"/>
      <c r="VNA306" s="17"/>
      <c r="VNB306" s="29"/>
      <c r="VNC306" s="26"/>
      <c r="VND306" s="26"/>
      <c r="VNE306" s="26"/>
      <c r="VNF306" s="26"/>
      <c r="VNG306" s="26"/>
      <c r="VNH306" s="26"/>
      <c r="VNI306" s="26"/>
      <c r="VNJ306" s="26"/>
      <c r="VNK306" s="26"/>
      <c r="VNL306" s="26"/>
      <c r="VNM306" s="26"/>
      <c r="VNN306" s="26"/>
      <c r="VNO306" s="43"/>
      <c r="VNP306" s="19"/>
      <c r="VNQ306" s="19"/>
      <c r="VNR306" s="43"/>
      <c r="VNS306" s="43"/>
      <c r="VNT306" s="43"/>
      <c r="VNU306" s="19"/>
      <c r="VNV306" s="8"/>
      <c r="VNW306" s="45"/>
      <c r="VNX306" s="44"/>
      <c r="VNY306" s="8"/>
      <c r="VNZ306" s="1"/>
      <c r="VOA306" s="9"/>
      <c r="VOB306" s="2"/>
      <c r="VOC306" s="3"/>
      <c r="VOD306" s="3"/>
      <c r="VOE306" s="9"/>
      <c r="VOF306" s="4"/>
      <c r="VOG306" s="3"/>
      <c r="VOH306" s="3"/>
      <c r="VOI306" s="17"/>
      <c r="VOJ306" s="29"/>
      <c r="VOK306" s="26"/>
      <c r="VOL306" s="26"/>
      <c r="VOM306" s="26"/>
      <c r="VON306" s="26"/>
      <c r="VOO306" s="26"/>
      <c r="VOP306" s="26"/>
      <c r="VOQ306" s="26"/>
      <c r="VOR306" s="26"/>
      <c r="VOS306" s="26"/>
      <c r="VOT306" s="26"/>
      <c r="VOU306" s="26"/>
      <c r="VOV306" s="26"/>
      <c r="VOW306" s="43"/>
      <c r="VOX306" s="19"/>
      <c r="VOY306" s="19"/>
      <c r="VOZ306" s="43"/>
      <c r="VPA306" s="43"/>
      <c r="VPB306" s="43"/>
      <c r="VPC306" s="19"/>
      <c r="VPD306" s="8"/>
      <c r="VPE306" s="45"/>
      <c r="VPF306" s="44"/>
      <c r="VPG306" s="8"/>
      <c r="VPH306" s="1"/>
      <c r="VPI306" s="9"/>
      <c r="VPJ306" s="2"/>
      <c r="VPK306" s="3"/>
      <c r="VPL306" s="3"/>
      <c r="VPM306" s="9"/>
      <c r="VPN306" s="4"/>
      <c r="VPO306" s="3"/>
      <c r="VPP306" s="3"/>
      <c r="VPQ306" s="17"/>
      <c r="VPR306" s="29"/>
      <c r="VPS306" s="26"/>
      <c r="VPT306" s="26"/>
      <c r="VPU306" s="26"/>
      <c r="VPV306" s="26"/>
      <c r="VPW306" s="26"/>
      <c r="VPX306" s="26"/>
      <c r="VPY306" s="26"/>
      <c r="VPZ306" s="26"/>
      <c r="VQA306" s="26"/>
      <c r="VQB306" s="26"/>
      <c r="VQC306" s="26"/>
      <c r="VQD306" s="26"/>
      <c r="VQE306" s="43"/>
      <c r="VQF306" s="19"/>
      <c r="VQG306" s="19"/>
      <c r="VQH306" s="43"/>
      <c r="VQI306" s="43"/>
      <c r="VQJ306" s="43"/>
      <c r="VQK306" s="19"/>
      <c r="VQL306" s="8"/>
      <c r="VQM306" s="45"/>
      <c r="VQN306" s="44"/>
      <c r="VQO306" s="8"/>
      <c r="VQP306" s="1"/>
      <c r="VQQ306" s="9"/>
      <c r="VQR306" s="2"/>
      <c r="VQS306" s="3"/>
      <c r="VQT306" s="3"/>
      <c r="VQU306" s="9"/>
      <c r="VQV306" s="4"/>
      <c r="VQW306" s="3"/>
      <c r="VQX306" s="3"/>
      <c r="VQY306" s="17"/>
      <c r="VQZ306" s="29"/>
      <c r="VRA306" s="26"/>
      <c r="VRB306" s="26"/>
      <c r="VRC306" s="26"/>
      <c r="VRD306" s="26"/>
      <c r="VRE306" s="26"/>
      <c r="VRF306" s="26"/>
      <c r="VRG306" s="26"/>
      <c r="VRH306" s="26"/>
      <c r="VRI306" s="26"/>
      <c r="VRJ306" s="26"/>
      <c r="VRK306" s="26"/>
      <c r="VRL306" s="26"/>
      <c r="VRM306" s="43"/>
      <c r="VRN306" s="19"/>
      <c r="VRO306" s="19"/>
      <c r="VRP306" s="43"/>
      <c r="VRQ306" s="43"/>
      <c r="VRR306" s="43"/>
      <c r="VRS306" s="19"/>
      <c r="VRT306" s="8"/>
      <c r="VRU306" s="45"/>
      <c r="VRV306" s="44"/>
      <c r="VRW306" s="8"/>
      <c r="VRX306" s="1"/>
      <c r="VRY306" s="9"/>
      <c r="VRZ306" s="2"/>
      <c r="VSA306" s="3"/>
      <c r="VSB306" s="3"/>
      <c r="VSC306" s="9"/>
      <c r="VSD306" s="4"/>
      <c r="VSE306" s="3"/>
      <c r="VSF306" s="3"/>
      <c r="VSG306" s="17"/>
      <c r="VSH306" s="29"/>
      <c r="VSI306" s="26"/>
      <c r="VSJ306" s="26"/>
      <c r="VSK306" s="26"/>
      <c r="VSL306" s="26"/>
      <c r="VSM306" s="26"/>
      <c r="VSN306" s="26"/>
      <c r="VSO306" s="26"/>
      <c r="VSP306" s="26"/>
      <c r="VSQ306" s="26"/>
      <c r="VSR306" s="26"/>
      <c r="VSS306" s="26"/>
      <c r="VST306" s="26"/>
      <c r="VSU306" s="43"/>
      <c r="VSV306" s="19"/>
      <c r="VSW306" s="19"/>
      <c r="VSX306" s="43"/>
      <c r="VSY306" s="43"/>
      <c r="VSZ306" s="43"/>
      <c r="VTA306" s="19"/>
      <c r="VTB306" s="8"/>
      <c r="VTC306" s="45"/>
      <c r="VTD306" s="44"/>
      <c r="VTE306" s="8"/>
      <c r="VTF306" s="1"/>
      <c r="VTG306" s="9"/>
      <c r="VTH306" s="2"/>
      <c r="VTI306" s="3"/>
      <c r="VTJ306" s="3"/>
      <c r="VTK306" s="9"/>
      <c r="VTL306" s="4"/>
      <c r="VTM306" s="3"/>
      <c r="VTN306" s="3"/>
      <c r="VTO306" s="17"/>
      <c r="VTP306" s="29"/>
      <c r="VTQ306" s="26"/>
      <c r="VTR306" s="26"/>
      <c r="VTS306" s="26"/>
      <c r="VTT306" s="26"/>
      <c r="VTU306" s="26"/>
      <c r="VTV306" s="26"/>
      <c r="VTW306" s="26"/>
      <c r="VTX306" s="26"/>
      <c r="VTY306" s="26"/>
      <c r="VTZ306" s="26"/>
      <c r="VUA306" s="26"/>
      <c r="VUB306" s="26"/>
      <c r="VUC306" s="43"/>
      <c r="VUD306" s="19"/>
      <c r="VUE306" s="19"/>
      <c r="VUF306" s="43"/>
      <c r="VUG306" s="43"/>
      <c r="VUH306" s="43"/>
      <c r="VUI306" s="19"/>
      <c r="VUJ306" s="8"/>
      <c r="VUK306" s="45"/>
      <c r="VUL306" s="44"/>
      <c r="VUM306" s="8"/>
      <c r="VUN306" s="1"/>
      <c r="VUO306" s="9"/>
      <c r="VUP306" s="2"/>
      <c r="VUQ306" s="3"/>
      <c r="VUR306" s="3"/>
      <c r="VUS306" s="9"/>
      <c r="VUT306" s="4"/>
      <c r="VUU306" s="3"/>
      <c r="VUV306" s="3"/>
      <c r="VUW306" s="17"/>
      <c r="VUX306" s="29"/>
      <c r="VUY306" s="26"/>
      <c r="VUZ306" s="26"/>
      <c r="VVA306" s="26"/>
      <c r="VVB306" s="26"/>
      <c r="VVC306" s="26"/>
      <c r="VVD306" s="26"/>
      <c r="VVE306" s="26"/>
      <c r="VVF306" s="26"/>
      <c r="VVG306" s="26"/>
      <c r="VVH306" s="26"/>
      <c r="VVI306" s="26"/>
      <c r="VVJ306" s="26"/>
      <c r="VVK306" s="43"/>
      <c r="VVL306" s="19"/>
      <c r="VVM306" s="19"/>
      <c r="VVN306" s="43"/>
      <c r="VVO306" s="43"/>
      <c r="VVP306" s="43"/>
      <c r="VVQ306" s="19"/>
      <c r="VVR306" s="8"/>
      <c r="VVS306" s="45"/>
      <c r="VVT306" s="44"/>
      <c r="VVU306" s="8"/>
      <c r="VVV306" s="1"/>
      <c r="VVW306" s="9"/>
      <c r="VVX306" s="2"/>
      <c r="VVY306" s="3"/>
      <c r="VVZ306" s="3"/>
      <c r="VWA306" s="9"/>
      <c r="VWB306" s="4"/>
      <c r="VWC306" s="3"/>
      <c r="VWD306" s="3"/>
      <c r="VWE306" s="17"/>
      <c r="VWF306" s="29"/>
      <c r="VWG306" s="26"/>
      <c r="VWH306" s="26"/>
      <c r="VWI306" s="26"/>
      <c r="VWJ306" s="26"/>
      <c r="VWK306" s="26"/>
      <c r="VWL306" s="26"/>
      <c r="VWM306" s="26"/>
      <c r="VWN306" s="26"/>
      <c r="VWO306" s="26"/>
      <c r="VWP306" s="26"/>
      <c r="VWQ306" s="26"/>
      <c r="VWR306" s="26"/>
      <c r="VWS306" s="43"/>
      <c r="VWT306" s="19"/>
      <c r="VWU306" s="19"/>
      <c r="VWV306" s="43"/>
      <c r="VWW306" s="43"/>
      <c r="VWX306" s="43"/>
      <c r="VWY306" s="19"/>
      <c r="VWZ306" s="8"/>
      <c r="VXA306" s="45"/>
      <c r="VXB306" s="44"/>
      <c r="VXC306" s="8"/>
      <c r="VXD306" s="1"/>
      <c r="VXE306" s="9"/>
      <c r="VXF306" s="2"/>
      <c r="VXG306" s="3"/>
      <c r="VXH306" s="3"/>
      <c r="VXI306" s="9"/>
      <c r="VXJ306" s="4"/>
      <c r="VXK306" s="3"/>
      <c r="VXL306" s="3"/>
      <c r="VXM306" s="17"/>
      <c r="VXN306" s="29"/>
      <c r="VXO306" s="26"/>
      <c r="VXP306" s="26"/>
      <c r="VXQ306" s="26"/>
      <c r="VXR306" s="26"/>
      <c r="VXS306" s="26"/>
      <c r="VXT306" s="26"/>
      <c r="VXU306" s="26"/>
      <c r="VXV306" s="26"/>
      <c r="VXW306" s="26"/>
      <c r="VXX306" s="26"/>
      <c r="VXY306" s="26"/>
      <c r="VXZ306" s="26"/>
      <c r="VYA306" s="43"/>
      <c r="VYB306" s="19"/>
      <c r="VYC306" s="19"/>
      <c r="VYD306" s="43"/>
      <c r="VYE306" s="43"/>
      <c r="VYF306" s="43"/>
      <c r="VYG306" s="19"/>
      <c r="VYH306" s="8"/>
      <c r="VYI306" s="45"/>
      <c r="VYJ306" s="44"/>
      <c r="VYK306" s="8"/>
      <c r="VYL306" s="1"/>
      <c r="VYM306" s="9"/>
      <c r="VYN306" s="2"/>
      <c r="VYO306" s="3"/>
      <c r="VYP306" s="3"/>
      <c r="VYQ306" s="9"/>
      <c r="VYR306" s="4"/>
      <c r="VYS306" s="3"/>
      <c r="VYT306" s="3"/>
      <c r="VYU306" s="17"/>
      <c r="VYV306" s="29"/>
      <c r="VYW306" s="26"/>
      <c r="VYX306" s="26"/>
      <c r="VYY306" s="26"/>
      <c r="VYZ306" s="26"/>
      <c r="VZA306" s="26"/>
      <c r="VZB306" s="26"/>
      <c r="VZC306" s="26"/>
      <c r="VZD306" s="26"/>
      <c r="VZE306" s="26"/>
      <c r="VZF306" s="26"/>
      <c r="VZG306" s="26"/>
      <c r="VZH306" s="26"/>
      <c r="VZI306" s="43"/>
      <c r="VZJ306" s="19"/>
      <c r="VZK306" s="19"/>
      <c r="VZL306" s="43"/>
      <c r="VZM306" s="43"/>
      <c r="VZN306" s="43"/>
      <c r="VZO306" s="19"/>
      <c r="VZP306" s="8"/>
      <c r="VZQ306" s="45"/>
      <c r="VZR306" s="44"/>
      <c r="VZS306" s="8"/>
      <c r="VZT306" s="1"/>
      <c r="VZU306" s="9"/>
      <c r="VZV306" s="2"/>
      <c r="VZW306" s="3"/>
      <c r="VZX306" s="3"/>
      <c r="VZY306" s="9"/>
      <c r="VZZ306" s="4"/>
      <c r="WAA306" s="3"/>
      <c r="WAB306" s="3"/>
      <c r="WAC306" s="17"/>
      <c r="WAD306" s="29"/>
      <c r="WAE306" s="26"/>
      <c r="WAF306" s="26"/>
      <c r="WAG306" s="26"/>
      <c r="WAH306" s="26"/>
      <c r="WAI306" s="26"/>
      <c r="WAJ306" s="26"/>
      <c r="WAK306" s="26"/>
      <c r="WAL306" s="26"/>
      <c r="WAM306" s="26"/>
      <c r="WAN306" s="26"/>
      <c r="WAO306" s="26"/>
      <c r="WAP306" s="26"/>
      <c r="WAQ306" s="43"/>
      <c r="WAR306" s="19"/>
      <c r="WAS306" s="19"/>
      <c r="WAT306" s="43"/>
      <c r="WAU306" s="43"/>
      <c r="WAV306" s="43"/>
      <c r="WAW306" s="19"/>
      <c r="WAX306" s="8"/>
      <c r="WAY306" s="45"/>
      <c r="WAZ306" s="44"/>
      <c r="WBA306" s="8"/>
      <c r="WBB306" s="1"/>
      <c r="WBC306" s="9"/>
      <c r="WBD306" s="2"/>
      <c r="WBE306" s="3"/>
      <c r="WBF306" s="3"/>
      <c r="WBG306" s="9"/>
      <c r="WBH306" s="4"/>
      <c r="WBI306" s="3"/>
      <c r="WBJ306" s="3"/>
      <c r="WBK306" s="17"/>
      <c r="WBL306" s="29"/>
      <c r="WBM306" s="26"/>
      <c r="WBN306" s="26"/>
      <c r="WBO306" s="26"/>
      <c r="WBP306" s="26"/>
      <c r="WBQ306" s="26"/>
      <c r="WBR306" s="26"/>
      <c r="WBS306" s="26"/>
      <c r="WBT306" s="26"/>
      <c r="WBU306" s="26"/>
      <c r="WBV306" s="26"/>
      <c r="WBW306" s="26"/>
      <c r="WBX306" s="26"/>
      <c r="WBY306" s="43"/>
      <c r="WBZ306" s="19"/>
      <c r="WCA306" s="19"/>
      <c r="WCB306" s="43"/>
      <c r="WCC306" s="43"/>
      <c r="WCD306" s="43"/>
      <c r="WCE306" s="19"/>
      <c r="WCF306" s="8"/>
      <c r="WCG306" s="45"/>
      <c r="WCH306" s="44"/>
      <c r="WCI306" s="8"/>
      <c r="WCJ306" s="1"/>
      <c r="WCK306" s="9"/>
      <c r="WCL306" s="2"/>
      <c r="WCM306" s="3"/>
      <c r="WCN306" s="3"/>
      <c r="WCO306" s="9"/>
      <c r="WCP306" s="4"/>
      <c r="WCQ306" s="3"/>
      <c r="WCR306" s="3"/>
      <c r="WCS306" s="17"/>
      <c r="WCT306" s="29"/>
      <c r="WCU306" s="26"/>
      <c r="WCV306" s="26"/>
      <c r="WCW306" s="26"/>
      <c r="WCX306" s="26"/>
      <c r="WCY306" s="26"/>
      <c r="WCZ306" s="26"/>
      <c r="WDA306" s="26"/>
      <c r="WDB306" s="26"/>
      <c r="WDC306" s="26"/>
      <c r="WDD306" s="26"/>
      <c r="WDE306" s="26"/>
      <c r="WDF306" s="26"/>
      <c r="WDG306" s="43"/>
      <c r="WDH306" s="19"/>
      <c r="WDI306" s="19"/>
      <c r="WDJ306" s="43"/>
      <c r="WDK306" s="43"/>
      <c r="WDL306" s="43"/>
      <c r="WDM306" s="19"/>
      <c r="WDN306" s="8"/>
      <c r="WDO306" s="45"/>
      <c r="WDP306" s="44"/>
      <c r="WDQ306" s="8"/>
      <c r="WDR306" s="1"/>
      <c r="WDS306" s="9"/>
      <c r="WDT306" s="2"/>
      <c r="WDU306" s="3"/>
      <c r="WDV306" s="3"/>
      <c r="WDW306" s="9"/>
      <c r="WDX306" s="4"/>
      <c r="WDY306" s="3"/>
      <c r="WDZ306" s="3"/>
      <c r="WEA306" s="17"/>
      <c r="WEB306" s="29"/>
      <c r="WEC306" s="26"/>
      <c r="WED306" s="26"/>
      <c r="WEE306" s="26"/>
      <c r="WEF306" s="26"/>
      <c r="WEG306" s="26"/>
      <c r="WEH306" s="26"/>
      <c r="WEI306" s="26"/>
      <c r="WEJ306" s="26"/>
      <c r="WEK306" s="26"/>
      <c r="WEL306" s="26"/>
      <c r="WEM306" s="26"/>
      <c r="WEN306" s="26"/>
      <c r="WEO306" s="43"/>
      <c r="WEP306" s="19"/>
      <c r="WEQ306" s="19"/>
      <c r="WER306" s="43"/>
      <c r="WES306" s="43"/>
      <c r="WET306" s="43"/>
      <c r="WEU306" s="19"/>
      <c r="WEV306" s="8"/>
      <c r="WEW306" s="45"/>
      <c r="WEX306" s="44"/>
      <c r="WEY306" s="8"/>
      <c r="WEZ306" s="1"/>
      <c r="WFA306" s="9"/>
      <c r="WFB306" s="2"/>
      <c r="WFC306" s="3"/>
      <c r="WFD306" s="3"/>
      <c r="WFE306" s="9"/>
      <c r="WFF306" s="4"/>
      <c r="WFG306" s="3"/>
      <c r="WFH306" s="3"/>
      <c r="WFI306" s="17"/>
      <c r="WFJ306" s="29"/>
      <c r="WFK306" s="26"/>
      <c r="WFL306" s="26"/>
      <c r="WFM306" s="26"/>
      <c r="WFN306" s="26"/>
      <c r="WFO306" s="26"/>
      <c r="WFP306" s="26"/>
      <c r="WFQ306" s="26"/>
      <c r="WFR306" s="26"/>
      <c r="WFS306" s="26"/>
      <c r="WFT306" s="26"/>
      <c r="WFU306" s="26"/>
      <c r="WFV306" s="26"/>
      <c r="WFW306" s="43"/>
      <c r="WFX306" s="19"/>
      <c r="WFY306" s="19"/>
      <c r="WFZ306" s="43"/>
      <c r="WGA306" s="43"/>
      <c r="WGB306" s="43"/>
      <c r="WGC306" s="19"/>
      <c r="WGD306" s="8"/>
      <c r="WGE306" s="45"/>
      <c r="WGF306" s="44"/>
      <c r="WGG306" s="8"/>
      <c r="WGH306" s="1"/>
      <c r="WGI306" s="9"/>
      <c r="WGJ306" s="2"/>
      <c r="WGK306" s="3"/>
      <c r="WGL306" s="3"/>
      <c r="WGM306" s="9"/>
      <c r="WGN306" s="4"/>
      <c r="WGO306" s="3"/>
      <c r="WGP306" s="3"/>
      <c r="WGQ306" s="17"/>
      <c r="WGR306" s="29"/>
      <c r="WGS306" s="26"/>
      <c r="WGT306" s="26"/>
      <c r="WGU306" s="26"/>
      <c r="WGV306" s="26"/>
      <c r="WGW306" s="26"/>
      <c r="WGX306" s="26"/>
      <c r="WGY306" s="26"/>
      <c r="WGZ306" s="26"/>
      <c r="WHA306" s="26"/>
      <c r="WHB306" s="26"/>
      <c r="WHC306" s="26"/>
      <c r="WHD306" s="26"/>
      <c r="WHE306" s="43"/>
      <c r="WHF306" s="19"/>
      <c r="WHG306" s="19"/>
      <c r="WHH306" s="43"/>
      <c r="WHI306" s="43"/>
      <c r="WHJ306" s="43"/>
      <c r="WHK306" s="19"/>
      <c r="WHL306" s="8"/>
      <c r="WHM306" s="45"/>
      <c r="WHN306" s="44"/>
      <c r="WHO306" s="8"/>
      <c r="WHP306" s="1"/>
      <c r="WHQ306" s="9"/>
      <c r="WHR306" s="2"/>
      <c r="WHS306" s="3"/>
      <c r="WHT306" s="3"/>
      <c r="WHU306" s="9"/>
      <c r="WHV306" s="4"/>
      <c r="WHW306" s="3"/>
      <c r="WHX306" s="3"/>
      <c r="WHY306" s="17"/>
      <c r="WHZ306" s="29"/>
      <c r="WIA306" s="26"/>
      <c r="WIB306" s="26"/>
      <c r="WIC306" s="26"/>
      <c r="WID306" s="26"/>
      <c r="WIE306" s="26"/>
      <c r="WIF306" s="26"/>
      <c r="WIG306" s="26"/>
      <c r="WIH306" s="26"/>
      <c r="WII306" s="26"/>
      <c r="WIJ306" s="26"/>
      <c r="WIK306" s="26"/>
      <c r="WIL306" s="26"/>
      <c r="WIM306" s="43"/>
      <c r="WIN306" s="19"/>
      <c r="WIO306" s="19"/>
      <c r="WIP306" s="43"/>
      <c r="WIQ306" s="43"/>
      <c r="WIR306" s="43"/>
      <c r="WIS306" s="19"/>
      <c r="WIT306" s="8"/>
      <c r="WIU306" s="45"/>
      <c r="WIV306" s="44"/>
      <c r="WIW306" s="8"/>
      <c r="WIX306" s="1"/>
      <c r="WIY306" s="9"/>
      <c r="WIZ306" s="2"/>
      <c r="WJA306" s="3"/>
      <c r="WJB306" s="3"/>
      <c r="WJC306" s="9"/>
      <c r="WJD306" s="4"/>
      <c r="WJE306" s="3"/>
      <c r="WJF306" s="3"/>
      <c r="WJG306" s="17"/>
      <c r="WJH306" s="29"/>
      <c r="WJI306" s="26"/>
      <c r="WJJ306" s="26"/>
      <c r="WJK306" s="26"/>
      <c r="WJL306" s="26"/>
      <c r="WJM306" s="26"/>
      <c r="WJN306" s="26"/>
      <c r="WJO306" s="26"/>
      <c r="WJP306" s="26"/>
      <c r="WJQ306" s="26"/>
      <c r="WJR306" s="26"/>
      <c r="WJS306" s="26"/>
      <c r="WJT306" s="26"/>
      <c r="WJU306" s="43"/>
      <c r="WJV306" s="19"/>
      <c r="WJW306" s="19"/>
      <c r="WJX306" s="43"/>
      <c r="WJY306" s="43"/>
      <c r="WJZ306" s="43"/>
      <c r="WKA306" s="19"/>
      <c r="WKB306" s="8"/>
      <c r="WKC306" s="45"/>
      <c r="WKD306" s="44"/>
      <c r="WKE306" s="8"/>
      <c r="WKF306" s="1"/>
      <c r="WKG306" s="9"/>
      <c r="WKH306" s="2"/>
      <c r="WKI306" s="3"/>
      <c r="WKJ306" s="3"/>
      <c r="WKK306" s="9"/>
      <c r="WKL306" s="4"/>
      <c r="WKM306" s="3"/>
      <c r="WKN306" s="3"/>
      <c r="WKO306" s="17"/>
      <c r="WKP306" s="29"/>
      <c r="WKQ306" s="26"/>
      <c r="WKR306" s="26"/>
      <c r="WKS306" s="26"/>
      <c r="WKT306" s="26"/>
      <c r="WKU306" s="26"/>
      <c r="WKV306" s="26"/>
      <c r="WKW306" s="26"/>
      <c r="WKX306" s="26"/>
      <c r="WKY306" s="26"/>
      <c r="WKZ306" s="26"/>
      <c r="WLA306" s="26"/>
      <c r="WLB306" s="26"/>
      <c r="WLC306" s="43"/>
      <c r="WLD306" s="19"/>
      <c r="WLE306" s="19"/>
      <c r="WLF306" s="43"/>
      <c r="WLG306" s="43"/>
      <c r="WLH306" s="43"/>
      <c r="WLI306" s="19"/>
      <c r="WLJ306" s="8"/>
      <c r="WLK306" s="45"/>
      <c r="WLL306" s="44"/>
      <c r="WLM306" s="8"/>
      <c r="WLN306" s="1"/>
      <c r="WLO306" s="9"/>
      <c r="WLP306" s="2"/>
      <c r="WLQ306" s="3"/>
      <c r="WLR306" s="3"/>
      <c r="WLS306" s="9"/>
      <c r="WLT306" s="4"/>
      <c r="WLU306" s="3"/>
      <c r="WLV306" s="3"/>
      <c r="WLW306" s="17"/>
      <c r="WLX306" s="29"/>
      <c r="WLY306" s="26"/>
      <c r="WLZ306" s="26"/>
      <c r="WMA306" s="26"/>
      <c r="WMB306" s="26"/>
      <c r="WMC306" s="26"/>
      <c r="WMD306" s="26"/>
      <c r="WME306" s="26"/>
      <c r="WMF306" s="26"/>
      <c r="WMG306" s="26"/>
      <c r="WMH306" s="26"/>
      <c r="WMI306" s="26"/>
      <c r="WMJ306" s="26"/>
      <c r="WMK306" s="43"/>
      <c r="WML306" s="19"/>
      <c r="WMM306" s="19"/>
      <c r="WMN306" s="43"/>
      <c r="WMO306" s="43"/>
      <c r="WMP306" s="43"/>
      <c r="WMQ306" s="19"/>
      <c r="WMR306" s="8"/>
      <c r="WMS306" s="45"/>
      <c r="WMT306" s="44"/>
      <c r="WMU306" s="8"/>
      <c r="WMV306" s="1"/>
      <c r="WMW306" s="9"/>
      <c r="WMX306" s="2"/>
      <c r="WMY306" s="3"/>
      <c r="WMZ306" s="3"/>
      <c r="WNA306" s="9"/>
      <c r="WNB306" s="4"/>
      <c r="WNC306" s="3"/>
      <c r="WND306" s="3"/>
      <c r="WNE306" s="17"/>
      <c r="WNF306" s="29"/>
      <c r="WNG306" s="26"/>
      <c r="WNH306" s="26"/>
      <c r="WNI306" s="26"/>
      <c r="WNJ306" s="26"/>
      <c r="WNK306" s="26"/>
      <c r="WNL306" s="26"/>
      <c r="WNM306" s="26"/>
      <c r="WNN306" s="26"/>
      <c r="WNO306" s="26"/>
      <c r="WNP306" s="26"/>
      <c r="WNQ306" s="26"/>
      <c r="WNR306" s="26"/>
      <c r="WNS306" s="43"/>
      <c r="WNT306" s="19"/>
      <c r="WNU306" s="19"/>
      <c r="WNV306" s="43"/>
      <c r="WNW306" s="43"/>
      <c r="WNX306" s="43"/>
      <c r="WNY306" s="19"/>
      <c r="WNZ306" s="8"/>
      <c r="WOA306" s="45"/>
      <c r="WOB306" s="44"/>
      <c r="WOC306" s="8"/>
      <c r="WOD306" s="1"/>
      <c r="WOE306" s="9"/>
      <c r="WOF306" s="2"/>
      <c r="WOG306" s="3"/>
      <c r="WOH306" s="3"/>
      <c r="WOI306" s="9"/>
      <c r="WOJ306" s="4"/>
      <c r="WOK306" s="3"/>
      <c r="WOL306" s="3"/>
      <c r="WOM306" s="17"/>
      <c r="WON306" s="29"/>
      <c r="WOO306" s="26"/>
      <c r="WOP306" s="26"/>
      <c r="WOQ306" s="26"/>
      <c r="WOR306" s="26"/>
      <c r="WOS306" s="26"/>
      <c r="WOT306" s="26"/>
      <c r="WOU306" s="26"/>
      <c r="WOV306" s="26"/>
      <c r="WOW306" s="26"/>
      <c r="WOX306" s="26"/>
      <c r="WOY306" s="26"/>
      <c r="WOZ306" s="26"/>
      <c r="WPA306" s="43"/>
      <c r="WPB306" s="19"/>
      <c r="WPC306" s="19"/>
      <c r="WPD306" s="43"/>
      <c r="WPE306" s="43"/>
      <c r="WPF306" s="43"/>
      <c r="WPG306" s="19"/>
      <c r="WPH306" s="8"/>
      <c r="WPI306" s="45"/>
      <c r="WPJ306" s="44"/>
      <c r="WPK306" s="8"/>
      <c r="WPL306" s="1"/>
      <c r="WPM306" s="9"/>
      <c r="WPN306" s="2"/>
      <c r="WPO306" s="3"/>
      <c r="WPP306" s="3"/>
      <c r="WPQ306" s="9"/>
      <c r="WPR306" s="4"/>
      <c r="WPS306" s="3"/>
      <c r="WPT306" s="3"/>
      <c r="WPU306" s="17"/>
      <c r="WPV306" s="29"/>
      <c r="WPW306" s="26"/>
      <c r="WPX306" s="26"/>
      <c r="WPY306" s="26"/>
      <c r="WPZ306" s="26"/>
      <c r="WQA306" s="26"/>
      <c r="WQB306" s="26"/>
      <c r="WQC306" s="26"/>
      <c r="WQD306" s="26"/>
      <c r="WQE306" s="26"/>
      <c r="WQF306" s="26"/>
      <c r="WQG306" s="26"/>
      <c r="WQH306" s="26"/>
      <c r="WQI306" s="43"/>
      <c r="WQJ306" s="19"/>
      <c r="WQK306" s="19"/>
      <c r="WQL306" s="43"/>
      <c r="WQM306" s="43"/>
      <c r="WQN306" s="43"/>
      <c r="WQO306" s="19"/>
      <c r="WQP306" s="8"/>
      <c r="WQQ306" s="45"/>
      <c r="WQR306" s="44"/>
      <c r="WQS306" s="8"/>
      <c r="WQT306" s="1"/>
      <c r="WQU306" s="9"/>
      <c r="WQV306" s="2"/>
      <c r="WQW306" s="3"/>
      <c r="WQX306" s="3"/>
      <c r="WQY306" s="9"/>
      <c r="WQZ306" s="4"/>
      <c r="WRA306" s="3"/>
      <c r="WRB306" s="3"/>
      <c r="WRC306" s="17"/>
      <c r="WRD306" s="29"/>
      <c r="WRE306" s="26"/>
      <c r="WRF306" s="26"/>
      <c r="WRG306" s="26"/>
      <c r="WRH306" s="26"/>
      <c r="WRI306" s="26"/>
      <c r="WRJ306" s="26"/>
      <c r="WRK306" s="26"/>
      <c r="WRL306" s="26"/>
      <c r="WRM306" s="26"/>
      <c r="WRN306" s="26"/>
      <c r="WRO306" s="26"/>
      <c r="WRP306" s="26"/>
      <c r="WRQ306" s="43"/>
      <c r="WRR306" s="19"/>
      <c r="WRS306" s="19"/>
      <c r="WRT306" s="43"/>
      <c r="WRU306" s="43"/>
      <c r="WRV306" s="43"/>
      <c r="WRW306" s="19"/>
      <c r="WRX306" s="8"/>
      <c r="WRY306" s="45"/>
      <c r="WRZ306" s="44"/>
      <c r="WSA306" s="8"/>
      <c r="WSB306" s="1"/>
      <c r="WSC306" s="9"/>
      <c r="WSD306" s="2"/>
      <c r="WSE306" s="3"/>
      <c r="WSF306" s="3"/>
      <c r="WSG306" s="9"/>
      <c r="WSH306" s="4"/>
      <c r="WSI306" s="3"/>
      <c r="WSJ306" s="3"/>
      <c r="WSK306" s="17"/>
      <c r="WSL306" s="29"/>
      <c r="WSM306" s="26"/>
      <c r="WSN306" s="26"/>
      <c r="WSO306" s="26"/>
      <c r="WSP306" s="26"/>
      <c r="WSQ306" s="26"/>
      <c r="WSR306" s="26"/>
      <c r="WSS306" s="26"/>
      <c r="WST306" s="26"/>
      <c r="WSU306" s="26"/>
      <c r="WSV306" s="26"/>
      <c r="WSW306" s="26"/>
      <c r="WSX306" s="26"/>
      <c r="WSY306" s="43"/>
      <c r="WSZ306" s="19"/>
      <c r="WTA306" s="19"/>
      <c r="WTB306" s="43"/>
      <c r="WTC306" s="43"/>
      <c r="WTD306" s="43"/>
      <c r="WTE306" s="19"/>
      <c r="WTF306" s="8"/>
      <c r="WTG306" s="45"/>
      <c r="WTH306" s="44"/>
      <c r="WTI306" s="8"/>
      <c r="WTJ306" s="1"/>
      <c r="WTK306" s="9"/>
      <c r="WTL306" s="2"/>
      <c r="WTM306" s="3"/>
      <c r="WTN306" s="3"/>
      <c r="WTO306" s="9"/>
      <c r="WTP306" s="4"/>
      <c r="WTQ306" s="3"/>
      <c r="WTR306" s="3"/>
      <c r="WTS306" s="17"/>
      <c r="WTT306" s="29"/>
      <c r="WTU306" s="26"/>
      <c r="WTV306" s="26"/>
      <c r="WTW306" s="26"/>
      <c r="WTX306" s="26"/>
      <c r="WTY306" s="26"/>
      <c r="WTZ306" s="26"/>
      <c r="WUA306" s="26"/>
      <c r="WUB306" s="26"/>
      <c r="WUC306" s="26"/>
      <c r="WUD306" s="26"/>
      <c r="WUE306" s="26"/>
      <c r="WUF306" s="26"/>
      <c r="WUG306" s="43"/>
      <c r="WUH306" s="19"/>
      <c r="WUI306" s="19"/>
      <c r="WUJ306" s="43"/>
      <c r="WUK306" s="43"/>
      <c r="WUL306" s="43"/>
      <c r="WUM306" s="19"/>
      <c r="WUN306" s="8"/>
      <c r="WUO306" s="45"/>
      <c r="WUP306" s="44"/>
      <c r="WUQ306" s="8"/>
      <c r="WUR306" s="1"/>
      <c r="WUS306" s="9"/>
      <c r="WUT306" s="2"/>
      <c r="WUU306" s="3"/>
      <c r="WUV306" s="3"/>
      <c r="WUW306" s="9"/>
      <c r="WUX306" s="4"/>
      <c r="WUY306" s="3"/>
      <c r="WUZ306" s="3"/>
      <c r="WVA306" s="17"/>
      <c r="WVB306" s="29"/>
      <c r="WVC306" s="26"/>
      <c r="WVD306" s="26"/>
      <c r="WVE306" s="26"/>
      <c r="WVF306" s="26"/>
      <c r="WVG306" s="26"/>
      <c r="WVH306" s="26"/>
      <c r="WVI306" s="26"/>
      <c r="WVJ306" s="26"/>
      <c r="WVK306" s="26"/>
      <c r="WVL306" s="26"/>
      <c r="WVM306" s="26"/>
      <c r="WVN306" s="26"/>
      <c r="WVO306" s="43"/>
      <c r="WVP306" s="19"/>
      <c r="WVQ306" s="19"/>
      <c r="WVR306" s="43"/>
      <c r="WVS306" s="43"/>
      <c r="WVT306" s="43"/>
      <c r="WVU306" s="19"/>
      <c r="WVV306" s="8"/>
      <c r="WVW306" s="45"/>
      <c r="WVX306" s="44"/>
      <c r="WVY306" s="8"/>
      <c r="WVZ306" s="1"/>
      <c r="WWA306" s="9"/>
      <c r="WWB306" s="2"/>
      <c r="WWC306" s="3"/>
      <c r="WWD306" s="3"/>
      <c r="WWE306" s="9"/>
      <c r="WWF306" s="4"/>
      <c r="WWG306" s="3"/>
      <c r="WWH306" s="3"/>
      <c r="WWI306" s="17"/>
      <c r="WWJ306" s="29"/>
      <c r="WWK306" s="26"/>
      <c r="WWL306" s="26"/>
      <c r="WWM306" s="26"/>
      <c r="WWN306" s="26"/>
      <c r="WWO306" s="26"/>
      <c r="WWP306" s="26"/>
      <c r="WWQ306" s="26"/>
      <c r="WWR306" s="26"/>
    </row>
    <row r="307" spans="1:16164" ht="18.75" customHeight="1" x14ac:dyDescent="0.15">
      <c r="A307" s="18">
        <v>45754</v>
      </c>
      <c r="B307" s="18">
        <f t="shared" si="14"/>
        <v>46484</v>
      </c>
      <c r="C307" s="15" t="s">
        <v>619</v>
      </c>
      <c r="D307" s="23"/>
      <c r="E307" s="23"/>
      <c r="F307" s="23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10"/>
      <c r="T307" s="18"/>
      <c r="U307" s="18"/>
      <c r="V307" s="10"/>
      <c r="W307" s="10"/>
      <c r="X307" s="10"/>
      <c r="Y307" s="18"/>
      <c r="Z307" s="11"/>
      <c r="AA307" s="21"/>
      <c r="AB307" s="20"/>
      <c r="AC307" s="11"/>
      <c r="AD307" s="12"/>
      <c r="AE307" s="6"/>
      <c r="AF307" s="7"/>
      <c r="AG307" s="5"/>
      <c r="AH307" s="5"/>
      <c r="AI307" s="6"/>
      <c r="AJ307" s="13"/>
      <c r="AK307" s="5"/>
      <c r="AL307" s="5"/>
      <c r="AM307" s="16"/>
      <c r="AN307" s="29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10"/>
      <c r="BB307" s="18"/>
      <c r="BC307" s="18"/>
      <c r="BD307" s="10"/>
      <c r="BE307" s="10"/>
      <c r="BF307" s="10"/>
      <c r="BG307" s="18"/>
      <c r="BH307" s="11"/>
      <c r="BI307" s="21"/>
      <c r="BJ307" s="20"/>
      <c r="BK307" s="11"/>
      <c r="BL307" s="12"/>
      <c r="BM307" s="6"/>
      <c r="BN307" s="7"/>
      <c r="BO307" s="5"/>
      <c r="BP307" s="5"/>
      <c r="BQ307" s="6"/>
      <c r="BR307" s="13"/>
      <c r="BS307" s="5"/>
      <c r="BT307" s="5"/>
      <c r="BU307" s="16"/>
      <c r="BV307" s="29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10"/>
      <c r="CJ307" s="18"/>
      <c r="CK307" s="18"/>
      <c r="CL307" s="10"/>
      <c r="CM307" s="10"/>
      <c r="CN307" s="10"/>
      <c r="CO307" s="18"/>
      <c r="CP307" s="11"/>
      <c r="CQ307" s="21"/>
      <c r="CR307" s="20"/>
      <c r="CS307" s="11"/>
      <c r="CT307" s="12"/>
      <c r="CU307" s="6"/>
      <c r="CV307" s="7"/>
      <c r="CW307" s="5"/>
      <c r="CX307" s="5"/>
      <c r="CY307" s="6"/>
      <c r="CZ307" s="13"/>
      <c r="DA307" s="5"/>
      <c r="DB307" s="5"/>
      <c r="DC307" s="16"/>
      <c r="DD307" s="29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10"/>
      <c r="DR307" s="18"/>
      <c r="DS307" s="18"/>
      <c r="DT307" s="10"/>
      <c r="DU307" s="10"/>
      <c r="DV307" s="10"/>
      <c r="DW307" s="18"/>
      <c r="DX307" s="11"/>
      <c r="DY307" s="21"/>
      <c r="DZ307" s="20"/>
      <c r="EA307" s="11"/>
      <c r="EB307" s="12"/>
      <c r="EC307" s="6"/>
      <c r="ED307" s="7"/>
      <c r="EE307" s="5"/>
      <c r="EF307" s="5"/>
      <c r="EG307" s="6"/>
      <c r="EH307" s="13"/>
      <c r="EI307" s="5"/>
      <c r="EJ307" s="5"/>
      <c r="EK307" s="16"/>
      <c r="EL307" s="29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10"/>
      <c r="EZ307" s="18"/>
      <c r="FA307" s="18"/>
      <c r="FB307" s="10"/>
      <c r="FC307" s="10"/>
      <c r="FD307" s="10"/>
      <c r="FE307" s="18"/>
      <c r="FF307" s="11"/>
      <c r="FG307" s="21"/>
      <c r="FH307" s="20"/>
      <c r="FI307" s="11"/>
      <c r="FJ307" s="12"/>
      <c r="FK307" s="6"/>
      <c r="FL307" s="7"/>
      <c r="FM307" s="5"/>
      <c r="FN307" s="5"/>
      <c r="FO307" s="6"/>
      <c r="FP307" s="13"/>
      <c r="FQ307" s="5"/>
      <c r="FR307" s="5"/>
      <c r="FS307" s="16"/>
      <c r="FT307" s="29"/>
      <c r="FU307" s="26"/>
      <c r="FV307" s="26"/>
      <c r="FW307" s="26"/>
      <c r="FX307" s="26"/>
      <c r="FY307" s="26"/>
      <c r="FZ307" s="26"/>
      <c r="GA307" s="26"/>
      <c r="GB307" s="26"/>
      <c r="GC307" s="26"/>
      <c r="GD307" s="26"/>
      <c r="GE307" s="26"/>
      <c r="GF307" s="26"/>
      <c r="GG307" s="10"/>
      <c r="GH307" s="18"/>
      <c r="GI307" s="18"/>
      <c r="GJ307" s="10"/>
      <c r="GK307" s="10"/>
      <c r="GL307" s="10"/>
      <c r="GM307" s="18"/>
      <c r="GN307" s="11"/>
      <c r="GO307" s="21"/>
      <c r="GP307" s="20"/>
      <c r="GQ307" s="11"/>
      <c r="GR307" s="12"/>
      <c r="GS307" s="6"/>
      <c r="GT307" s="7"/>
      <c r="GU307" s="5"/>
      <c r="GV307" s="5"/>
      <c r="GW307" s="6"/>
      <c r="GX307" s="13"/>
      <c r="GY307" s="5"/>
      <c r="GZ307" s="5"/>
      <c r="HA307" s="16"/>
      <c r="HB307" s="29"/>
      <c r="HC307" s="26"/>
      <c r="HD307" s="26"/>
      <c r="HE307" s="26"/>
      <c r="HF307" s="26"/>
      <c r="HG307" s="26"/>
      <c r="HH307" s="26"/>
      <c r="HI307" s="26"/>
      <c r="HJ307" s="26"/>
      <c r="HK307" s="26"/>
      <c r="HL307" s="26"/>
      <c r="HM307" s="26"/>
      <c r="HN307" s="26"/>
      <c r="HO307" s="10"/>
      <c r="HP307" s="18"/>
      <c r="HQ307" s="18"/>
      <c r="HR307" s="10"/>
      <c r="HS307" s="10"/>
      <c r="HT307" s="10"/>
      <c r="HU307" s="18"/>
      <c r="HV307" s="11"/>
      <c r="HW307" s="21"/>
      <c r="HX307" s="20"/>
      <c r="HY307" s="11"/>
      <c r="HZ307" s="12"/>
      <c r="IA307" s="6"/>
      <c r="IB307" s="7"/>
      <c r="IC307" s="5"/>
      <c r="ID307" s="5"/>
      <c r="IE307" s="6"/>
      <c r="IF307" s="13"/>
      <c r="IG307" s="5"/>
      <c r="IH307" s="5"/>
      <c r="II307" s="16"/>
      <c r="IJ307" s="29"/>
      <c r="IK307" s="26"/>
      <c r="IL307" s="26"/>
      <c r="IM307" s="26"/>
      <c r="IN307" s="26"/>
      <c r="IO307" s="26"/>
      <c r="IP307" s="26"/>
      <c r="IQ307" s="26"/>
      <c r="IR307" s="26"/>
      <c r="IS307" s="26"/>
      <c r="IT307" s="26"/>
      <c r="IU307" s="26"/>
      <c r="IV307" s="26"/>
      <c r="IW307" s="10"/>
      <c r="IX307" s="18"/>
      <c r="IY307" s="18"/>
      <c r="IZ307" s="10"/>
      <c r="JA307" s="10"/>
      <c r="JB307" s="10"/>
      <c r="JC307" s="18"/>
      <c r="JD307" s="11"/>
      <c r="JE307" s="21"/>
      <c r="JF307" s="20"/>
      <c r="JG307" s="11"/>
      <c r="JH307" s="12"/>
      <c r="JI307" s="6"/>
      <c r="JJ307" s="7"/>
      <c r="JK307" s="5"/>
      <c r="JL307" s="5"/>
      <c r="JM307" s="6"/>
      <c r="JN307" s="13"/>
      <c r="JO307" s="5"/>
      <c r="JP307" s="5"/>
      <c r="JQ307" s="16"/>
      <c r="JR307" s="29"/>
      <c r="JS307" s="26"/>
      <c r="JT307" s="26"/>
      <c r="JU307" s="26"/>
      <c r="JV307" s="26"/>
      <c r="JW307" s="26"/>
      <c r="JX307" s="26"/>
      <c r="JY307" s="26"/>
      <c r="JZ307" s="26"/>
      <c r="KA307" s="26"/>
      <c r="KB307" s="26"/>
      <c r="KC307" s="26"/>
      <c r="KD307" s="26"/>
      <c r="KE307" s="10"/>
      <c r="KF307" s="18"/>
      <c r="KG307" s="18"/>
      <c r="KH307" s="10"/>
      <c r="KI307" s="10"/>
      <c r="KJ307" s="10"/>
      <c r="KK307" s="18"/>
      <c r="KL307" s="11"/>
      <c r="KM307" s="21"/>
      <c r="KN307" s="20"/>
      <c r="KO307" s="11"/>
      <c r="KP307" s="12"/>
      <c r="KQ307" s="6"/>
      <c r="KR307" s="7"/>
      <c r="KS307" s="5"/>
      <c r="KT307" s="5"/>
      <c r="KU307" s="6"/>
      <c r="KV307" s="13"/>
      <c r="KW307" s="5"/>
      <c r="KX307" s="5"/>
      <c r="KY307" s="16"/>
      <c r="KZ307" s="29"/>
      <c r="LA307" s="26"/>
      <c r="LB307" s="26"/>
      <c r="LC307" s="26"/>
      <c r="LD307" s="26"/>
      <c r="LE307" s="26"/>
      <c r="LF307" s="26"/>
      <c r="LG307" s="26"/>
      <c r="LH307" s="26"/>
      <c r="LI307" s="26"/>
      <c r="LJ307" s="26"/>
      <c r="LK307" s="26"/>
      <c r="LL307" s="26"/>
      <c r="LM307" s="10"/>
      <c r="LN307" s="18"/>
      <c r="LO307" s="18"/>
      <c r="LP307" s="10"/>
      <c r="LQ307" s="10"/>
      <c r="LR307" s="10"/>
      <c r="LS307" s="18"/>
      <c r="LT307" s="11"/>
      <c r="LU307" s="21"/>
      <c r="LV307" s="20"/>
      <c r="LW307" s="11"/>
      <c r="LX307" s="12"/>
      <c r="LY307" s="6"/>
      <c r="LZ307" s="7"/>
      <c r="MA307" s="5"/>
      <c r="MB307" s="5"/>
      <c r="MC307" s="6"/>
      <c r="MD307" s="13"/>
      <c r="ME307" s="5"/>
      <c r="MF307" s="5"/>
      <c r="MG307" s="16"/>
      <c r="MH307" s="29"/>
      <c r="MI307" s="26"/>
      <c r="MJ307" s="26"/>
      <c r="MK307" s="26"/>
      <c r="ML307" s="26"/>
      <c r="MM307" s="26"/>
      <c r="MN307" s="26"/>
      <c r="MO307" s="26"/>
      <c r="MP307" s="26"/>
      <c r="MQ307" s="26"/>
      <c r="MR307" s="26"/>
      <c r="MS307" s="26"/>
      <c r="MT307" s="26"/>
      <c r="MU307" s="10"/>
      <c r="MV307" s="18"/>
      <c r="MW307" s="18"/>
      <c r="MX307" s="10"/>
      <c r="MY307" s="10"/>
      <c r="MZ307" s="10"/>
      <c r="NA307" s="18"/>
      <c r="NB307" s="11"/>
      <c r="NC307" s="21"/>
      <c r="ND307" s="20"/>
      <c r="NE307" s="11"/>
      <c r="NF307" s="12"/>
      <c r="NG307" s="6"/>
      <c r="NH307" s="7"/>
      <c r="NI307" s="5"/>
      <c r="NJ307" s="5"/>
      <c r="NK307" s="6"/>
      <c r="NL307" s="13"/>
      <c r="NM307" s="5"/>
      <c r="NN307" s="5"/>
      <c r="NO307" s="16"/>
      <c r="NP307" s="29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10"/>
      <c r="OD307" s="18"/>
      <c r="OE307" s="18"/>
      <c r="OF307" s="10"/>
      <c r="OG307" s="10"/>
      <c r="OH307" s="10"/>
      <c r="OI307" s="18"/>
      <c r="OJ307" s="11"/>
      <c r="OK307" s="21"/>
      <c r="OL307" s="20"/>
      <c r="OM307" s="11"/>
      <c r="ON307" s="12"/>
      <c r="OO307" s="6"/>
      <c r="OP307" s="7"/>
      <c r="OQ307" s="5"/>
      <c r="OR307" s="5"/>
      <c r="OS307" s="6"/>
      <c r="OT307" s="13"/>
      <c r="OU307" s="5"/>
      <c r="OV307" s="5"/>
      <c r="OW307" s="16"/>
      <c r="OX307" s="29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10"/>
      <c r="PL307" s="18"/>
      <c r="PM307" s="18"/>
      <c r="PN307" s="10"/>
      <c r="PO307" s="10"/>
      <c r="PP307" s="10"/>
      <c r="PQ307" s="18"/>
      <c r="PR307" s="11"/>
      <c r="PS307" s="21"/>
      <c r="PT307" s="20"/>
      <c r="PU307" s="11"/>
      <c r="PV307" s="12"/>
      <c r="PW307" s="6"/>
      <c r="PX307" s="7"/>
      <c r="PY307" s="5"/>
      <c r="PZ307" s="5"/>
      <c r="QA307" s="6"/>
      <c r="QB307" s="13"/>
      <c r="QC307" s="5"/>
      <c r="QD307" s="5"/>
      <c r="QE307" s="16"/>
      <c r="QF307" s="29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10"/>
      <c r="QT307" s="18"/>
      <c r="QU307" s="18"/>
      <c r="QV307" s="10"/>
      <c r="QW307" s="10"/>
      <c r="QX307" s="10"/>
      <c r="QY307" s="18"/>
      <c r="QZ307" s="11"/>
      <c r="RA307" s="21"/>
      <c r="RB307" s="20"/>
      <c r="RC307" s="11"/>
      <c r="RD307" s="12"/>
      <c r="RE307" s="6"/>
      <c r="RF307" s="7"/>
      <c r="RG307" s="5"/>
      <c r="RH307" s="5"/>
      <c r="RI307" s="6"/>
      <c r="RJ307" s="13"/>
      <c r="RK307" s="5"/>
      <c r="RL307" s="5"/>
      <c r="RM307" s="16"/>
      <c r="RN307" s="29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10"/>
      <c r="SB307" s="18"/>
      <c r="SC307" s="18"/>
      <c r="SD307" s="10"/>
      <c r="SE307" s="10"/>
      <c r="SF307" s="10"/>
      <c r="SG307" s="18"/>
      <c r="SH307" s="11"/>
      <c r="SI307" s="21"/>
      <c r="SJ307" s="20"/>
      <c r="SK307" s="11"/>
      <c r="SL307" s="12"/>
      <c r="SM307" s="6"/>
      <c r="SN307" s="7"/>
      <c r="SO307" s="5"/>
      <c r="SP307" s="5"/>
      <c r="SQ307" s="6"/>
      <c r="SR307" s="13"/>
      <c r="SS307" s="5"/>
      <c r="ST307" s="5"/>
      <c r="SU307" s="16"/>
      <c r="SV307" s="29"/>
      <c r="SW307" s="26"/>
      <c r="SX307" s="26"/>
      <c r="SY307" s="26"/>
      <c r="SZ307" s="26"/>
      <c r="TA307" s="26"/>
      <c r="TB307" s="26"/>
      <c r="TC307" s="26"/>
      <c r="TD307" s="26"/>
      <c r="TE307" s="26"/>
      <c r="TF307" s="26"/>
      <c r="TG307" s="26"/>
      <c r="TH307" s="26"/>
      <c r="TI307" s="10"/>
      <c r="TJ307" s="18"/>
      <c r="TK307" s="18"/>
      <c r="TL307" s="10"/>
      <c r="TM307" s="10"/>
      <c r="TN307" s="10"/>
      <c r="TO307" s="18"/>
      <c r="TP307" s="11"/>
      <c r="TQ307" s="21"/>
      <c r="TR307" s="20"/>
      <c r="TS307" s="11"/>
      <c r="TT307" s="12"/>
      <c r="TU307" s="6"/>
      <c r="TV307" s="7"/>
      <c r="TW307" s="5"/>
      <c r="TX307" s="5"/>
      <c r="TY307" s="6"/>
      <c r="TZ307" s="13"/>
      <c r="UA307" s="5"/>
      <c r="UB307" s="5"/>
      <c r="UC307" s="16"/>
      <c r="UD307" s="29"/>
      <c r="UE307" s="26"/>
      <c r="UF307" s="26"/>
      <c r="UG307" s="26"/>
      <c r="UH307" s="26"/>
      <c r="UI307" s="26"/>
      <c r="UJ307" s="26"/>
      <c r="UK307" s="26"/>
      <c r="UL307" s="26"/>
      <c r="UM307" s="26"/>
      <c r="UN307" s="26"/>
      <c r="UO307" s="26"/>
      <c r="UP307" s="26"/>
      <c r="UQ307" s="10"/>
      <c r="UR307" s="18"/>
      <c r="US307" s="18"/>
      <c r="UT307" s="10"/>
      <c r="UU307" s="10"/>
      <c r="UV307" s="10"/>
      <c r="UW307" s="18"/>
      <c r="UX307" s="11"/>
      <c r="UY307" s="21"/>
      <c r="UZ307" s="20"/>
      <c r="VA307" s="11"/>
      <c r="VB307" s="12"/>
      <c r="VC307" s="6"/>
      <c r="VD307" s="7"/>
      <c r="VE307" s="5"/>
      <c r="VF307" s="5"/>
      <c r="VG307" s="6"/>
      <c r="VH307" s="13"/>
      <c r="VI307" s="5"/>
      <c r="VJ307" s="5"/>
      <c r="VK307" s="16"/>
      <c r="VL307" s="29"/>
      <c r="VM307" s="26"/>
      <c r="VN307" s="26"/>
      <c r="VO307" s="26"/>
      <c r="VP307" s="26"/>
      <c r="VQ307" s="26"/>
      <c r="VR307" s="26"/>
      <c r="VS307" s="26"/>
      <c r="VT307" s="26"/>
      <c r="VU307" s="26"/>
      <c r="VV307" s="26"/>
      <c r="VW307" s="26"/>
      <c r="VX307" s="26"/>
      <c r="VY307" s="10"/>
      <c r="VZ307" s="18"/>
      <c r="WA307" s="18"/>
      <c r="WB307" s="10"/>
      <c r="WC307" s="10"/>
      <c r="WD307" s="10"/>
      <c r="WE307" s="18"/>
      <c r="WF307" s="11"/>
      <c r="WG307" s="21"/>
      <c r="WH307" s="20"/>
      <c r="WI307" s="11"/>
      <c r="WJ307" s="12"/>
      <c r="WK307" s="6"/>
      <c r="WL307" s="7"/>
      <c r="WM307" s="5"/>
      <c r="WN307" s="5"/>
      <c r="WO307" s="6"/>
      <c r="WP307" s="13"/>
      <c r="WQ307" s="5"/>
      <c r="WR307" s="5"/>
      <c r="WS307" s="16"/>
      <c r="WT307" s="29"/>
      <c r="WU307" s="26"/>
      <c r="WV307" s="26"/>
      <c r="WW307" s="26"/>
      <c r="WX307" s="26"/>
      <c r="WY307" s="26"/>
      <c r="WZ307" s="26"/>
      <c r="XA307" s="26"/>
      <c r="XB307" s="26"/>
      <c r="XC307" s="26"/>
      <c r="XD307" s="26"/>
      <c r="XE307" s="26"/>
      <c r="XF307" s="26"/>
      <c r="XG307" s="10"/>
      <c r="XH307" s="18"/>
      <c r="XI307" s="18"/>
      <c r="XJ307" s="10"/>
      <c r="XK307" s="10"/>
      <c r="XL307" s="10"/>
      <c r="XM307" s="18"/>
      <c r="XN307" s="11"/>
      <c r="XO307" s="21"/>
      <c r="XP307" s="20"/>
      <c r="XQ307" s="11"/>
      <c r="XR307" s="12"/>
      <c r="XS307" s="6"/>
      <c r="XT307" s="7"/>
      <c r="XU307" s="5"/>
      <c r="XV307" s="5"/>
      <c r="XW307" s="6"/>
      <c r="XX307" s="13"/>
      <c r="XY307" s="5"/>
      <c r="XZ307" s="5"/>
      <c r="YA307" s="16"/>
      <c r="YB307" s="29"/>
      <c r="YC307" s="26"/>
      <c r="YD307" s="26"/>
      <c r="YE307" s="26"/>
      <c r="YF307" s="26"/>
      <c r="YG307" s="26"/>
      <c r="YH307" s="26"/>
      <c r="YI307" s="26"/>
      <c r="YJ307" s="26"/>
      <c r="YK307" s="26"/>
      <c r="YL307" s="26"/>
      <c r="YM307" s="26"/>
      <c r="YN307" s="26"/>
      <c r="YO307" s="10"/>
      <c r="YP307" s="18"/>
      <c r="YQ307" s="18"/>
      <c r="YR307" s="10"/>
      <c r="YS307" s="10"/>
      <c r="YT307" s="10"/>
      <c r="YU307" s="18"/>
      <c r="YV307" s="11"/>
      <c r="YW307" s="21"/>
      <c r="YX307" s="20"/>
      <c r="YY307" s="11"/>
      <c r="YZ307" s="12"/>
      <c r="ZA307" s="6"/>
      <c r="ZB307" s="7"/>
      <c r="ZC307" s="5"/>
      <c r="ZD307" s="5"/>
      <c r="ZE307" s="6"/>
      <c r="ZF307" s="13"/>
      <c r="ZG307" s="5"/>
      <c r="ZH307" s="5"/>
      <c r="ZI307" s="16"/>
      <c r="ZJ307" s="29"/>
      <c r="ZK307" s="26"/>
      <c r="ZL307" s="26"/>
      <c r="ZM307" s="26"/>
      <c r="ZN307" s="26"/>
      <c r="ZO307" s="26"/>
      <c r="ZP307" s="26"/>
      <c r="ZQ307" s="26"/>
      <c r="ZR307" s="26"/>
      <c r="ZS307" s="26"/>
      <c r="ZT307" s="26"/>
      <c r="ZU307" s="26"/>
      <c r="ZV307" s="26"/>
      <c r="ZW307" s="10"/>
      <c r="ZX307" s="18"/>
      <c r="ZY307" s="18"/>
      <c r="ZZ307" s="10"/>
      <c r="AAA307" s="10"/>
      <c r="AAB307" s="10"/>
      <c r="AAC307" s="18"/>
      <c r="AAD307" s="11"/>
      <c r="AAE307" s="21"/>
      <c r="AAF307" s="20"/>
      <c r="AAG307" s="11"/>
      <c r="AAH307" s="12"/>
      <c r="AAI307" s="6"/>
      <c r="AAJ307" s="7"/>
      <c r="AAK307" s="5"/>
      <c r="AAL307" s="5"/>
      <c r="AAM307" s="6"/>
      <c r="AAN307" s="13"/>
      <c r="AAO307" s="5"/>
      <c r="AAP307" s="5"/>
      <c r="AAQ307" s="16"/>
      <c r="AAR307" s="29"/>
      <c r="AAS307" s="26"/>
      <c r="AAT307" s="26"/>
      <c r="AAU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10"/>
      <c r="ABF307" s="18"/>
      <c r="ABG307" s="18"/>
      <c r="ABH307" s="10"/>
      <c r="ABI307" s="10"/>
      <c r="ABJ307" s="10"/>
      <c r="ABK307" s="18"/>
      <c r="ABL307" s="11"/>
      <c r="ABM307" s="21"/>
      <c r="ABN307" s="20"/>
      <c r="ABO307" s="11"/>
      <c r="ABP307" s="12"/>
      <c r="ABQ307" s="6"/>
      <c r="ABR307" s="7"/>
      <c r="ABS307" s="5"/>
      <c r="ABT307" s="5"/>
      <c r="ABU307" s="6"/>
      <c r="ABV307" s="13"/>
      <c r="ABW307" s="5"/>
      <c r="ABX307" s="5"/>
      <c r="ABY307" s="16"/>
      <c r="ABZ307" s="29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10"/>
      <c r="ACN307" s="18"/>
      <c r="ACO307" s="18"/>
      <c r="ACP307" s="10"/>
      <c r="ACQ307" s="10"/>
      <c r="ACR307" s="10"/>
      <c r="ACS307" s="18"/>
      <c r="ACT307" s="11"/>
      <c r="ACU307" s="21"/>
      <c r="ACV307" s="20"/>
      <c r="ACW307" s="11"/>
      <c r="ACX307" s="12"/>
      <c r="ACY307" s="6"/>
      <c r="ACZ307" s="7"/>
      <c r="ADA307" s="5"/>
      <c r="ADB307" s="5"/>
      <c r="ADC307" s="6"/>
      <c r="ADD307" s="13"/>
      <c r="ADE307" s="5"/>
      <c r="ADF307" s="5"/>
      <c r="ADG307" s="16"/>
      <c r="ADH307" s="29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10"/>
      <c r="ADV307" s="18"/>
      <c r="ADW307" s="18"/>
      <c r="ADX307" s="10"/>
      <c r="ADY307" s="10"/>
      <c r="ADZ307" s="10"/>
      <c r="AEA307" s="18"/>
      <c r="AEB307" s="11"/>
      <c r="AEC307" s="21"/>
      <c r="AED307" s="20"/>
      <c r="AEE307" s="11"/>
      <c r="AEF307" s="12"/>
      <c r="AEG307" s="6"/>
      <c r="AEH307" s="7"/>
      <c r="AEI307" s="5"/>
      <c r="AEJ307" s="5"/>
      <c r="AEK307" s="6"/>
      <c r="AEL307" s="13"/>
      <c r="AEM307" s="5"/>
      <c r="AEN307" s="5"/>
      <c r="AEO307" s="16"/>
      <c r="AEP307" s="29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10"/>
      <c r="AFD307" s="18"/>
      <c r="AFE307" s="18"/>
      <c r="AFF307" s="10"/>
      <c r="AFG307" s="10"/>
      <c r="AFH307" s="10"/>
      <c r="AFI307" s="18"/>
      <c r="AFJ307" s="11"/>
      <c r="AFK307" s="21"/>
      <c r="AFL307" s="20"/>
      <c r="AFM307" s="11"/>
      <c r="AFN307" s="12"/>
      <c r="AFO307" s="6"/>
      <c r="AFP307" s="7"/>
      <c r="AFQ307" s="5"/>
      <c r="AFR307" s="5"/>
      <c r="AFS307" s="6"/>
      <c r="AFT307" s="13"/>
      <c r="AFU307" s="5"/>
      <c r="AFV307" s="5"/>
      <c r="AFW307" s="16"/>
      <c r="AFX307" s="29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10"/>
      <c r="AGL307" s="18"/>
      <c r="AGM307" s="18"/>
      <c r="AGN307" s="10"/>
      <c r="AGO307" s="10"/>
      <c r="AGP307" s="10"/>
      <c r="AGQ307" s="18"/>
      <c r="AGR307" s="11"/>
      <c r="AGS307" s="21"/>
      <c r="AGT307" s="20"/>
      <c r="AGU307" s="11"/>
      <c r="AGV307" s="12"/>
      <c r="AGW307" s="6"/>
      <c r="AGX307" s="7"/>
      <c r="AGY307" s="5"/>
      <c r="AGZ307" s="5"/>
      <c r="AHA307" s="6"/>
      <c r="AHB307" s="13"/>
      <c r="AHC307" s="5"/>
      <c r="AHD307" s="5"/>
      <c r="AHE307" s="16"/>
      <c r="AHF307" s="29"/>
      <c r="AHG307" s="26"/>
      <c r="AHH307" s="26"/>
      <c r="AHI307" s="26"/>
      <c r="AHJ307" s="26"/>
      <c r="AHK307" s="26"/>
      <c r="AHL307" s="26"/>
      <c r="AHM307" s="26"/>
      <c r="AHN307" s="26"/>
      <c r="AHO307" s="26"/>
      <c r="AHP307" s="26"/>
      <c r="AHQ307" s="26"/>
      <c r="AHR307" s="26"/>
      <c r="AHS307" s="10"/>
      <c r="AHT307" s="18"/>
      <c r="AHU307" s="18"/>
      <c r="AHV307" s="10"/>
      <c r="AHW307" s="10"/>
      <c r="AHX307" s="10"/>
      <c r="AHY307" s="18"/>
      <c r="AHZ307" s="11"/>
      <c r="AIA307" s="21"/>
      <c r="AIB307" s="20"/>
      <c r="AIC307" s="11"/>
      <c r="AID307" s="12"/>
      <c r="AIE307" s="6"/>
      <c r="AIF307" s="7"/>
      <c r="AIG307" s="5"/>
      <c r="AIH307" s="5"/>
      <c r="AII307" s="6"/>
      <c r="AIJ307" s="13"/>
      <c r="AIK307" s="5"/>
      <c r="AIL307" s="5"/>
      <c r="AIM307" s="16"/>
      <c r="AIN307" s="29"/>
      <c r="AIO307" s="26"/>
      <c r="AIP307" s="26"/>
      <c r="AIQ307" s="26"/>
      <c r="AIR307" s="26"/>
      <c r="AIS307" s="26"/>
      <c r="AIT307" s="26"/>
      <c r="AIU307" s="26"/>
      <c r="AIV307" s="26"/>
      <c r="AIW307" s="26"/>
      <c r="AIX307" s="26"/>
      <c r="AIY307" s="26"/>
      <c r="AIZ307" s="26"/>
      <c r="AJA307" s="10"/>
      <c r="AJB307" s="18"/>
      <c r="AJC307" s="18"/>
      <c r="AJD307" s="10"/>
      <c r="AJE307" s="10"/>
      <c r="AJF307" s="10"/>
      <c r="AJG307" s="18"/>
      <c r="AJH307" s="11"/>
      <c r="AJI307" s="21"/>
      <c r="AJJ307" s="20"/>
      <c r="AJK307" s="11"/>
      <c r="AJL307" s="12"/>
      <c r="AJM307" s="6"/>
      <c r="AJN307" s="7"/>
      <c r="AJO307" s="5"/>
      <c r="AJP307" s="5"/>
      <c r="AJQ307" s="6"/>
      <c r="AJR307" s="13"/>
      <c r="AJS307" s="5"/>
      <c r="AJT307" s="5"/>
      <c r="AJU307" s="16"/>
      <c r="AJV307" s="29"/>
      <c r="AJW307" s="26"/>
      <c r="AJX307" s="26"/>
      <c r="AJY307" s="26"/>
      <c r="AJZ307" s="26"/>
      <c r="AKA307" s="26"/>
      <c r="AKB307" s="26"/>
      <c r="AKC307" s="26"/>
      <c r="AKD307" s="26"/>
      <c r="AKE307" s="26"/>
      <c r="AKF307" s="26"/>
      <c r="AKG307" s="26"/>
      <c r="AKH307" s="26"/>
      <c r="AKI307" s="10"/>
      <c r="AKJ307" s="18"/>
      <c r="AKK307" s="18"/>
      <c r="AKL307" s="10"/>
      <c r="AKM307" s="10"/>
      <c r="AKN307" s="10"/>
      <c r="AKO307" s="18"/>
      <c r="AKP307" s="11"/>
      <c r="AKQ307" s="21"/>
      <c r="AKR307" s="20"/>
      <c r="AKS307" s="11"/>
      <c r="AKT307" s="12"/>
      <c r="AKU307" s="6"/>
      <c r="AKV307" s="7"/>
      <c r="AKW307" s="5"/>
      <c r="AKX307" s="5"/>
      <c r="AKY307" s="6"/>
      <c r="AKZ307" s="13"/>
      <c r="ALA307" s="5"/>
      <c r="ALB307" s="5"/>
      <c r="ALC307" s="16"/>
      <c r="ALD307" s="29"/>
      <c r="ALE307" s="26"/>
      <c r="ALF307" s="26"/>
      <c r="ALG307" s="26"/>
      <c r="ALH307" s="26"/>
      <c r="ALI307" s="26"/>
      <c r="ALJ307" s="26"/>
      <c r="ALK307" s="26"/>
      <c r="ALL307" s="26"/>
      <c r="ALM307" s="26"/>
      <c r="ALN307" s="26"/>
      <c r="ALO307" s="26"/>
      <c r="ALP307" s="26"/>
      <c r="ALQ307" s="10"/>
      <c r="ALR307" s="18"/>
      <c r="ALS307" s="18"/>
      <c r="ALT307" s="10"/>
      <c r="ALU307" s="10"/>
      <c r="ALV307" s="10"/>
      <c r="ALW307" s="18"/>
      <c r="ALX307" s="11"/>
      <c r="ALY307" s="21"/>
      <c r="ALZ307" s="20"/>
      <c r="AMA307" s="11"/>
      <c r="AMB307" s="12"/>
      <c r="AMC307" s="6"/>
      <c r="AMD307" s="7"/>
      <c r="AME307" s="5"/>
      <c r="AMF307" s="5"/>
      <c r="AMG307" s="6"/>
      <c r="AMH307" s="13"/>
      <c r="AMI307" s="5"/>
      <c r="AMJ307" s="5"/>
      <c r="AMK307" s="16"/>
      <c r="AML307" s="29"/>
      <c r="AMM307" s="26"/>
      <c r="AMN307" s="26"/>
      <c r="AMO307" s="26"/>
      <c r="AMP307" s="26"/>
      <c r="AMQ307" s="26"/>
      <c r="AMR307" s="26"/>
      <c r="AMS307" s="26"/>
      <c r="AMT307" s="26"/>
      <c r="AMU307" s="26"/>
      <c r="AMV307" s="26"/>
      <c r="AMW307" s="26"/>
      <c r="AMX307" s="26"/>
      <c r="AMY307" s="10"/>
      <c r="AMZ307" s="18"/>
      <c r="ANA307" s="18"/>
      <c r="ANB307" s="10"/>
      <c r="ANC307" s="10"/>
      <c r="AND307" s="10"/>
      <c r="ANE307" s="18"/>
      <c r="ANF307" s="11"/>
      <c r="ANG307" s="21"/>
      <c r="ANH307" s="20"/>
      <c r="ANI307" s="11"/>
      <c r="ANJ307" s="12"/>
      <c r="ANK307" s="6"/>
      <c r="ANL307" s="7"/>
      <c r="ANM307" s="5"/>
      <c r="ANN307" s="5"/>
      <c r="ANO307" s="6"/>
      <c r="ANP307" s="13"/>
      <c r="ANQ307" s="5"/>
      <c r="ANR307" s="5"/>
      <c r="ANS307" s="16"/>
      <c r="ANT307" s="29"/>
      <c r="ANU307" s="26"/>
      <c r="ANV307" s="26"/>
      <c r="ANW307" s="26"/>
      <c r="ANX307" s="26"/>
      <c r="ANY307" s="26"/>
      <c r="ANZ307" s="26"/>
      <c r="AOA307" s="26"/>
      <c r="AOB307" s="26"/>
      <c r="AOC307" s="26"/>
      <c r="AOD307" s="26"/>
      <c r="AOE307" s="26"/>
      <c r="AOF307" s="26"/>
      <c r="AOG307" s="10"/>
      <c r="AOH307" s="18"/>
      <c r="AOI307" s="18"/>
      <c r="AOJ307" s="10"/>
      <c r="AOK307" s="10"/>
      <c r="AOL307" s="10"/>
      <c r="AOM307" s="18"/>
      <c r="AON307" s="11"/>
      <c r="AOO307" s="21"/>
      <c r="AOP307" s="20"/>
      <c r="AOQ307" s="11"/>
      <c r="AOR307" s="12"/>
      <c r="AOS307" s="6"/>
      <c r="AOT307" s="7"/>
      <c r="AOU307" s="5"/>
      <c r="AOV307" s="5"/>
      <c r="AOW307" s="6"/>
      <c r="AOX307" s="13"/>
      <c r="AOY307" s="5"/>
      <c r="AOZ307" s="5"/>
      <c r="APA307" s="16"/>
      <c r="APB307" s="29"/>
      <c r="APC307" s="26"/>
      <c r="APD307" s="26"/>
      <c r="APE307" s="26"/>
      <c r="APF307" s="26"/>
      <c r="APG307" s="26"/>
      <c r="APH307" s="26"/>
      <c r="API307" s="26"/>
      <c r="APJ307" s="26"/>
      <c r="APK307" s="26"/>
      <c r="APL307" s="26"/>
      <c r="APM307" s="26"/>
      <c r="APN307" s="26"/>
      <c r="APO307" s="10"/>
      <c r="APP307" s="18"/>
      <c r="APQ307" s="18"/>
      <c r="APR307" s="10"/>
      <c r="APS307" s="10"/>
      <c r="APT307" s="10"/>
      <c r="APU307" s="18"/>
      <c r="APV307" s="11"/>
      <c r="APW307" s="21"/>
      <c r="APX307" s="20"/>
      <c r="APY307" s="11"/>
      <c r="APZ307" s="12"/>
      <c r="AQA307" s="6"/>
      <c r="AQB307" s="7"/>
      <c r="AQC307" s="5"/>
      <c r="AQD307" s="5"/>
      <c r="AQE307" s="6"/>
      <c r="AQF307" s="13"/>
      <c r="AQG307" s="5"/>
      <c r="AQH307" s="5"/>
      <c r="AQI307" s="16"/>
      <c r="AQJ307" s="29"/>
      <c r="AQK307" s="26"/>
      <c r="AQL307" s="26"/>
      <c r="AQM307" s="26"/>
      <c r="AQN307" s="26"/>
      <c r="AQO307" s="26"/>
      <c r="AQP307" s="26"/>
      <c r="AQQ307" s="26"/>
      <c r="AQR307" s="26"/>
      <c r="AQS307" s="26"/>
      <c r="AQT307" s="26"/>
      <c r="AQU307" s="26"/>
      <c r="AQV307" s="26"/>
      <c r="AQW307" s="10"/>
      <c r="AQX307" s="18"/>
      <c r="AQY307" s="18"/>
      <c r="AQZ307" s="10"/>
      <c r="ARA307" s="10"/>
      <c r="ARB307" s="10"/>
      <c r="ARC307" s="18"/>
      <c r="ARD307" s="11"/>
      <c r="ARE307" s="21"/>
      <c r="ARF307" s="20"/>
      <c r="ARG307" s="11"/>
      <c r="ARH307" s="12"/>
      <c r="ARI307" s="6"/>
      <c r="ARJ307" s="7"/>
      <c r="ARK307" s="5"/>
      <c r="ARL307" s="5"/>
      <c r="ARM307" s="6"/>
      <c r="ARN307" s="13"/>
      <c r="ARO307" s="5"/>
      <c r="ARP307" s="5"/>
      <c r="ARQ307" s="16"/>
      <c r="ARR307" s="29"/>
      <c r="ARS307" s="26"/>
      <c r="ART307" s="26"/>
      <c r="ARU307" s="26"/>
      <c r="ARV307" s="26"/>
      <c r="ARW307" s="26"/>
      <c r="ARX307" s="26"/>
      <c r="ARY307" s="26"/>
      <c r="ARZ307" s="26"/>
      <c r="ASA307" s="26"/>
      <c r="ASB307" s="26"/>
      <c r="ASC307" s="26"/>
      <c r="ASD307" s="26"/>
      <c r="ASE307" s="10"/>
      <c r="ASF307" s="18"/>
      <c r="ASG307" s="18"/>
      <c r="ASH307" s="10"/>
      <c r="ASI307" s="10"/>
      <c r="ASJ307" s="10"/>
      <c r="ASK307" s="18"/>
      <c r="ASL307" s="11"/>
      <c r="ASM307" s="21"/>
      <c r="ASN307" s="20"/>
      <c r="ASO307" s="11"/>
      <c r="ASP307" s="12"/>
      <c r="ASQ307" s="6"/>
      <c r="ASR307" s="7"/>
      <c r="ASS307" s="5"/>
      <c r="AST307" s="5"/>
      <c r="ASU307" s="6"/>
      <c r="ASV307" s="13"/>
      <c r="ASW307" s="5"/>
      <c r="ASX307" s="5"/>
      <c r="ASY307" s="16"/>
      <c r="ASZ307" s="29"/>
      <c r="ATA307" s="26"/>
      <c r="ATB307" s="26"/>
      <c r="ATC307" s="26"/>
      <c r="ATD307" s="26"/>
      <c r="ATE307" s="26"/>
      <c r="ATF307" s="26"/>
      <c r="ATG307" s="26"/>
      <c r="ATH307" s="26"/>
      <c r="ATI307" s="26"/>
      <c r="ATJ307" s="26"/>
      <c r="ATK307" s="26"/>
      <c r="ATL307" s="26"/>
      <c r="ATM307" s="10"/>
      <c r="ATN307" s="18"/>
      <c r="ATO307" s="18"/>
      <c r="ATP307" s="10"/>
      <c r="ATQ307" s="10"/>
      <c r="ATR307" s="10"/>
      <c r="ATS307" s="18"/>
      <c r="ATT307" s="11"/>
      <c r="ATU307" s="21"/>
      <c r="ATV307" s="20"/>
      <c r="ATW307" s="11"/>
      <c r="ATX307" s="12"/>
      <c r="ATY307" s="6"/>
      <c r="ATZ307" s="7"/>
      <c r="AUA307" s="5"/>
      <c r="AUB307" s="5"/>
      <c r="AUC307" s="6"/>
      <c r="AUD307" s="13"/>
      <c r="AUE307" s="5"/>
      <c r="AUF307" s="5"/>
      <c r="AUG307" s="16"/>
      <c r="AUH307" s="29"/>
      <c r="AUI307" s="26"/>
      <c r="AUJ307" s="26"/>
      <c r="AUK307" s="26"/>
      <c r="AUL307" s="26"/>
      <c r="AUM307" s="26"/>
      <c r="AUN307" s="26"/>
      <c r="AUO307" s="26"/>
      <c r="AUP307" s="26"/>
      <c r="AUQ307" s="26"/>
      <c r="AUR307" s="26"/>
      <c r="AUS307" s="26"/>
      <c r="AUT307" s="26"/>
      <c r="AUU307" s="10"/>
      <c r="AUV307" s="18"/>
      <c r="AUW307" s="18"/>
      <c r="AUX307" s="10"/>
      <c r="AUY307" s="10"/>
      <c r="AUZ307" s="10"/>
      <c r="AVA307" s="18"/>
      <c r="AVB307" s="11"/>
      <c r="AVC307" s="21"/>
      <c r="AVD307" s="20"/>
      <c r="AVE307" s="11"/>
      <c r="AVF307" s="12"/>
      <c r="AVG307" s="6"/>
      <c r="AVH307" s="7"/>
      <c r="AVI307" s="5"/>
      <c r="AVJ307" s="5"/>
      <c r="AVK307" s="6"/>
      <c r="AVL307" s="13"/>
      <c r="AVM307" s="5"/>
      <c r="AVN307" s="5"/>
      <c r="AVO307" s="16"/>
      <c r="AVP307" s="29"/>
      <c r="AVQ307" s="26"/>
      <c r="AVR307" s="26"/>
      <c r="AVS307" s="26"/>
      <c r="AVT307" s="26"/>
      <c r="AVU307" s="26"/>
      <c r="AVV307" s="26"/>
      <c r="AVW307" s="26"/>
      <c r="AVX307" s="26"/>
      <c r="AVY307" s="26"/>
      <c r="AVZ307" s="26"/>
      <c r="AWA307" s="26"/>
      <c r="AWB307" s="26"/>
      <c r="AWC307" s="10"/>
      <c r="AWD307" s="18"/>
      <c r="AWE307" s="18"/>
      <c r="AWF307" s="10"/>
      <c r="AWG307" s="10"/>
      <c r="AWH307" s="10"/>
      <c r="AWI307" s="18"/>
      <c r="AWJ307" s="11"/>
      <c r="AWK307" s="21"/>
      <c r="AWL307" s="20"/>
      <c r="AWM307" s="11"/>
      <c r="AWN307" s="12"/>
      <c r="AWO307" s="6"/>
      <c r="AWP307" s="7"/>
      <c r="AWQ307" s="5"/>
      <c r="AWR307" s="5"/>
      <c r="AWS307" s="6"/>
      <c r="AWT307" s="13"/>
      <c r="AWU307" s="5"/>
      <c r="AWV307" s="5"/>
      <c r="AWW307" s="16"/>
      <c r="AWX307" s="29"/>
      <c r="AWY307" s="26"/>
      <c r="AWZ307" s="26"/>
      <c r="AXA307" s="26"/>
      <c r="AXB307" s="26"/>
      <c r="AXC307" s="26"/>
      <c r="AXD307" s="26"/>
      <c r="AXE307" s="26"/>
      <c r="AXF307" s="26"/>
      <c r="AXG307" s="26"/>
      <c r="AXH307" s="26"/>
      <c r="AXI307" s="26"/>
      <c r="AXJ307" s="26"/>
      <c r="AXK307" s="10"/>
      <c r="AXL307" s="18"/>
      <c r="AXM307" s="18"/>
      <c r="AXN307" s="10"/>
      <c r="AXO307" s="10"/>
      <c r="AXP307" s="10"/>
      <c r="AXQ307" s="18"/>
      <c r="AXR307" s="11"/>
      <c r="AXS307" s="21"/>
      <c r="AXT307" s="20"/>
      <c r="AXU307" s="11"/>
      <c r="AXV307" s="12"/>
      <c r="AXW307" s="6"/>
      <c r="AXX307" s="7"/>
      <c r="AXY307" s="5"/>
      <c r="AXZ307" s="5"/>
      <c r="AYA307" s="6"/>
      <c r="AYB307" s="13"/>
      <c r="AYC307" s="5"/>
      <c r="AYD307" s="5"/>
      <c r="AYE307" s="16"/>
      <c r="AYF307" s="29"/>
      <c r="AYG307" s="26"/>
      <c r="AYH307" s="26"/>
      <c r="AYI307" s="26"/>
      <c r="AYJ307" s="26"/>
      <c r="AYK307" s="26"/>
      <c r="AYL307" s="26"/>
      <c r="AYM307" s="26"/>
      <c r="AYN307" s="26"/>
      <c r="AYO307" s="26"/>
      <c r="AYP307" s="26"/>
      <c r="AYQ307" s="26"/>
      <c r="AYR307" s="26"/>
      <c r="AYS307" s="10"/>
      <c r="AYT307" s="18"/>
      <c r="AYU307" s="18"/>
      <c r="AYV307" s="10"/>
      <c r="AYW307" s="10"/>
      <c r="AYX307" s="10"/>
      <c r="AYY307" s="18"/>
      <c r="AYZ307" s="11"/>
      <c r="AZA307" s="21"/>
      <c r="AZB307" s="20"/>
      <c r="AZC307" s="11"/>
      <c r="AZD307" s="12"/>
      <c r="AZE307" s="6"/>
      <c r="AZF307" s="7"/>
      <c r="AZG307" s="5"/>
      <c r="AZH307" s="5"/>
      <c r="AZI307" s="6"/>
      <c r="AZJ307" s="13"/>
      <c r="AZK307" s="5"/>
      <c r="AZL307" s="5"/>
      <c r="AZM307" s="16"/>
      <c r="AZN307" s="29"/>
      <c r="AZO307" s="26"/>
      <c r="AZP307" s="26"/>
      <c r="AZQ307" s="26"/>
      <c r="AZR307" s="26"/>
      <c r="AZS307" s="26"/>
      <c r="AZT307" s="26"/>
      <c r="AZU307" s="26"/>
      <c r="AZV307" s="26"/>
      <c r="AZW307" s="26"/>
      <c r="AZX307" s="26"/>
      <c r="AZY307" s="26"/>
      <c r="AZZ307" s="26"/>
      <c r="BAA307" s="10"/>
      <c r="BAB307" s="18"/>
      <c r="BAC307" s="18"/>
      <c r="BAD307" s="10"/>
      <c r="BAE307" s="10"/>
      <c r="BAF307" s="10"/>
      <c r="BAG307" s="18"/>
      <c r="BAH307" s="11"/>
      <c r="BAI307" s="21"/>
      <c r="BAJ307" s="20"/>
      <c r="BAK307" s="11"/>
      <c r="BAL307" s="12"/>
      <c r="BAM307" s="6"/>
      <c r="BAN307" s="7"/>
      <c r="BAO307" s="5"/>
      <c r="BAP307" s="5"/>
      <c r="BAQ307" s="6"/>
      <c r="BAR307" s="13"/>
      <c r="BAS307" s="5"/>
      <c r="BAT307" s="5"/>
      <c r="BAU307" s="16"/>
      <c r="BAV307" s="29"/>
      <c r="BAW307" s="26"/>
      <c r="BAX307" s="26"/>
      <c r="BAY307" s="26"/>
      <c r="BAZ307" s="26"/>
      <c r="BBA307" s="26"/>
      <c r="BBB307" s="26"/>
      <c r="BBC307" s="26"/>
      <c r="BBD307" s="26"/>
      <c r="BBE307" s="26"/>
      <c r="BBF307" s="26"/>
      <c r="BBG307" s="26"/>
      <c r="BBH307" s="26"/>
      <c r="BBI307" s="10"/>
      <c r="BBJ307" s="18"/>
      <c r="BBK307" s="18"/>
      <c r="BBL307" s="10"/>
      <c r="BBM307" s="10"/>
      <c r="BBN307" s="10"/>
      <c r="BBO307" s="18"/>
      <c r="BBP307" s="11"/>
      <c r="BBQ307" s="21"/>
      <c r="BBR307" s="20"/>
      <c r="BBS307" s="11"/>
      <c r="BBT307" s="12"/>
      <c r="BBU307" s="6"/>
      <c r="BBV307" s="7"/>
      <c r="BBW307" s="5"/>
      <c r="BBX307" s="5"/>
      <c r="BBY307" s="6"/>
      <c r="BBZ307" s="13"/>
      <c r="BCA307" s="5"/>
      <c r="BCB307" s="5"/>
      <c r="BCC307" s="16"/>
      <c r="BCD307" s="29"/>
      <c r="BCE307" s="26"/>
      <c r="BCF307" s="26"/>
      <c r="BCG307" s="26"/>
      <c r="BCH307" s="26"/>
      <c r="BCI307" s="26"/>
      <c r="BCJ307" s="26"/>
      <c r="BCK307" s="26"/>
      <c r="BCL307" s="26"/>
      <c r="BCM307" s="26"/>
      <c r="BCN307" s="26"/>
      <c r="BCO307" s="26"/>
      <c r="BCP307" s="26"/>
      <c r="BCQ307" s="10"/>
      <c r="BCR307" s="18"/>
      <c r="BCS307" s="18"/>
      <c r="BCT307" s="10"/>
      <c r="BCU307" s="10"/>
      <c r="BCV307" s="10"/>
      <c r="BCW307" s="18"/>
      <c r="BCX307" s="11"/>
      <c r="BCY307" s="21"/>
      <c r="BCZ307" s="20"/>
      <c r="BDA307" s="11"/>
      <c r="BDB307" s="12"/>
      <c r="BDC307" s="6"/>
      <c r="BDD307" s="7"/>
      <c r="BDE307" s="5"/>
      <c r="BDF307" s="5"/>
      <c r="BDG307" s="6"/>
      <c r="BDH307" s="13"/>
      <c r="BDI307" s="5"/>
      <c r="BDJ307" s="5"/>
      <c r="BDK307" s="16"/>
      <c r="BDL307" s="29"/>
      <c r="BDM307" s="26"/>
      <c r="BDN307" s="26"/>
      <c r="BDO307" s="26"/>
      <c r="BDP307" s="26"/>
      <c r="BDQ307" s="26"/>
      <c r="BDR307" s="26"/>
      <c r="BDS307" s="26"/>
      <c r="BDT307" s="26"/>
      <c r="BDU307" s="26"/>
      <c r="BDV307" s="26"/>
      <c r="BDW307" s="26"/>
      <c r="BDX307" s="26"/>
      <c r="BDY307" s="10"/>
      <c r="BDZ307" s="18"/>
      <c r="BEA307" s="18"/>
      <c r="BEB307" s="10"/>
      <c r="BEC307" s="10"/>
      <c r="BED307" s="10"/>
      <c r="BEE307" s="18"/>
      <c r="BEF307" s="11"/>
      <c r="BEG307" s="21"/>
      <c r="BEH307" s="20"/>
      <c r="BEI307" s="11"/>
      <c r="BEJ307" s="12"/>
      <c r="BEK307" s="6"/>
      <c r="BEL307" s="7"/>
      <c r="BEM307" s="5"/>
      <c r="BEN307" s="5"/>
      <c r="BEO307" s="6"/>
      <c r="BEP307" s="13"/>
      <c r="BEQ307" s="5"/>
      <c r="BER307" s="5"/>
      <c r="BES307" s="16"/>
      <c r="BET307" s="29"/>
      <c r="BEU307" s="26"/>
      <c r="BEV307" s="26"/>
      <c r="BEW307" s="26"/>
      <c r="BEX307" s="26"/>
      <c r="BEY307" s="26"/>
      <c r="BEZ307" s="26"/>
      <c r="BFA307" s="26"/>
      <c r="BFB307" s="26"/>
      <c r="BFC307" s="26"/>
      <c r="BFD307" s="26"/>
      <c r="BFE307" s="26"/>
      <c r="BFF307" s="26"/>
      <c r="BFG307" s="10"/>
      <c r="BFH307" s="18"/>
      <c r="BFI307" s="18"/>
      <c r="BFJ307" s="10"/>
      <c r="BFK307" s="10"/>
      <c r="BFL307" s="10"/>
      <c r="BFM307" s="18"/>
      <c r="BFN307" s="11"/>
      <c r="BFO307" s="21"/>
      <c r="BFP307" s="20"/>
      <c r="BFQ307" s="11"/>
      <c r="BFR307" s="12"/>
      <c r="BFS307" s="6"/>
      <c r="BFT307" s="7"/>
      <c r="BFU307" s="5"/>
      <c r="BFV307" s="5"/>
      <c r="BFW307" s="6"/>
      <c r="BFX307" s="13"/>
      <c r="BFY307" s="5"/>
      <c r="BFZ307" s="5"/>
      <c r="BGA307" s="16"/>
      <c r="BGB307" s="29"/>
      <c r="BGC307" s="26"/>
      <c r="BGD307" s="26"/>
      <c r="BGE307" s="26"/>
      <c r="BGF307" s="26"/>
      <c r="BGG307" s="26"/>
      <c r="BGH307" s="26"/>
      <c r="BGI307" s="26"/>
      <c r="BGJ307" s="26"/>
      <c r="BGK307" s="26"/>
      <c r="BGL307" s="26"/>
      <c r="BGM307" s="26"/>
      <c r="BGN307" s="26"/>
      <c r="BGO307" s="10"/>
      <c r="BGP307" s="18"/>
      <c r="BGQ307" s="18"/>
      <c r="BGR307" s="10"/>
      <c r="BGS307" s="10"/>
      <c r="BGT307" s="10"/>
      <c r="BGU307" s="18"/>
      <c r="BGV307" s="11"/>
      <c r="BGW307" s="21"/>
      <c r="BGX307" s="20"/>
      <c r="BGY307" s="11"/>
      <c r="BGZ307" s="12"/>
      <c r="BHA307" s="6"/>
      <c r="BHB307" s="7"/>
      <c r="BHC307" s="5"/>
      <c r="BHD307" s="5"/>
      <c r="BHE307" s="6"/>
      <c r="BHF307" s="13"/>
      <c r="BHG307" s="5"/>
      <c r="BHH307" s="5"/>
      <c r="BHI307" s="16"/>
      <c r="BHJ307" s="29"/>
      <c r="BHK307" s="26"/>
      <c r="BHL307" s="26"/>
      <c r="BHM307" s="26"/>
      <c r="BHN307" s="26"/>
      <c r="BHO307" s="26"/>
      <c r="BHP307" s="26"/>
      <c r="BHQ307" s="26"/>
      <c r="BHR307" s="26"/>
      <c r="BHS307" s="26"/>
      <c r="BHT307" s="26"/>
      <c r="BHU307" s="26"/>
      <c r="BHV307" s="26"/>
      <c r="BHW307" s="10"/>
      <c r="BHX307" s="18"/>
      <c r="BHY307" s="18"/>
      <c r="BHZ307" s="10"/>
      <c r="BIA307" s="10"/>
      <c r="BIB307" s="10"/>
      <c r="BIC307" s="18"/>
      <c r="BID307" s="11"/>
      <c r="BIE307" s="21"/>
      <c r="BIF307" s="20"/>
      <c r="BIG307" s="11"/>
      <c r="BIH307" s="12"/>
      <c r="BII307" s="6"/>
      <c r="BIJ307" s="7"/>
      <c r="BIK307" s="5"/>
      <c r="BIL307" s="5"/>
      <c r="BIM307" s="6"/>
      <c r="BIN307" s="13"/>
      <c r="BIO307" s="5"/>
      <c r="BIP307" s="5"/>
      <c r="BIQ307" s="16"/>
      <c r="BIR307" s="29"/>
      <c r="BIS307" s="26"/>
      <c r="BIT307" s="26"/>
      <c r="BIU307" s="26"/>
      <c r="BIV307" s="26"/>
      <c r="BIW307" s="26"/>
      <c r="BIX307" s="26"/>
      <c r="BIY307" s="26"/>
      <c r="BIZ307" s="26"/>
      <c r="BJA307" s="26"/>
      <c r="BJB307" s="26"/>
      <c r="BJC307" s="26"/>
      <c r="BJD307" s="26"/>
      <c r="BJE307" s="10"/>
      <c r="BJF307" s="18"/>
      <c r="BJG307" s="18"/>
      <c r="BJH307" s="10"/>
      <c r="BJI307" s="10"/>
      <c r="BJJ307" s="10"/>
      <c r="BJK307" s="18"/>
      <c r="BJL307" s="11"/>
      <c r="BJM307" s="21"/>
      <c r="BJN307" s="20"/>
      <c r="BJO307" s="11"/>
      <c r="BJP307" s="12"/>
      <c r="BJQ307" s="6"/>
      <c r="BJR307" s="7"/>
      <c r="BJS307" s="5"/>
      <c r="BJT307" s="5"/>
      <c r="BJU307" s="6"/>
      <c r="BJV307" s="13"/>
      <c r="BJW307" s="5"/>
      <c r="BJX307" s="5"/>
      <c r="BJY307" s="16"/>
      <c r="BJZ307" s="29"/>
      <c r="BKA307" s="26"/>
      <c r="BKB307" s="26"/>
      <c r="BKC307" s="26"/>
      <c r="BKD307" s="26"/>
      <c r="BKE307" s="26"/>
      <c r="BKF307" s="26"/>
      <c r="BKG307" s="26"/>
      <c r="BKH307" s="26"/>
      <c r="BKI307" s="26"/>
      <c r="BKJ307" s="26"/>
      <c r="BKK307" s="26"/>
      <c r="BKL307" s="26"/>
      <c r="BKM307" s="10"/>
      <c r="BKN307" s="18"/>
      <c r="BKO307" s="18"/>
      <c r="BKP307" s="10"/>
      <c r="BKQ307" s="10"/>
      <c r="BKR307" s="10"/>
      <c r="BKS307" s="18"/>
      <c r="BKT307" s="11"/>
      <c r="BKU307" s="21"/>
      <c r="BKV307" s="20"/>
      <c r="BKW307" s="11"/>
      <c r="BKX307" s="12"/>
      <c r="BKY307" s="6"/>
      <c r="BKZ307" s="7"/>
      <c r="BLA307" s="5"/>
      <c r="BLB307" s="5"/>
      <c r="BLC307" s="6"/>
      <c r="BLD307" s="13"/>
      <c r="BLE307" s="5"/>
      <c r="BLF307" s="5"/>
      <c r="BLG307" s="16"/>
      <c r="BLH307" s="29"/>
      <c r="BLI307" s="26"/>
      <c r="BLJ307" s="26"/>
      <c r="BLK307" s="26"/>
      <c r="BLL307" s="26"/>
      <c r="BLM307" s="26"/>
      <c r="BLN307" s="26"/>
      <c r="BLO307" s="26"/>
      <c r="BLP307" s="26"/>
      <c r="BLQ307" s="26"/>
      <c r="BLR307" s="26"/>
      <c r="BLS307" s="26"/>
      <c r="BLT307" s="26"/>
      <c r="BLU307" s="10"/>
      <c r="BLV307" s="18"/>
      <c r="BLW307" s="18"/>
      <c r="BLX307" s="10"/>
      <c r="BLY307" s="10"/>
      <c r="BLZ307" s="10"/>
      <c r="BMA307" s="18"/>
      <c r="BMB307" s="11"/>
      <c r="BMC307" s="21"/>
      <c r="BMD307" s="20"/>
      <c r="BME307" s="11"/>
      <c r="BMF307" s="12"/>
      <c r="BMG307" s="6"/>
      <c r="BMH307" s="7"/>
      <c r="BMI307" s="5"/>
      <c r="BMJ307" s="5"/>
      <c r="BMK307" s="6"/>
      <c r="BML307" s="13"/>
      <c r="BMM307" s="5"/>
      <c r="BMN307" s="5"/>
      <c r="BMO307" s="16"/>
      <c r="BMP307" s="29"/>
      <c r="BMQ307" s="26"/>
      <c r="BMR307" s="26"/>
      <c r="BMS307" s="26"/>
      <c r="BMT307" s="26"/>
      <c r="BMU307" s="26"/>
      <c r="BMV307" s="26"/>
      <c r="BMW307" s="26"/>
      <c r="BMX307" s="26"/>
      <c r="BMY307" s="26"/>
      <c r="BMZ307" s="26"/>
      <c r="BNA307" s="26"/>
      <c r="BNB307" s="26"/>
      <c r="BNC307" s="10"/>
      <c r="BND307" s="18"/>
      <c r="BNE307" s="18"/>
      <c r="BNF307" s="10"/>
      <c r="BNG307" s="10"/>
      <c r="BNH307" s="10"/>
      <c r="BNI307" s="18"/>
      <c r="BNJ307" s="11"/>
      <c r="BNK307" s="21"/>
      <c r="BNL307" s="20"/>
      <c r="BNM307" s="11"/>
      <c r="BNN307" s="12"/>
      <c r="BNO307" s="6"/>
      <c r="BNP307" s="7"/>
      <c r="BNQ307" s="5"/>
      <c r="BNR307" s="5"/>
      <c r="BNS307" s="6"/>
      <c r="BNT307" s="13"/>
      <c r="BNU307" s="5"/>
      <c r="BNV307" s="5"/>
      <c r="BNW307" s="16"/>
      <c r="BNX307" s="29"/>
      <c r="BNY307" s="26"/>
      <c r="BNZ307" s="26"/>
      <c r="BOA307" s="26"/>
      <c r="BOB307" s="26"/>
      <c r="BOC307" s="26"/>
      <c r="BOD307" s="26"/>
      <c r="BOE307" s="26"/>
      <c r="BOF307" s="26"/>
      <c r="BOG307" s="26"/>
      <c r="BOH307" s="26"/>
      <c r="BOI307" s="26"/>
      <c r="BOJ307" s="26"/>
      <c r="BOK307" s="10"/>
      <c r="BOL307" s="18"/>
      <c r="BOM307" s="18"/>
      <c r="BON307" s="10"/>
      <c r="BOO307" s="10"/>
      <c r="BOP307" s="10"/>
      <c r="BOQ307" s="18"/>
      <c r="BOR307" s="11"/>
      <c r="BOS307" s="21"/>
      <c r="BOT307" s="20"/>
      <c r="BOU307" s="11"/>
      <c r="BOV307" s="12"/>
      <c r="BOW307" s="6"/>
      <c r="BOX307" s="7"/>
      <c r="BOY307" s="5"/>
      <c r="BOZ307" s="5"/>
      <c r="BPA307" s="6"/>
      <c r="BPB307" s="13"/>
      <c r="BPC307" s="5"/>
      <c r="BPD307" s="5"/>
      <c r="BPE307" s="16"/>
      <c r="BPF307" s="29"/>
      <c r="BPG307" s="26"/>
      <c r="BPH307" s="26"/>
      <c r="BPI307" s="26"/>
      <c r="BPJ307" s="26"/>
      <c r="BPK307" s="26"/>
      <c r="BPL307" s="26"/>
      <c r="BPM307" s="26"/>
      <c r="BPN307" s="26"/>
      <c r="BPO307" s="26"/>
      <c r="BPP307" s="26"/>
      <c r="BPQ307" s="26"/>
      <c r="BPR307" s="26"/>
      <c r="BPS307" s="10"/>
      <c r="BPT307" s="18"/>
      <c r="BPU307" s="18"/>
      <c r="BPV307" s="10"/>
      <c r="BPW307" s="10"/>
      <c r="BPX307" s="10"/>
      <c r="BPY307" s="18"/>
      <c r="BPZ307" s="11"/>
      <c r="BQA307" s="21"/>
      <c r="BQB307" s="20"/>
      <c r="BQC307" s="11"/>
      <c r="BQD307" s="12"/>
      <c r="BQE307" s="6"/>
      <c r="BQF307" s="7"/>
      <c r="BQG307" s="5"/>
      <c r="BQH307" s="5"/>
      <c r="BQI307" s="6"/>
      <c r="BQJ307" s="13"/>
      <c r="BQK307" s="5"/>
      <c r="BQL307" s="5"/>
      <c r="BQM307" s="16"/>
      <c r="BQN307" s="29"/>
      <c r="BQO307" s="26"/>
      <c r="BQP307" s="26"/>
      <c r="BQQ307" s="26"/>
      <c r="BQR307" s="26"/>
      <c r="BQS307" s="26"/>
      <c r="BQT307" s="26"/>
      <c r="BQU307" s="26"/>
      <c r="BQV307" s="26"/>
      <c r="BQW307" s="26"/>
      <c r="BQX307" s="26"/>
      <c r="BQY307" s="26"/>
      <c r="BQZ307" s="26"/>
      <c r="BRA307" s="10"/>
      <c r="BRB307" s="18"/>
      <c r="BRC307" s="18"/>
      <c r="BRD307" s="10"/>
      <c r="BRE307" s="10"/>
      <c r="BRF307" s="10"/>
      <c r="BRG307" s="18"/>
      <c r="BRH307" s="11"/>
      <c r="BRI307" s="21"/>
      <c r="BRJ307" s="20"/>
      <c r="BRK307" s="11"/>
      <c r="BRL307" s="12"/>
      <c r="BRM307" s="6"/>
      <c r="BRN307" s="7"/>
      <c r="BRO307" s="5"/>
      <c r="BRP307" s="5"/>
      <c r="BRQ307" s="6"/>
      <c r="BRR307" s="13"/>
      <c r="BRS307" s="5"/>
      <c r="BRT307" s="5"/>
      <c r="BRU307" s="16"/>
      <c r="BRV307" s="29"/>
      <c r="BRW307" s="26"/>
      <c r="BRX307" s="26"/>
      <c r="BRY307" s="26"/>
      <c r="BRZ307" s="26"/>
      <c r="BSA307" s="26"/>
      <c r="BSB307" s="26"/>
      <c r="BSC307" s="26"/>
      <c r="BSD307" s="26"/>
      <c r="BSE307" s="26"/>
      <c r="BSF307" s="26"/>
      <c r="BSG307" s="26"/>
      <c r="BSH307" s="26"/>
      <c r="BSI307" s="10"/>
      <c r="BSJ307" s="18"/>
      <c r="BSK307" s="18"/>
      <c r="BSL307" s="10"/>
      <c r="BSM307" s="10"/>
      <c r="BSN307" s="10"/>
      <c r="BSO307" s="18"/>
      <c r="BSP307" s="11"/>
      <c r="BSQ307" s="21"/>
      <c r="BSR307" s="20"/>
      <c r="BSS307" s="11"/>
      <c r="BST307" s="12"/>
      <c r="BSU307" s="6"/>
      <c r="BSV307" s="7"/>
      <c r="BSW307" s="5"/>
      <c r="BSX307" s="5"/>
      <c r="BSY307" s="6"/>
      <c r="BSZ307" s="13"/>
      <c r="BTA307" s="5"/>
      <c r="BTB307" s="5"/>
      <c r="BTC307" s="16"/>
      <c r="BTD307" s="29"/>
      <c r="BTE307" s="26"/>
      <c r="BTF307" s="26"/>
      <c r="BTG307" s="26"/>
      <c r="BTH307" s="26"/>
      <c r="BTI307" s="26"/>
      <c r="BTJ307" s="26"/>
      <c r="BTK307" s="26"/>
      <c r="BTL307" s="26"/>
      <c r="BTM307" s="26"/>
      <c r="BTN307" s="26"/>
      <c r="BTO307" s="26"/>
      <c r="BTP307" s="26"/>
      <c r="BTQ307" s="10"/>
      <c r="BTR307" s="18"/>
      <c r="BTS307" s="18"/>
      <c r="BTT307" s="10"/>
      <c r="BTU307" s="10"/>
      <c r="BTV307" s="10"/>
      <c r="BTW307" s="18"/>
      <c r="BTX307" s="11"/>
      <c r="BTY307" s="21"/>
      <c r="BTZ307" s="20"/>
      <c r="BUA307" s="11"/>
      <c r="BUB307" s="12"/>
      <c r="BUC307" s="6"/>
      <c r="BUD307" s="7"/>
      <c r="BUE307" s="5"/>
      <c r="BUF307" s="5"/>
      <c r="BUG307" s="6"/>
      <c r="BUH307" s="13"/>
      <c r="BUI307" s="5"/>
      <c r="BUJ307" s="5"/>
      <c r="BUK307" s="16"/>
      <c r="BUL307" s="29"/>
      <c r="BUM307" s="26"/>
      <c r="BUN307" s="26"/>
      <c r="BUO307" s="26"/>
      <c r="BUP307" s="26"/>
      <c r="BUQ307" s="26"/>
      <c r="BUR307" s="26"/>
      <c r="BUS307" s="26"/>
      <c r="BUT307" s="26"/>
      <c r="BUU307" s="26"/>
      <c r="BUV307" s="26"/>
      <c r="BUW307" s="26"/>
      <c r="BUX307" s="26"/>
      <c r="BUY307" s="10"/>
      <c r="BUZ307" s="18"/>
      <c r="BVA307" s="18"/>
      <c r="BVB307" s="10"/>
      <c r="BVC307" s="10"/>
      <c r="BVD307" s="10"/>
      <c r="BVE307" s="18"/>
      <c r="BVF307" s="11"/>
      <c r="BVG307" s="21"/>
      <c r="BVH307" s="20"/>
      <c r="BVI307" s="11"/>
      <c r="BVJ307" s="12"/>
      <c r="BVK307" s="6"/>
      <c r="BVL307" s="7"/>
      <c r="BVM307" s="5"/>
      <c r="BVN307" s="5"/>
      <c r="BVO307" s="6"/>
      <c r="BVP307" s="13"/>
      <c r="BVQ307" s="5"/>
      <c r="BVR307" s="5"/>
      <c r="BVS307" s="16"/>
      <c r="BVT307" s="29"/>
      <c r="BVU307" s="26"/>
      <c r="BVV307" s="26"/>
      <c r="BVW307" s="26"/>
      <c r="BVX307" s="26"/>
      <c r="BVY307" s="26"/>
      <c r="BVZ307" s="26"/>
      <c r="BWA307" s="26"/>
      <c r="BWB307" s="26"/>
      <c r="BWC307" s="26"/>
      <c r="BWD307" s="26"/>
      <c r="BWE307" s="26"/>
      <c r="BWF307" s="26"/>
      <c r="BWG307" s="10"/>
      <c r="BWH307" s="18"/>
      <c r="BWI307" s="18"/>
      <c r="BWJ307" s="10"/>
      <c r="BWK307" s="10"/>
      <c r="BWL307" s="10"/>
      <c r="BWM307" s="18"/>
      <c r="BWN307" s="11"/>
      <c r="BWO307" s="21"/>
      <c r="BWP307" s="20"/>
      <c r="BWQ307" s="11"/>
      <c r="BWR307" s="12"/>
      <c r="BWS307" s="6"/>
      <c r="BWT307" s="7"/>
      <c r="BWU307" s="5"/>
      <c r="BWV307" s="5"/>
      <c r="BWW307" s="6"/>
      <c r="BWX307" s="13"/>
      <c r="BWY307" s="5"/>
      <c r="BWZ307" s="5"/>
      <c r="BXA307" s="16"/>
      <c r="BXB307" s="29"/>
      <c r="BXC307" s="26"/>
      <c r="BXD307" s="26"/>
      <c r="BXE307" s="26"/>
      <c r="BXF307" s="26"/>
      <c r="BXG307" s="26"/>
      <c r="BXH307" s="26"/>
      <c r="BXI307" s="26"/>
      <c r="BXJ307" s="26"/>
      <c r="BXK307" s="26"/>
      <c r="BXL307" s="26"/>
      <c r="BXM307" s="26"/>
      <c r="BXN307" s="26"/>
      <c r="BXO307" s="10"/>
      <c r="BXP307" s="18"/>
      <c r="BXQ307" s="18"/>
      <c r="BXR307" s="10"/>
      <c r="BXS307" s="10"/>
      <c r="BXT307" s="10"/>
      <c r="BXU307" s="18"/>
      <c r="BXV307" s="11"/>
      <c r="BXW307" s="21"/>
      <c r="BXX307" s="20"/>
      <c r="BXY307" s="11"/>
      <c r="BXZ307" s="12"/>
      <c r="BYA307" s="6"/>
      <c r="BYB307" s="7"/>
      <c r="BYC307" s="5"/>
      <c r="BYD307" s="5"/>
      <c r="BYE307" s="6"/>
      <c r="BYF307" s="13"/>
      <c r="BYG307" s="5"/>
      <c r="BYH307" s="5"/>
      <c r="BYI307" s="16"/>
      <c r="BYJ307" s="29"/>
      <c r="BYK307" s="26"/>
      <c r="BYL307" s="26"/>
      <c r="BYM307" s="26"/>
      <c r="BYN307" s="26"/>
      <c r="BYO307" s="26"/>
      <c r="BYP307" s="26"/>
      <c r="BYQ307" s="26"/>
      <c r="BYR307" s="26"/>
      <c r="BYS307" s="26"/>
      <c r="BYT307" s="26"/>
      <c r="BYU307" s="26"/>
      <c r="BYV307" s="26"/>
      <c r="BYW307" s="10"/>
      <c r="BYX307" s="18"/>
      <c r="BYY307" s="18"/>
      <c r="BYZ307" s="10"/>
      <c r="BZA307" s="10"/>
      <c r="BZB307" s="10"/>
      <c r="BZC307" s="18"/>
      <c r="BZD307" s="11"/>
      <c r="BZE307" s="21"/>
      <c r="BZF307" s="20"/>
      <c r="BZG307" s="11"/>
      <c r="BZH307" s="12"/>
      <c r="BZI307" s="6"/>
      <c r="BZJ307" s="7"/>
      <c r="BZK307" s="5"/>
      <c r="BZL307" s="5"/>
      <c r="BZM307" s="6"/>
      <c r="BZN307" s="13"/>
      <c r="BZO307" s="5"/>
      <c r="BZP307" s="5"/>
      <c r="BZQ307" s="16"/>
      <c r="BZR307" s="29"/>
      <c r="BZS307" s="26"/>
      <c r="BZT307" s="26"/>
      <c r="BZU307" s="26"/>
      <c r="BZV307" s="26"/>
      <c r="BZW307" s="26"/>
      <c r="BZX307" s="26"/>
      <c r="BZY307" s="26"/>
      <c r="BZZ307" s="26"/>
      <c r="CAA307" s="26"/>
      <c r="CAB307" s="26"/>
      <c r="CAC307" s="26"/>
      <c r="CAD307" s="26"/>
      <c r="CAE307" s="10"/>
      <c r="CAF307" s="18"/>
      <c r="CAG307" s="18"/>
      <c r="CAH307" s="10"/>
      <c r="CAI307" s="10"/>
      <c r="CAJ307" s="10"/>
      <c r="CAK307" s="18"/>
      <c r="CAL307" s="11"/>
      <c r="CAM307" s="21"/>
      <c r="CAN307" s="20"/>
      <c r="CAO307" s="11"/>
      <c r="CAP307" s="12"/>
      <c r="CAQ307" s="6"/>
      <c r="CAR307" s="7"/>
      <c r="CAS307" s="5"/>
      <c r="CAT307" s="5"/>
      <c r="CAU307" s="6"/>
      <c r="CAV307" s="13"/>
      <c r="CAW307" s="5"/>
      <c r="CAX307" s="5"/>
      <c r="CAY307" s="16"/>
      <c r="CAZ307" s="29"/>
      <c r="CBA307" s="26"/>
      <c r="CBB307" s="26"/>
      <c r="CBC307" s="26"/>
      <c r="CBD307" s="26"/>
      <c r="CBE307" s="26"/>
      <c r="CBF307" s="26"/>
      <c r="CBG307" s="26"/>
      <c r="CBH307" s="26"/>
      <c r="CBI307" s="26"/>
      <c r="CBJ307" s="26"/>
      <c r="CBK307" s="26"/>
      <c r="CBL307" s="26"/>
      <c r="CBM307" s="10"/>
      <c r="CBN307" s="18"/>
      <c r="CBO307" s="18"/>
      <c r="CBP307" s="10"/>
      <c r="CBQ307" s="10"/>
      <c r="CBR307" s="10"/>
      <c r="CBS307" s="18"/>
      <c r="CBT307" s="11"/>
      <c r="CBU307" s="21"/>
      <c r="CBV307" s="20"/>
      <c r="CBW307" s="11"/>
      <c r="CBX307" s="12"/>
      <c r="CBY307" s="6"/>
      <c r="CBZ307" s="7"/>
      <c r="CCA307" s="5"/>
      <c r="CCB307" s="5"/>
      <c r="CCC307" s="6"/>
      <c r="CCD307" s="13"/>
      <c r="CCE307" s="5"/>
      <c r="CCF307" s="5"/>
      <c r="CCG307" s="16"/>
      <c r="CCH307" s="29"/>
      <c r="CCI307" s="26"/>
      <c r="CCJ307" s="26"/>
      <c r="CCK307" s="26"/>
      <c r="CCL307" s="26"/>
      <c r="CCM307" s="26"/>
      <c r="CCN307" s="26"/>
      <c r="CCO307" s="26"/>
      <c r="CCP307" s="26"/>
      <c r="CCQ307" s="26"/>
      <c r="CCR307" s="26"/>
      <c r="CCS307" s="26"/>
      <c r="CCT307" s="26"/>
      <c r="CCU307" s="10"/>
      <c r="CCV307" s="18"/>
      <c r="CCW307" s="18"/>
      <c r="CCX307" s="10"/>
      <c r="CCY307" s="10"/>
      <c r="CCZ307" s="10"/>
      <c r="CDA307" s="18"/>
      <c r="CDB307" s="11"/>
      <c r="CDC307" s="21"/>
      <c r="CDD307" s="20"/>
      <c r="CDE307" s="11"/>
      <c r="CDF307" s="12"/>
      <c r="CDG307" s="6"/>
      <c r="CDH307" s="7"/>
      <c r="CDI307" s="5"/>
      <c r="CDJ307" s="5"/>
      <c r="CDK307" s="6"/>
      <c r="CDL307" s="13"/>
      <c r="CDM307" s="5"/>
      <c r="CDN307" s="5"/>
      <c r="CDO307" s="16"/>
      <c r="CDP307" s="29"/>
      <c r="CDQ307" s="26"/>
      <c r="CDR307" s="26"/>
      <c r="CDS307" s="26"/>
      <c r="CDT307" s="26"/>
      <c r="CDU307" s="26"/>
      <c r="CDV307" s="26"/>
      <c r="CDW307" s="26"/>
      <c r="CDX307" s="26"/>
      <c r="CDY307" s="26"/>
      <c r="CDZ307" s="26"/>
      <c r="CEA307" s="26"/>
      <c r="CEB307" s="26"/>
      <c r="CEC307" s="10"/>
      <c r="CED307" s="18"/>
      <c r="CEE307" s="18"/>
      <c r="CEF307" s="10"/>
      <c r="CEG307" s="10"/>
      <c r="CEH307" s="10"/>
      <c r="CEI307" s="18"/>
      <c r="CEJ307" s="11"/>
      <c r="CEK307" s="21"/>
      <c r="CEL307" s="20"/>
      <c r="CEM307" s="11"/>
      <c r="CEN307" s="12"/>
      <c r="CEO307" s="6"/>
      <c r="CEP307" s="7"/>
      <c r="CEQ307" s="5"/>
      <c r="CER307" s="5"/>
      <c r="CES307" s="6"/>
      <c r="CET307" s="13"/>
      <c r="CEU307" s="5"/>
      <c r="CEV307" s="5"/>
      <c r="CEW307" s="16"/>
      <c r="CEX307" s="29"/>
      <c r="CEY307" s="26"/>
      <c r="CEZ307" s="26"/>
      <c r="CFA307" s="26"/>
      <c r="CFB307" s="26"/>
      <c r="CFC307" s="26"/>
      <c r="CFD307" s="26"/>
      <c r="CFE307" s="26"/>
      <c r="CFF307" s="26"/>
      <c r="CFG307" s="26"/>
      <c r="CFH307" s="26"/>
      <c r="CFI307" s="26"/>
      <c r="CFJ307" s="26"/>
      <c r="CFK307" s="10"/>
      <c r="CFL307" s="18"/>
      <c r="CFM307" s="18"/>
      <c r="CFN307" s="10"/>
      <c r="CFO307" s="10"/>
      <c r="CFP307" s="10"/>
      <c r="CFQ307" s="18"/>
      <c r="CFR307" s="11"/>
      <c r="CFS307" s="21"/>
      <c r="CFT307" s="20"/>
      <c r="CFU307" s="11"/>
      <c r="CFV307" s="12"/>
      <c r="CFW307" s="6"/>
      <c r="CFX307" s="7"/>
      <c r="CFY307" s="5"/>
      <c r="CFZ307" s="5"/>
      <c r="CGA307" s="6"/>
      <c r="CGB307" s="13"/>
      <c r="CGC307" s="5"/>
      <c r="CGD307" s="5"/>
      <c r="CGE307" s="16"/>
      <c r="CGF307" s="29"/>
      <c r="CGG307" s="26"/>
      <c r="CGH307" s="26"/>
      <c r="CGI307" s="26"/>
      <c r="CGJ307" s="26"/>
      <c r="CGK307" s="26"/>
      <c r="CGL307" s="26"/>
      <c r="CGM307" s="26"/>
      <c r="CGN307" s="26"/>
      <c r="CGO307" s="26"/>
      <c r="CGP307" s="26"/>
      <c r="CGQ307" s="26"/>
      <c r="CGR307" s="26"/>
      <c r="CGS307" s="10"/>
      <c r="CGT307" s="18"/>
      <c r="CGU307" s="18"/>
      <c r="CGV307" s="10"/>
      <c r="CGW307" s="10"/>
      <c r="CGX307" s="10"/>
      <c r="CGY307" s="18"/>
      <c r="CGZ307" s="11"/>
      <c r="CHA307" s="21"/>
      <c r="CHB307" s="20"/>
      <c r="CHC307" s="11"/>
      <c r="CHD307" s="12"/>
      <c r="CHE307" s="6"/>
      <c r="CHF307" s="7"/>
      <c r="CHG307" s="5"/>
      <c r="CHH307" s="5"/>
      <c r="CHI307" s="6"/>
      <c r="CHJ307" s="13"/>
      <c r="CHK307" s="5"/>
      <c r="CHL307" s="5"/>
      <c r="CHM307" s="16"/>
      <c r="CHN307" s="29"/>
      <c r="CHO307" s="26"/>
      <c r="CHP307" s="26"/>
      <c r="CHQ307" s="26"/>
      <c r="CHR307" s="26"/>
      <c r="CHS307" s="26"/>
      <c r="CHT307" s="26"/>
      <c r="CHU307" s="26"/>
      <c r="CHV307" s="26"/>
      <c r="CHW307" s="26"/>
      <c r="CHX307" s="26"/>
      <c r="CHY307" s="26"/>
      <c r="CHZ307" s="26"/>
      <c r="CIA307" s="10"/>
      <c r="CIB307" s="18"/>
      <c r="CIC307" s="18"/>
      <c r="CID307" s="10"/>
      <c r="CIE307" s="10"/>
      <c r="CIF307" s="10"/>
      <c r="CIG307" s="18"/>
      <c r="CIH307" s="11"/>
      <c r="CII307" s="21"/>
      <c r="CIJ307" s="20"/>
      <c r="CIK307" s="11"/>
      <c r="CIL307" s="12"/>
      <c r="CIM307" s="6"/>
      <c r="CIN307" s="7"/>
      <c r="CIO307" s="5"/>
      <c r="CIP307" s="5"/>
      <c r="CIQ307" s="6"/>
      <c r="CIR307" s="13"/>
      <c r="CIS307" s="5"/>
      <c r="CIT307" s="5"/>
      <c r="CIU307" s="16"/>
      <c r="CIV307" s="29"/>
      <c r="CIW307" s="26"/>
      <c r="CIX307" s="26"/>
      <c r="CIY307" s="26"/>
      <c r="CIZ307" s="26"/>
      <c r="CJA307" s="26"/>
      <c r="CJB307" s="26"/>
      <c r="CJC307" s="26"/>
      <c r="CJD307" s="26"/>
      <c r="CJE307" s="26"/>
      <c r="CJF307" s="26"/>
      <c r="CJG307" s="26"/>
      <c r="CJH307" s="26"/>
      <c r="CJI307" s="10"/>
      <c r="CJJ307" s="18"/>
      <c r="CJK307" s="18"/>
      <c r="CJL307" s="10"/>
      <c r="CJM307" s="10"/>
      <c r="CJN307" s="10"/>
      <c r="CJO307" s="18"/>
      <c r="CJP307" s="11"/>
      <c r="CJQ307" s="21"/>
      <c r="CJR307" s="20"/>
      <c r="CJS307" s="11"/>
      <c r="CJT307" s="12"/>
      <c r="CJU307" s="6"/>
      <c r="CJV307" s="7"/>
      <c r="CJW307" s="5"/>
      <c r="CJX307" s="5"/>
      <c r="CJY307" s="6"/>
      <c r="CJZ307" s="13"/>
      <c r="CKA307" s="5"/>
      <c r="CKB307" s="5"/>
      <c r="CKC307" s="16"/>
      <c r="CKD307" s="29"/>
      <c r="CKE307" s="26"/>
      <c r="CKF307" s="26"/>
      <c r="CKG307" s="26"/>
      <c r="CKH307" s="26"/>
      <c r="CKI307" s="26"/>
      <c r="CKJ307" s="26"/>
      <c r="CKK307" s="26"/>
      <c r="CKL307" s="26"/>
      <c r="CKM307" s="26"/>
      <c r="CKN307" s="26"/>
      <c r="CKO307" s="26"/>
      <c r="CKP307" s="26"/>
      <c r="CKQ307" s="10"/>
      <c r="CKR307" s="18"/>
      <c r="CKS307" s="18"/>
      <c r="CKT307" s="10"/>
      <c r="CKU307" s="10"/>
      <c r="CKV307" s="10"/>
      <c r="CKW307" s="18"/>
      <c r="CKX307" s="11"/>
      <c r="CKY307" s="21"/>
      <c r="CKZ307" s="20"/>
      <c r="CLA307" s="11"/>
      <c r="CLB307" s="12"/>
      <c r="CLC307" s="6"/>
      <c r="CLD307" s="7"/>
      <c r="CLE307" s="5"/>
      <c r="CLF307" s="5"/>
      <c r="CLG307" s="6"/>
      <c r="CLH307" s="13"/>
      <c r="CLI307" s="5"/>
      <c r="CLJ307" s="5"/>
      <c r="CLK307" s="16"/>
      <c r="CLL307" s="29"/>
      <c r="CLM307" s="26"/>
      <c r="CLN307" s="26"/>
      <c r="CLO307" s="26"/>
      <c r="CLP307" s="26"/>
      <c r="CLQ307" s="26"/>
      <c r="CLR307" s="26"/>
      <c r="CLS307" s="26"/>
      <c r="CLT307" s="26"/>
      <c r="CLU307" s="26"/>
      <c r="CLV307" s="26"/>
      <c r="CLW307" s="26"/>
      <c r="CLX307" s="26"/>
      <c r="CLY307" s="10"/>
      <c r="CLZ307" s="18"/>
      <c r="CMA307" s="18"/>
      <c r="CMB307" s="10"/>
      <c r="CMC307" s="10"/>
      <c r="CMD307" s="10"/>
      <c r="CME307" s="18"/>
      <c r="CMF307" s="11"/>
      <c r="CMG307" s="21"/>
      <c r="CMH307" s="20"/>
      <c r="CMI307" s="11"/>
      <c r="CMJ307" s="12"/>
      <c r="CMK307" s="6"/>
      <c r="CML307" s="7"/>
      <c r="CMM307" s="5"/>
      <c r="CMN307" s="5"/>
      <c r="CMO307" s="6"/>
      <c r="CMP307" s="13"/>
      <c r="CMQ307" s="5"/>
      <c r="CMR307" s="5"/>
      <c r="CMS307" s="16"/>
      <c r="CMT307" s="29"/>
      <c r="CMU307" s="26"/>
      <c r="CMV307" s="26"/>
      <c r="CMW307" s="26"/>
      <c r="CMX307" s="26"/>
      <c r="CMY307" s="26"/>
      <c r="CMZ307" s="26"/>
      <c r="CNA307" s="26"/>
      <c r="CNB307" s="26"/>
      <c r="CNC307" s="26"/>
      <c r="CND307" s="26"/>
      <c r="CNE307" s="26"/>
      <c r="CNF307" s="26"/>
      <c r="CNG307" s="10"/>
      <c r="CNH307" s="18"/>
      <c r="CNI307" s="18"/>
      <c r="CNJ307" s="10"/>
      <c r="CNK307" s="10"/>
      <c r="CNL307" s="10"/>
      <c r="CNM307" s="18"/>
      <c r="CNN307" s="11"/>
      <c r="CNO307" s="21"/>
      <c r="CNP307" s="20"/>
      <c r="CNQ307" s="11"/>
      <c r="CNR307" s="12"/>
      <c r="CNS307" s="6"/>
      <c r="CNT307" s="7"/>
      <c r="CNU307" s="5"/>
      <c r="CNV307" s="5"/>
      <c r="CNW307" s="6"/>
      <c r="CNX307" s="13"/>
      <c r="CNY307" s="5"/>
      <c r="CNZ307" s="5"/>
      <c r="COA307" s="16"/>
      <c r="COB307" s="29"/>
      <c r="COC307" s="26"/>
      <c r="COD307" s="26"/>
      <c r="COE307" s="26"/>
      <c r="COF307" s="26"/>
      <c r="COG307" s="26"/>
      <c r="COH307" s="26"/>
      <c r="COI307" s="26"/>
      <c r="COJ307" s="26"/>
      <c r="COK307" s="26"/>
      <c r="COL307" s="26"/>
      <c r="COM307" s="26"/>
      <c r="CON307" s="26"/>
      <c r="COO307" s="10"/>
      <c r="COP307" s="18"/>
      <c r="COQ307" s="18"/>
      <c r="COR307" s="10"/>
      <c r="COS307" s="10"/>
      <c r="COT307" s="10"/>
      <c r="COU307" s="18"/>
      <c r="COV307" s="11"/>
      <c r="COW307" s="21"/>
      <c r="COX307" s="20"/>
      <c r="COY307" s="11"/>
      <c r="COZ307" s="12"/>
      <c r="CPA307" s="6"/>
      <c r="CPB307" s="7"/>
      <c r="CPC307" s="5"/>
      <c r="CPD307" s="5"/>
      <c r="CPE307" s="6"/>
      <c r="CPF307" s="13"/>
      <c r="CPG307" s="5"/>
      <c r="CPH307" s="5"/>
      <c r="CPI307" s="16"/>
      <c r="CPJ307" s="29"/>
      <c r="CPK307" s="26"/>
      <c r="CPL307" s="26"/>
      <c r="CPM307" s="26"/>
      <c r="CPN307" s="26"/>
      <c r="CPO307" s="26"/>
      <c r="CPP307" s="26"/>
      <c r="CPQ307" s="26"/>
      <c r="CPR307" s="26"/>
      <c r="CPS307" s="26"/>
      <c r="CPT307" s="26"/>
      <c r="CPU307" s="26"/>
      <c r="CPV307" s="26"/>
      <c r="CPW307" s="10"/>
      <c r="CPX307" s="18"/>
      <c r="CPY307" s="18"/>
      <c r="CPZ307" s="10"/>
      <c r="CQA307" s="10"/>
      <c r="CQB307" s="10"/>
      <c r="CQC307" s="18"/>
      <c r="CQD307" s="11"/>
      <c r="CQE307" s="21"/>
      <c r="CQF307" s="20"/>
      <c r="CQG307" s="11"/>
      <c r="CQH307" s="12"/>
      <c r="CQI307" s="6"/>
      <c r="CQJ307" s="7"/>
      <c r="CQK307" s="5"/>
      <c r="CQL307" s="5"/>
      <c r="CQM307" s="6"/>
      <c r="CQN307" s="13"/>
      <c r="CQO307" s="5"/>
      <c r="CQP307" s="5"/>
      <c r="CQQ307" s="16"/>
      <c r="CQR307" s="29"/>
      <c r="CQS307" s="26"/>
      <c r="CQT307" s="26"/>
      <c r="CQU307" s="26"/>
      <c r="CQV307" s="26"/>
      <c r="CQW307" s="26"/>
      <c r="CQX307" s="26"/>
      <c r="CQY307" s="26"/>
      <c r="CQZ307" s="26"/>
      <c r="CRA307" s="26"/>
      <c r="CRB307" s="26"/>
      <c r="CRC307" s="26"/>
      <c r="CRD307" s="26"/>
      <c r="CRE307" s="10"/>
      <c r="CRF307" s="18"/>
      <c r="CRG307" s="18"/>
      <c r="CRH307" s="10"/>
      <c r="CRI307" s="10"/>
      <c r="CRJ307" s="10"/>
      <c r="CRK307" s="18"/>
      <c r="CRL307" s="11"/>
      <c r="CRM307" s="21"/>
      <c r="CRN307" s="20"/>
      <c r="CRO307" s="11"/>
      <c r="CRP307" s="12"/>
      <c r="CRQ307" s="6"/>
      <c r="CRR307" s="7"/>
      <c r="CRS307" s="5"/>
      <c r="CRT307" s="5"/>
      <c r="CRU307" s="6"/>
      <c r="CRV307" s="13"/>
      <c r="CRW307" s="5"/>
      <c r="CRX307" s="5"/>
      <c r="CRY307" s="16"/>
      <c r="CRZ307" s="29"/>
      <c r="CSA307" s="26"/>
      <c r="CSB307" s="26"/>
      <c r="CSC307" s="26"/>
      <c r="CSD307" s="26"/>
      <c r="CSE307" s="26"/>
      <c r="CSF307" s="26"/>
      <c r="CSG307" s="26"/>
      <c r="CSH307" s="26"/>
      <c r="CSI307" s="26"/>
      <c r="CSJ307" s="26"/>
      <c r="CSK307" s="26"/>
      <c r="CSL307" s="26"/>
      <c r="CSM307" s="10"/>
      <c r="CSN307" s="18"/>
      <c r="CSO307" s="18"/>
      <c r="CSP307" s="10"/>
      <c r="CSQ307" s="10"/>
      <c r="CSR307" s="10"/>
      <c r="CSS307" s="18"/>
      <c r="CST307" s="11"/>
      <c r="CSU307" s="21"/>
      <c r="CSV307" s="20"/>
      <c r="CSW307" s="11"/>
      <c r="CSX307" s="12"/>
      <c r="CSY307" s="6"/>
      <c r="CSZ307" s="7"/>
      <c r="CTA307" s="5"/>
      <c r="CTB307" s="5"/>
      <c r="CTC307" s="6"/>
      <c r="CTD307" s="13"/>
      <c r="CTE307" s="5"/>
      <c r="CTF307" s="5"/>
      <c r="CTG307" s="16"/>
      <c r="CTH307" s="29"/>
      <c r="CTI307" s="26"/>
      <c r="CTJ307" s="26"/>
      <c r="CTK307" s="26"/>
      <c r="CTL307" s="26"/>
      <c r="CTM307" s="26"/>
      <c r="CTN307" s="26"/>
      <c r="CTO307" s="26"/>
      <c r="CTP307" s="26"/>
      <c r="CTQ307" s="26"/>
      <c r="CTR307" s="26"/>
      <c r="CTS307" s="26"/>
      <c r="CTT307" s="26"/>
      <c r="CTU307" s="10"/>
      <c r="CTV307" s="18"/>
      <c r="CTW307" s="18"/>
      <c r="CTX307" s="10"/>
      <c r="CTY307" s="10"/>
      <c r="CTZ307" s="10"/>
      <c r="CUA307" s="18"/>
      <c r="CUB307" s="11"/>
      <c r="CUC307" s="21"/>
      <c r="CUD307" s="20"/>
      <c r="CUE307" s="11"/>
      <c r="CUF307" s="12"/>
      <c r="CUG307" s="6"/>
      <c r="CUH307" s="7"/>
      <c r="CUI307" s="5"/>
      <c r="CUJ307" s="5"/>
      <c r="CUK307" s="6"/>
      <c r="CUL307" s="13"/>
      <c r="CUM307" s="5"/>
      <c r="CUN307" s="5"/>
      <c r="CUO307" s="16"/>
      <c r="CUP307" s="29"/>
      <c r="CUQ307" s="26"/>
      <c r="CUR307" s="26"/>
      <c r="CUS307" s="26"/>
      <c r="CUT307" s="26"/>
      <c r="CUU307" s="26"/>
      <c r="CUV307" s="26"/>
      <c r="CUW307" s="26"/>
      <c r="CUX307" s="26"/>
      <c r="CUY307" s="26"/>
      <c r="CUZ307" s="26"/>
      <c r="CVA307" s="26"/>
      <c r="CVB307" s="26"/>
      <c r="CVC307" s="10"/>
      <c r="CVD307" s="18"/>
      <c r="CVE307" s="18"/>
      <c r="CVF307" s="10"/>
      <c r="CVG307" s="10"/>
      <c r="CVH307" s="10"/>
      <c r="CVI307" s="18"/>
      <c r="CVJ307" s="11"/>
      <c r="CVK307" s="21"/>
      <c r="CVL307" s="20"/>
      <c r="CVM307" s="11"/>
      <c r="CVN307" s="12"/>
      <c r="CVO307" s="6"/>
      <c r="CVP307" s="7"/>
      <c r="CVQ307" s="5"/>
      <c r="CVR307" s="5"/>
      <c r="CVS307" s="6"/>
      <c r="CVT307" s="13"/>
      <c r="CVU307" s="5"/>
      <c r="CVV307" s="5"/>
      <c r="CVW307" s="16"/>
      <c r="CVX307" s="29"/>
      <c r="CVY307" s="26"/>
      <c r="CVZ307" s="26"/>
      <c r="CWA307" s="26"/>
      <c r="CWB307" s="26"/>
      <c r="CWC307" s="26"/>
      <c r="CWD307" s="26"/>
      <c r="CWE307" s="26"/>
      <c r="CWF307" s="26"/>
      <c r="CWG307" s="26"/>
      <c r="CWH307" s="26"/>
      <c r="CWI307" s="26"/>
      <c r="CWJ307" s="26"/>
      <c r="CWK307" s="10"/>
      <c r="CWL307" s="18"/>
      <c r="CWM307" s="18"/>
      <c r="CWN307" s="10"/>
      <c r="CWO307" s="10"/>
      <c r="CWP307" s="10"/>
      <c r="CWQ307" s="18"/>
      <c r="CWR307" s="11"/>
      <c r="CWS307" s="21"/>
      <c r="CWT307" s="20"/>
      <c r="CWU307" s="11"/>
      <c r="CWV307" s="12"/>
      <c r="CWW307" s="6"/>
      <c r="CWX307" s="7"/>
      <c r="CWY307" s="5"/>
      <c r="CWZ307" s="5"/>
      <c r="CXA307" s="6"/>
      <c r="CXB307" s="13"/>
      <c r="CXC307" s="5"/>
      <c r="CXD307" s="5"/>
      <c r="CXE307" s="16"/>
      <c r="CXF307" s="29"/>
      <c r="CXG307" s="26"/>
      <c r="CXH307" s="26"/>
      <c r="CXI307" s="26"/>
      <c r="CXJ307" s="26"/>
      <c r="CXK307" s="26"/>
      <c r="CXL307" s="26"/>
      <c r="CXM307" s="26"/>
      <c r="CXN307" s="26"/>
      <c r="CXO307" s="26"/>
      <c r="CXP307" s="26"/>
      <c r="CXQ307" s="26"/>
      <c r="CXR307" s="26"/>
      <c r="CXS307" s="10"/>
      <c r="CXT307" s="18"/>
      <c r="CXU307" s="18"/>
      <c r="CXV307" s="10"/>
      <c r="CXW307" s="10"/>
      <c r="CXX307" s="10"/>
      <c r="CXY307" s="18"/>
      <c r="CXZ307" s="11"/>
      <c r="CYA307" s="21"/>
      <c r="CYB307" s="20"/>
      <c r="CYC307" s="11"/>
      <c r="CYD307" s="12"/>
      <c r="CYE307" s="6"/>
      <c r="CYF307" s="7"/>
      <c r="CYG307" s="5"/>
      <c r="CYH307" s="5"/>
      <c r="CYI307" s="6"/>
      <c r="CYJ307" s="13"/>
      <c r="CYK307" s="5"/>
      <c r="CYL307" s="5"/>
      <c r="CYM307" s="16"/>
      <c r="CYN307" s="29"/>
      <c r="CYO307" s="26"/>
      <c r="CYP307" s="26"/>
      <c r="CYQ307" s="26"/>
      <c r="CYR307" s="26"/>
      <c r="CYS307" s="26"/>
      <c r="CYT307" s="26"/>
      <c r="CYU307" s="26"/>
      <c r="CYV307" s="26"/>
      <c r="CYW307" s="26"/>
      <c r="CYX307" s="26"/>
      <c r="CYY307" s="26"/>
      <c r="CYZ307" s="26"/>
      <c r="CZA307" s="10"/>
      <c r="CZB307" s="18"/>
      <c r="CZC307" s="18"/>
      <c r="CZD307" s="10"/>
      <c r="CZE307" s="10"/>
      <c r="CZF307" s="10"/>
      <c r="CZG307" s="18"/>
      <c r="CZH307" s="11"/>
      <c r="CZI307" s="21"/>
      <c r="CZJ307" s="20"/>
      <c r="CZK307" s="11"/>
      <c r="CZL307" s="12"/>
      <c r="CZM307" s="6"/>
      <c r="CZN307" s="7"/>
      <c r="CZO307" s="5"/>
      <c r="CZP307" s="5"/>
      <c r="CZQ307" s="6"/>
      <c r="CZR307" s="13"/>
      <c r="CZS307" s="5"/>
      <c r="CZT307" s="5"/>
      <c r="CZU307" s="16"/>
      <c r="CZV307" s="29"/>
      <c r="CZW307" s="26"/>
      <c r="CZX307" s="26"/>
      <c r="CZY307" s="26"/>
      <c r="CZZ307" s="26"/>
      <c r="DAA307" s="26"/>
      <c r="DAB307" s="26"/>
      <c r="DAC307" s="26"/>
      <c r="DAD307" s="26"/>
      <c r="DAE307" s="26"/>
      <c r="DAF307" s="26"/>
      <c r="DAG307" s="26"/>
      <c r="DAH307" s="26"/>
      <c r="DAI307" s="10"/>
      <c r="DAJ307" s="18"/>
      <c r="DAK307" s="18"/>
      <c r="DAL307" s="10"/>
      <c r="DAM307" s="10"/>
      <c r="DAN307" s="10"/>
      <c r="DAO307" s="18"/>
      <c r="DAP307" s="11"/>
      <c r="DAQ307" s="21"/>
      <c r="DAR307" s="20"/>
      <c r="DAS307" s="11"/>
      <c r="DAT307" s="12"/>
      <c r="DAU307" s="6"/>
      <c r="DAV307" s="7"/>
      <c r="DAW307" s="5"/>
      <c r="DAX307" s="5"/>
      <c r="DAY307" s="6"/>
      <c r="DAZ307" s="13"/>
      <c r="DBA307" s="5"/>
      <c r="DBB307" s="5"/>
      <c r="DBC307" s="16"/>
      <c r="DBD307" s="29"/>
      <c r="DBE307" s="26"/>
      <c r="DBF307" s="26"/>
      <c r="DBG307" s="26"/>
      <c r="DBH307" s="26"/>
      <c r="DBI307" s="26"/>
      <c r="DBJ307" s="26"/>
      <c r="DBK307" s="26"/>
      <c r="DBL307" s="26"/>
      <c r="DBM307" s="26"/>
      <c r="DBN307" s="26"/>
      <c r="DBO307" s="26"/>
      <c r="DBP307" s="26"/>
      <c r="DBQ307" s="10"/>
      <c r="DBR307" s="18"/>
      <c r="DBS307" s="18"/>
      <c r="DBT307" s="10"/>
      <c r="DBU307" s="10"/>
      <c r="DBV307" s="10"/>
      <c r="DBW307" s="18"/>
      <c r="DBX307" s="11"/>
      <c r="DBY307" s="21"/>
      <c r="DBZ307" s="20"/>
      <c r="DCA307" s="11"/>
      <c r="DCB307" s="12"/>
      <c r="DCC307" s="6"/>
      <c r="DCD307" s="7"/>
      <c r="DCE307" s="5"/>
      <c r="DCF307" s="5"/>
      <c r="DCG307" s="6"/>
      <c r="DCH307" s="13"/>
      <c r="DCI307" s="5"/>
      <c r="DCJ307" s="5"/>
      <c r="DCK307" s="16"/>
      <c r="DCL307" s="29"/>
      <c r="DCM307" s="26"/>
      <c r="DCN307" s="26"/>
      <c r="DCO307" s="26"/>
      <c r="DCP307" s="26"/>
      <c r="DCQ307" s="26"/>
      <c r="DCR307" s="26"/>
      <c r="DCS307" s="26"/>
      <c r="DCT307" s="26"/>
      <c r="DCU307" s="26"/>
      <c r="DCV307" s="26"/>
      <c r="DCW307" s="26"/>
      <c r="DCX307" s="26"/>
      <c r="DCY307" s="10"/>
      <c r="DCZ307" s="18"/>
      <c r="DDA307" s="18"/>
      <c r="DDB307" s="10"/>
      <c r="DDC307" s="10"/>
      <c r="DDD307" s="10"/>
      <c r="DDE307" s="18"/>
      <c r="DDF307" s="11"/>
      <c r="DDG307" s="21"/>
      <c r="DDH307" s="20"/>
      <c r="DDI307" s="11"/>
      <c r="DDJ307" s="12"/>
      <c r="DDK307" s="6"/>
      <c r="DDL307" s="7"/>
      <c r="DDM307" s="5"/>
      <c r="DDN307" s="5"/>
      <c r="DDO307" s="6"/>
      <c r="DDP307" s="13"/>
      <c r="DDQ307" s="5"/>
      <c r="DDR307" s="5"/>
      <c r="DDS307" s="16"/>
      <c r="DDT307" s="29"/>
      <c r="DDU307" s="26"/>
      <c r="DDV307" s="26"/>
      <c r="DDW307" s="26"/>
      <c r="DDX307" s="26"/>
      <c r="DDY307" s="26"/>
      <c r="DDZ307" s="26"/>
      <c r="DEA307" s="26"/>
      <c r="DEB307" s="26"/>
      <c r="DEC307" s="26"/>
      <c r="DED307" s="26"/>
      <c r="DEE307" s="26"/>
      <c r="DEF307" s="26"/>
      <c r="DEG307" s="10"/>
      <c r="DEH307" s="18"/>
      <c r="DEI307" s="18"/>
      <c r="DEJ307" s="10"/>
      <c r="DEK307" s="10"/>
      <c r="DEL307" s="10"/>
      <c r="DEM307" s="18"/>
      <c r="DEN307" s="11"/>
      <c r="DEO307" s="21"/>
      <c r="DEP307" s="20"/>
      <c r="DEQ307" s="11"/>
      <c r="DER307" s="12"/>
      <c r="DES307" s="6"/>
      <c r="DET307" s="7"/>
      <c r="DEU307" s="5"/>
      <c r="DEV307" s="5"/>
      <c r="DEW307" s="6"/>
      <c r="DEX307" s="13"/>
      <c r="DEY307" s="5"/>
      <c r="DEZ307" s="5"/>
      <c r="DFA307" s="16"/>
      <c r="DFB307" s="29"/>
      <c r="DFC307" s="26"/>
      <c r="DFD307" s="26"/>
      <c r="DFE307" s="26"/>
      <c r="DFF307" s="26"/>
      <c r="DFG307" s="26"/>
      <c r="DFH307" s="26"/>
      <c r="DFI307" s="26"/>
      <c r="DFJ307" s="26"/>
      <c r="DFK307" s="26"/>
      <c r="DFL307" s="26"/>
      <c r="DFM307" s="26"/>
      <c r="DFN307" s="26"/>
      <c r="DFO307" s="10"/>
      <c r="DFP307" s="18"/>
      <c r="DFQ307" s="18"/>
      <c r="DFR307" s="10"/>
      <c r="DFS307" s="10"/>
      <c r="DFT307" s="10"/>
      <c r="DFU307" s="18"/>
      <c r="DFV307" s="11"/>
      <c r="DFW307" s="21"/>
      <c r="DFX307" s="20"/>
      <c r="DFY307" s="11"/>
      <c r="DFZ307" s="12"/>
      <c r="DGA307" s="6"/>
      <c r="DGB307" s="7"/>
      <c r="DGC307" s="5"/>
      <c r="DGD307" s="5"/>
      <c r="DGE307" s="6"/>
      <c r="DGF307" s="13"/>
      <c r="DGG307" s="5"/>
      <c r="DGH307" s="5"/>
      <c r="DGI307" s="16"/>
      <c r="DGJ307" s="29"/>
      <c r="DGK307" s="26"/>
      <c r="DGL307" s="26"/>
      <c r="DGM307" s="26"/>
      <c r="DGN307" s="26"/>
      <c r="DGO307" s="26"/>
      <c r="DGP307" s="26"/>
      <c r="DGQ307" s="26"/>
      <c r="DGR307" s="26"/>
      <c r="DGS307" s="26"/>
      <c r="DGT307" s="26"/>
      <c r="DGU307" s="26"/>
      <c r="DGV307" s="26"/>
      <c r="DGW307" s="10"/>
      <c r="DGX307" s="18"/>
      <c r="DGY307" s="18"/>
      <c r="DGZ307" s="10"/>
      <c r="DHA307" s="10"/>
      <c r="DHB307" s="10"/>
      <c r="DHC307" s="18"/>
      <c r="DHD307" s="11"/>
      <c r="DHE307" s="21"/>
      <c r="DHF307" s="20"/>
      <c r="DHG307" s="11"/>
      <c r="DHH307" s="12"/>
      <c r="DHI307" s="6"/>
      <c r="DHJ307" s="7"/>
      <c r="DHK307" s="5"/>
      <c r="DHL307" s="5"/>
      <c r="DHM307" s="6"/>
      <c r="DHN307" s="13"/>
      <c r="DHO307" s="5"/>
      <c r="DHP307" s="5"/>
      <c r="DHQ307" s="16"/>
      <c r="DHR307" s="29"/>
      <c r="DHS307" s="26"/>
      <c r="DHT307" s="26"/>
      <c r="DHU307" s="26"/>
      <c r="DHV307" s="26"/>
      <c r="DHW307" s="26"/>
      <c r="DHX307" s="26"/>
      <c r="DHY307" s="26"/>
      <c r="DHZ307" s="26"/>
      <c r="DIA307" s="26"/>
      <c r="DIB307" s="26"/>
      <c r="DIC307" s="26"/>
      <c r="DID307" s="26"/>
      <c r="DIE307" s="10"/>
      <c r="DIF307" s="18"/>
      <c r="DIG307" s="18"/>
      <c r="DIH307" s="10"/>
      <c r="DII307" s="10"/>
      <c r="DIJ307" s="10"/>
      <c r="DIK307" s="18"/>
      <c r="DIL307" s="11"/>
      <c r="DIM307" s="21"/>
      <c r="DIN307" s="20"/>
      <c r="DIO307" s="11"/>
      <c r="DIP307" s="12"/>
      <c r="DIQ307" s="6"/>
      <c r="DIR307" s="7"/>
      <c r="DIS307" s="5"/>
      <c r="DIT307" s="5"/>
      <c r="DIU307" s="6"/>
      <c r="DIV307" s="13"/>
      <c r="DIW307" s="5"/>
      <c r="DIX307" s="5"/>
      <c r="DIY307" s="16"/>
      <c r="DIZ307" s="29"/>
      <c r="DJA307" s="26"/>
      <c r="DJB307" s="26"/>
      <c r="DJC307" s="26"/>
      <c r="DJD307" s="26"/>
      <c r="DJE307" s="26"/>
      <c r="DJF307" s="26"/>
      <c r="DJG307" s="26"/>
      <c r="DJH307" s="26"/>
      <c r="DJI307" s="26"/>
      <c r="DJJ307" s="26"/>
      <c r="DJK307" s="26"/>
      <c r="DJL307" s="26"/>
      <c r="DJM307" s="10"/>
      <c r="DJN307" s="18"/>
      <c r="DJO307" s="18"/>
      <c r="DJP307" s="10"/>
      <c r="DJQ307" s="10"/>
      <c r="DJR307" s="10"/>
      <c r="DJS307" s="18"/>
      <c r="DJT307" s="11"/>
      <c r="DJU307" s="21"/>
      <c r="DJV307" s="20"/>
      <c r="DJW307" s="11"/>
      <c r="DJX307" s="12"/>
      <c r="DJY307" s="6"/>
      <c r="DJZ307" s="7"/>
      <c r="DKA307" s="5"/>
      <c r="DKB307" s="5"/>
      <c r="DKC307" s="6"/>
      <c r="DKD307" s="13"/>
      <c r="DKE307" s="5"/>
      <c r="DKF307" s="5"/>
      <c r="DKG307" s="16"/>
      <c r="DKH307" s="29"/>
      <c r="DKI307" s="26"/>
      <c r="DKJ307" s="26"/>
      <c r="DKK307" s="26"/>
      <c r="DKL307" s="26"/>
      <c r="DKM307" s="26"/>
      <c r="DKN307" s="26"/>
      <c r="DKO307" s="26"/>
      <c r="DKP307" s="26"/>
      <c r="DKQ307" s="26"/>
      <c r="DKR307" s="26"/>
      <c r="DKS307" s="26"/>
      <c r="DKT307" s="26"/>
      <c r="DKU307" s="10"/>
      <c r="DKV307" s="18"/>
      <c r="DKW307" s="18"/>
      <c r="DKX307" s="10"/>
      <c r="DKY307" s="10"/>
      <c r="DKZ307" s="10"/>
      <c r="DLA307" s="18"/>
      <c r="DLB307" s="11"/>
      <c r="DLC307" s="21"/>
      <c r="DLD307" s="20"/>
      <c r="DLE307" s="11"/>
      <c r="DLF307" s="12"/>
      <c r="DLG307" s="6"/>
      <c r="DLH307" s="7"/>
      <c r="DLI307" s="5"/>
      <c r="DLJ307" s="5"/>
      <c r="DLK307" s="6"/>
      <c r="DLL307" s="13"/>
      <c r="DLM307" s="5"/>
      <c r="DLN307" s="5"/>
      <c r="DLO307" s="16"/>
      <c r="DLP307" s="29"/>
      <c r="DLQ307" s="26"/>
      <c r="DLR307" s="26"/>
      <c r="DLS307" s="26"/>
      <c r="DLT307" s="26"/>
      <c r="DLU307" s="26"/>
      <c r="DLV307" s="26"/>
      <c r="DLW307" s="26"/>
      <c r="DLX307" s="26"/>
      <c r="DLY307" s="26"/>
      <c r="DLZ307" s="26"/>
      <c r="DMA307" s="26"/>
      <c r="DMB307" s="26"/>
      <c r="DMC307" s="10"/>
      <c r="DMD307" s="18"/>
      <c r="DME307" s="18"/>
      <c r="DMF307" s="10"/>
      <c r="DMG307" s="10"/>
      <c r="DMH307" s="10"/>
      <c r="DMI307" s="18"/>
      <c r="DMJ307" s="11"/>
      <c r="DMK307" s="21"/>
      <c r="DML307" s="20"/>
      <c r="DMM307" s="11"/>
      <c r="DMN307" s="12"/>
      <c r="DMO307" s="6"/>
      <c r="DMP307" s="7"/>
      <c r="DMQ307" s="5"/>
      <c r="DMR307" s="5"/>
      <c r="DMS307" s="6"/>
      <c r="DMT307" s="13"/>
      <c r="DMU307" s="5"/>
      <c r="DMV307" s="5"/>
      <c r="DMW307" s="16"/>
      <c r="DMX307" s="29"/>
      <c r="DMY307" s="26"/>
      <c r="DMZ307" s="26"/>
      <c r="DNA307" s="26"/>
      <c r="DNB307" s="26"/>
      <c r="DNC307" s="26"/>
      <c r="DND307" s="26"/>
      <c r="DNE307" s="26"/>
      <c r="DNF307" s="26"/>
      <c r="DNG307" s="26"/>
      <c r="DNH307" s="26"/>
      <c r="DNI307" s="26"/>
      <c r="DNJ307" s="26"/>
      <c r="DNK307" s="10"/>
      <c r="DNL307" s="18"/>
      <c r="DNM307" s="18"/>
      <c r="DNN307" s="10"/>
      <c r="DNO307" s="10"/>
      <c r="DNP307" s="10"/>
      <c r="DNQ307" s="18"/>
      <c r="DNR307" s="11"/>
      <c r="DNS307" s="21"/>
      <c r="DNT307" s="20"/>
      <c r="DNU307" s="11"/>
      <c r="DNV307" s="12"/>
      <c r="DNW307" s="6"/>
      <c r="DNX307" s="7"/>
      <c r="DNY307" s="5"/>
      <c r="DNZ307" s="5"/>
      <c r="DOA307" s="6"/>
      <c r="DOB307" s="13"/>
      <c r="DOC307" s="5"/>
      <c r="DOD307" s="5"/>
      <c r="DOE307" s="16"/>
      <c r="DOF307" s="29"/>
      <c r="DOG307" s="26"/>
      <c r="DOH307" s="26"/>
      <c r="DOI307" s="26"/>
      <c r="DOJ307" s="26"/>
      <c r="DOK307" s="26"/>
      <c r="DOL307" s="26"/>
      <c r="DOM307" s="26"/>
      <c r="DON307" s="26"/>
      <c r="DOO307" s="26"/>
      <c r="DOP307" s="26"/>
      <c r="DOQ307" s="26"/>
      <c r="DOR307" s="26"/>
      <c r="DOS307" s="10"/>
      <c r="DOT307" s="18"/>
      <c r="DOU307" s="18"/>
      <c r="DOV307" s="10"/>
      <c r="DOW307" s="10"/>
      <c r="DOX307" s="10"/>
      <c r="DOY307" s="18"/>
      <c r="DOZ307" s="11"/>
      <c r="DPA307" s="21"/>
      <c r="DPB307" s="20"/>
      <c r="DPC307" s="11"/>
      <c r="DPD307" s="12"/>
      <c r="DPE307" s="6"/>
      <c r="DPF307" s="7"/>
      <c r="DPG307" s="5"/>
      <c r="DPH307" s="5"/>
      <c r="DPI307" s="6"/>
      <c r="DPJ307" s="13"/>
      <c r="DPK307" s="5"/>
      <c r="DPL307" s="5"/>
      <c r="DPM307" s="16"/>
      <c r="DPN307" s="29"/>
      <c r="DPO307" s="26"/>
      <c r="DPP307" s="26"/>
      <c r="DPQ307" s="26"/>
      <c r="DPR307" s="26"/>
      <c r="DPS307" s="26"/>
      <c r="DPT307" s="26"/>
      <c r="DPU307" s="26"/>
      <c r="DPV307" s="26"/>
      <c r="DPW307" s="26"/>
      <c r="DPX307" s="26"/>
      <c r="DPY307" s="26"/>
      <c r="DPZ307" s="26"/>
      <c r="DQA307" s="10"/>
      <c r="DQB307" s="18"/>
      <c r="DQC307" s="18"/>
      <c r="DQD307" s="10"/>
      <c r="DQE307" s="10"/>
      <c r="DQF307" s="10"/>
      <c r="DQG307" s="18"/>
      <c r="DQH307" s="11"/>
      <c r="DQI307" s="21"/>
      <c r="DQJ307" s="20"/>
      <c r="DQK307" s="11"/>
      <c r="DQL307" s="12"/>
      <c r="DQM307" s="6"/>
      <c r="DQN307" s="7"/>
      <c r="DQO307" s="5"/>
      <c r="DQP307" s="5"/>
      <c r="DQQ307" s="6"/>
      <c r="DQR307" s="13"/>
      <c r="DQS307" s="5"/>
      <c r="DQT307" s="5"/>
      <c r="DQU307" s="16"/>
      <c r="DQV307" s="29"/>
      <c r="DQW307" s="26"/>
      <c r="DQX307" s="26"/>
      <c r="DQY307" s="26"/>
      <c r="DQZ307" s="26"/>
      <c r="DRA307" s="26"/>
      <c r="DRB307" s="26"/>
      <c r="DRC307" s="26"/>
      <c r="DRD307" s="26"/>
      <c r="DRE307" s="26"/>
      <c r="DRF307" s="26"/>
      <c r="DRG307" s="26"/>
      <c r="DRH307" s="26"/>
      <c r="DRI307" s="10"/>
      <c r="DRJ307" s="18"/>
      <c r="DRK307" s="18"/>
      <c r="DRL307" s="10"/>
      <c r="DRM307" s="10"/>
      <c r="DRN307" s="10"/>
      <c r="DRO307" s="18"/>
      <c r="DRP307" s="11"/>
      <c r="DRQ307" s="21"/>
      <c r="DRR307" s="20"/>
      <c r="DRS307" s="11"/>
      <c r="DRT307" s="12"/>
      <c r="DRU307" s="6"/>
      <c r="DRV307" s="7"/>
      <c r="DRW307" s="5"/>
      <c r="DRX307" s="5"/>
      <c r="DRY307" s="6"/>
      <c r="DRZ307" s="13"/>
      <c r="DSA307" s="5"/>
      <c r="DSB307" s="5"/>
      <c r="DSC307" s="16"/>
      <c r="DSD307" s="29"/>
      <c r="DSE307" s="26"/>
      <c r="DSF307" s="26"/>
      <c r="DSG307" s="26"/>
      <c r="DSH307" s="26"/>
      <c r="DSI307" s="26"/>
      <c r="DSJ307" s="26"/>
      <c r="DSK307" s="26"/>
      <c r="DSL307" s="26"/>
      <c r="DSM307" s="26"/>
      <c r="DSN307" s="26"/>
      <c r="DSO307" s="26"/>
      <c r="DSP307" s="26"/>
      <c r="DSQ307" s="10"/>
      <c r="DSR307" s="18"/>
      <c r="DSS307" s="18"/>
      <c r="DST307" s="10"/>
      <c r="DSU307" s="10"/>
      <c r="DSV307" s="10"/>
      <c r="DSW307" s="18"/>
      <c r="DSX307" s="11"/>
      <c r="DSY307" s="21"/>
      <c r="DSZ307" s="20"/>
      <c r="DTA307" s="11"/>
      <c r="DTB307" s="12"/>
      <c r="DTC307" s="6"/>
      <c r="DTD307" s="7"/>
      <c r="DTE307" s="5"/>
      <c r="DTF307" s="5"/>
      <c r="DTG307" s="6"/>
      <c r="DTH307" s="13"/>
      <c r="DTI307" s="5"/>
      <c r="DTJ307" s="5"/>
      <c r="DTK307" s="16"/>
      <c r="DTL307" s="29"/>
      <c r="DTM307" s="26"/>
      <c r="DTN307" s="26"/>
      <c r="DTO307" s="26"/>
      <c r="DTP307" s="26"/>
      <c r="DTQ307" s="26"/>
      <c r="DTR307" s="26"/>
      <c r="DTS307" s="26"/>
      <c r="DTT307" s="26"/>
      <c r="DTU307" s="26"/>
      <c r="DTV307" s="26"/>
      <c r="DTW307" s="26"/>
      <c r="DTX307" s="26"/>
      <c r="DTY307" s="10"/>
      <c r="DTZ307" s="18"/>
      <c r="DUA307" s="18"/>
      <c r="DUB307" s="10"/>
      <c r="DUC307" s="10"/>
      <c r="DUD307" s="10"/>
      <c r="DUE307" s="18"/>
      <c r="DUF307" s="11"/>
      <c r="DUG307" s="21"/>
      <c r="DUH307" s="20"/>
      <c r="DUI307" s="11"/>
      <c r="DUJ307" s="12"/>
      <c r="DUK307" s="6"/>
      <c r="DUL307" s="7"/>
      <c r="DUM307" s="5"/>
      <c r="DUN307" s="5"/>
      <c r="DUO307" s="6"/>
      <c r="DUP307" s="13"/>
      <c r="DUQ307" s="5"/>
      <c r="DUR307" s="5"/>
      <c r="DUS307" s="16"/>
      <c r="DUT307" s="29"/>
      <c r="DUU307" s="26"/>
      <c r="DUV307" s="26"/>
      <c r="DUW307" s="26"/>
      <c r="DUX307" s="26"/>
      <c r="DUY307" s="26"/>
      <c r="DUZ307" s="26"/>
      <c r="DVA307" s="26"/>
      <c r="DVB307" s="26"/>
      <c r="DVC307" s="26"/>
      <c r="DVD307" s="26"/>
      <c r="DVE307" s="26"/>
      <c r="DVF307" s="26"/>
      <c r="DVG307" s="10"/>
      <c r="DVH307" s="18"/>
      <c r="DVI307" s="18"/>
      <c r="DVJ307" s="10"/>
      <c r="DVK307" s="10"/>
      <c r="DVL307" s="10"/>
      <c r="DVM307" s="18"/>
      <c r="DVN307" s="11"/>
      <c r="DVO307" s="21"/>
      <c r="DVP307" s="20"/>
      <c r="DVQ307" s="11"/>
      <c r="DVR307" s="12"/>
      <c r="DVS307" s="6"/>
      <c r="DVT307" s="7"/>
      <c r="DVU307" s="5"/>
      <c r="DVV307" s="5"/>
      <c r="DVW307" s="6"/>
      <c r="DVX307" s="13"/>
      <c r="DVY307" s="5"/>
      <c r="DVZ307" s="5"/>
      <c r="DWA307" s="16"/>
      <c r="DWB307" s="29"/>
      <c r="DWC307" s="26"/>
      <c r="DWD307" s="26"/>
      <c r="DWE307" s="26"/>
      <c r="DWF307" s="26"/>
      <c r="DWG307" s="26"/>
      <c r="DWH307" s="26"/>
      <c r="DWI307" s="26"/>
      <c r="DWJ307" s="26"/>
      <c r="DWK307" s="26"/>
      <c r="DWL307" s="26"/>
      <c r="DWM307" s="26"/>
      <c r="DWN307" s="26"/>
      <c r="DWO307" s="10"/>
      <c r="DWP307" s="18"/>
      <c r="DWQ307" s="18"/>
      <c r="DWR307" s="10"/>
      <c r="DWS307" s="10"/>
      <c r="DWT307" s="10"/>
      <c r="DWU307" s="18"/>
      <c r="DWV307" s="11"/>
      <c r="DWW307" s="21"/>
      <c r="DWX307" s="20"/>
      <c r="DWY307" s="11"/>
      <c r="DWZ307" s="12"/>
      <c r="DXA307" s="6"/>
      <c r="DXB307" s="7"/>
      <c r="DXC307" s="5"/>
      <c r="DXD307" s="5"/>
      <c r="DXE307" s="6"/>
      <c r="DXF307" s="13"/>
      <c r="DXG307" s="5"/>
      <c r="DXH307" s="5"/>
      <c r="DXI307" s="16"/>
      <c r="DXJ307" s="29"/>
      <c r="DXK307" s="26"/>
      <c r="DXL307" s="26"/>
      <c r="DXM307" s="26"/>
      <c r="DXN307" s="26"/>
      <c r="DXO307" s="26"/>
      <c r="DXP307" s="26"/>
      <c r="DXQ307" s="26"/>
      <c r="DXR307" s="26"/>
      <c r="DXS307" s="26"/>
      <c r="DXT307" s="26"/>
      <c r="DXU307" s="26"/>
      <c r="DXV307" s="26"/>
      <c r="DXW307" s="10"/>
      <c r="DXX307" s="18"/>
      <c r="DXY307" s="18"/>
      <c r="DXZ307" s="10"/>
      <c r="DYA307" s="10"/>
      <c r="DYB307" s="10"/>
      <c r="DYC307" s="18"/>
      <c r="DYD307" s="11"/>
      <c r="DYE307" s="21"/>
      <c r="DYF307" s="20"/>
      <c r="DYG307" s="11"/>
      <c r="DYH307" s="12"/>
      <c r="DYI307" s="6"/>
      <c r="DYJ307" s="7"/>
      <c r="DYK307" s="5"/>
      <c r="DYL307" s="5"/>
      <c r="DYM307" s="6"/>
      <c r="DYN307" s="13"/>
      <c r="DYO307" s="5"/>
      <c r="DYP307" s="5"/>
      <c r="DYQ307" s="16"/>
      <c r="DYR307" s="29"/>
      <c r="DYS307" s="26"/>
      <c r="DYT307" s="26"/>
      <c r="DYU307" s="26"/>
      <c r="DYV307" s="26"/>
      <c r="DYW307" s="26"/>
      <c r="DYX307" s="26"/>
      <c r="DYY307" s="26"/>
      <c r="DYZ307" s="26"/>
      <c r="DZA307" s="26"/>
      <c r="DZB307" s="26"/>
      <c r="DZC307" s="26"/>
      <c r="DZD307" s="26"/>
      <c r="DZE307" s="10"/>
      <c r="DZF307" s="18"/>
      <c r="DZG307" s="18"/>
      <c r="DZH307" s="10"/>
      <c r="DZI307" s="10"/>
      <c r="DZJ307" s="10"/>
      <c r="DZK307" s="18"/>
      <c r="DZL307" s="11"/>
      <c r="DZM307" s="21"/>
      <c r="DZN307" s="20"/>
      <c r="DZO307" s="11"/>
      <c r="DZP307" s="12"/>
      <c r="DZQ307" s="6"/>
      <c r="DZR307" s="7"/>
      <c r="DZS307" s="5"/>
      <c r="DZT307" s="5"/>
      <c r="DZU307" s="6"/>
      <c r="DZV307" s="13"/>
      <c r="DZW307" s="5"/>
      <c r="DZX307" s="5"/>
      <c r="DZY307" s="16"/>
      <c r="DZZ307" s="29"/>
      <c r="EAA307" s="26"/>
      <c r="EAB307" s="26"/>
      <c r="EAC307" s="26"/>
      <c r="EAD307" s="26"/>
      <c r="EAE307" s="26"/>
      <c r="EAF307" s="26"/>
      <c r="EAG307" s="26"/>
      <c r="EAH307" s="26"/>
      <c r="EAI307" s="26"/>
      <c r="EAJ307" s="26"/>
      <c r="EAK307" s="26"/>
      <c r="EAL307" s="26"/>
      <c r="EAM307" s="10"/>
      <c r="EAN307" s="18"/>
      <c r="EAO307" s="18"/>
      <c r="EAP307" s="10"/>
      <c r="EAQ307" s="10"/>
      <c r="EAR307" s="10"/>
      <c r="EAS307" s="18"/>
      <c r="EAT307" s="11"/>
      <c r="EAU307" s="21"/>
      <c r="EAV307" s="20"/>
      <c r="EAW307" s="11"/>
      <c r="EAX307" s="12"/>
      <c r="EAY307" s="6"/>
      <c r="EAZ307" s="7"/>
      <c r="EBA307" s="5"/>
      <c r="EBB307" s="5"/>
      <c r="EBC307" s="6"/>
      <c r="EBD307" s="13"/>
      <c r="EBE307" s="5"/>
      <c r="EBF307" s="5"/>
      <c r="EBG307" s="16"/>
      <c r="EBH307" s="29"/>
      <c r="EBI307" s="26"/>
      <c r="EBJ307" s="26"/>
      <c r="EBK307" s="26"/>
      <c r="EBL307" s="26"/>
      <c r="EBM307" s="26"/>
      <c r="EBN307" s="26"/>
      <c r="EBO307" s="26"/>
      <c r="EBP307" s="26"/>
      <c r="EBQ307" s="26"/>
      <c r="EBR307" s="26"/>
      <c r="EBS307" s="26"/>
      <c r="EBT307" s="26"/>
      <c r="EBU307" s="10"/>
      <c r="EBV307" s="18"/>
      <c r="EBW307" s="18"/>
      <c r="EBX307" s="10"/>
      <c r="EBY307" s="10"/>
      <c r="EBZ307" s="10"/>
      <c r="ECA307" s="18"/>
      <c r="ECB307" s="11"/>
      <c r="ECC307" s="21"/>
      <c r="ECD307" s="20"/>
      <c r="ECE307" s="11"/>
      <c r="ECF307" s="12"/>
      <c r="ECG307" s="6"/>
      <c r="ECH307" s="7"/>
      <c r="ECI307" s="5"/>
      <c r="ECJ307" s="5"/>
      <c r="ECK307" s="6"/>
      <c r="ECL307" s="13"/>
      <c r="ECM307" s="5"/>
      <c r="ECN307" s="5"/>
      <c r="ECO307" s="16"/>
      <c r="ECP307" s="29"/>
      <c r="ECQ307" s="26"/>
      <c r="ECR307" s="26"/>
      <c r="ECS307" s="26"/>
      <c r="ECT307" s="26"/>
      <c r="ECU307" s="26"/>
      <c r="ECV307" s="26"/>
      <c r="ECW307" s="26"/>
      <c r="ECX307" s="26"/>
      <c r="ECY307" s="26"/>
      <c r="ECZ307" s="26"/>
      <c r="EDA307" s="26"/>
      <c r="EDB307" s="26"/>
      <c r="EDC307" s="10"/>
      <c r="EDD307" s="18"/>
      <c r="EDE307" s="18"/>
      <c r="EDF307" s="10"/>
      <c r="EDG307" s="10"/>
      <c r="EDH307" s="10"/>
      <c r="EDI307" s="18"/>
      <c r="EDJ307" s="11"/>
      <c r="EDK307" s="21"/>
      <c r="EDL307" s="20"/>
      <c r="EDM307" s="11"/>
      <c r="EDN307" s="12"/>
      <c r="EDO307" s="6"/>
      <c r="EDP307" s="7"/>
      <c r="EDQ307" s="5"/>
      <c r="EDR307" s="5"/>
      <c r="EDS307" s="6"/>
      <c r="EDT307" s="13"/>
      <c r="EDU307" s="5"/>
      <c r="EDV307" s="5"/>
      <c r="EDW307" s="16"/>
      <c r="EDX307" s="29"/>
      <c r="EDY307" s="26"/>
      <c r="EDZ307" s="26"/>
      <c r="EEA307" s="26"/>
      <c r="EEB307" s="26"/>
      <c r="EEC307" s="26"/>
      <c r="EED307" s="26"/>
      <c r="EEE307" s="26"/>
      <c r="EEF307" s="26"/>
      <c r="EEG307" s="26"/>
      <c r="EEH307" s="26"/>
      <c r="EEI307" s="26"/>
      <c r="EEJ307" s="26"/>
      <c r="EEK307" s="10"/>
      <c r="EEL307" s="18"/>
      <c r="EEM307" s="18"/>
      <c r="EEN307" s="10"/>
      <c r="EEO307" s="10"/>
      <c r="EEP307" s="10"/>
      <c r="EEQ307" s="18"/>
      <c r="EER307" s="11"/>
      <c r="EES307" s="21"/>
      <c r="EET307" s="20"/>
      <c r="EEU307" s="11"/>
      <c r="EEV307" s="12"/>
      <c r="EEW307" s="6"/>
      <c r="EEX307" s="7"/>
      <c r="EEY307" s="5"/>
      <c r="EEZ307" s="5"/>
      <c r="EFA307" s="6"/>
      <c r="EFB307" s="13"/>
      <c r="EFC307" s="5"/>
      <c r="EFD307" s="5"/>
      <c r="EFE307" s="16"/>
      <c r="EFF307" s="29"/>
      <c r="EFG307" s="26"/>
      <c r="EFH307" s="26"/>
      <c r="EFI307" s="26"/>
      <c r="EFJ307" s="26"/>
      <c r="EFK307" s="26"/>
      <c r="EFL307" s="26"/>
      <c r="EFM307" s="26"/>
      <c r="EFN307" s="26"/>
      <c r="EFO307" s="26"/>
      <c r="EFP307" s="26"/>
      <c r="EFQ307" s="26"/>
      <c r="EFR307" s="26"/>
      <c r="EFS307" s="10"/>
      <c r="EFT307" s="18"/>
      <c r="EFU307" s="18"/>
      <c r="EFV307" s="10"/>
      <c r="EFW307" s="10"/>
      <c r="EFX307" s="10"/>
      <c r="EFY307" s="18"/>
      <c r="EFZ307" s="11"/>
      <c r="EGA307" s="21"/>
      <c r="EGB307" s="20"/>
      <c r="EGC307" s="11"/>
      <c r="EGD307" s="12"/>
      <c r="EGE307" s="6"/>
      <c r="EGF307" s="7"/>
      <c r="EGG307" s="5"/>
      <c r="EGH307" s="5"/>
      <c r="EGI307" s="6"/>
      <c r="EGJ307" s="13"/>
      <c r="EGK307" s="5"/>
      <c r="EGL307" s="5"/>
      <c r="EGM307" s="16"/>
      <c r="EGN307" s="29"/>
      <c r="EGO307" s="26"/>
      <c r="EGP307" s="26"/>
      <c r="EGQ307" s="26"/>
      <c r="EGR307" s="26"/>
      <c r="EGS307" s="26"/>
      <c r="EGT307" s="26"/>
      <c r="EGU307" s="26"/>
      <c r="EGV307" s="26"/>
      <c r="EGW307" s="26"/>
      <c r="EGX307" s="26"/>
      <c r="EGY307" s="26"/>
      <c r="EGZ307" s="26"/>
      <c r="EHA307" s="10"/>
      <c r="EHB307" s="18"/>
      <c r="EHC307" s="18"/>
      <c r="EHD307" s="10"/>
      <c r="EHE307" s="10"/>
      <c r="EHF307" s="10"/>
      <c r="EHG307" s="18"/>
      <c r="EHH307" s="11"/>
      <c r="EHI307" s="21"/>
      <c r="EHJ307" s="20"/>
      <c r="EHK307" s="11"/>
      <c r="EHL307" s="12"/>
      <c r="EHM307" s="6"/>
      <c r="EHN307" s="7"/>
      <c r="EHO307" s="5"/>
      <c r="EHP307" s="5"/>
      <c r="EHQ307" s="6"/>
      <c r="EHR307" s="13"/>
      <c r="EHS307" s="5"/>
      <c r="EHT307" s="5"/>
      <c r="EHU307" s="16"/>
      <c r="EHV307" s="29"/>
      <c r="EHW307" s="26"/>
      <c r="EHX307" s="26"/>
      <c r="EHY307" s="26"/>
      <c r="EHZ307" s="26"/>
      <c r="EIA307" s="26"/>
      <c r="EIB307" s="26"/>
      <c r="EIC307" s="26"/>
      <c r="EID307" s="26"/>
      <c r="EIE307" s="26"/>
      <c r="EIF307" s="26"/>
      <c r="EIG307" s="26"/>
      <c r="EIH307" s="26"/>
      <c r="EII307" s="10"/>
      <c r="EIJ307" s="18"/>
      <c r="EIK307" s="18"/>
      <c r="EIL307" s="10"/>
      <c r="EIM307" s="10"/>
      <c r="EIN307" s="10"/>
      <c r="EIO307" s="18"/>
      <c r="EIP307" s="11"/>
      <c r="EIQ307" s="21"/>
      <c r="EIR307" s="20"/>
      <c r="EIS307" s="11"/>
      <c r="EIT307" s="12"/>
      <c r="EIU307" s="6"/>
      <c r="EIV307" s="7"/>
      <c r="EIW307" s="5"/>
      <c r="EIX307" s="5"/>
      <c r="EIY307" s="6"/>
      <c r="EIZ307" s="13"/>
      <c r="EJA307" s="5"/>
      <c r="EJB307" s="5"/>
      <c r="EJC307" s="16"/>
      <c r="EJD307" s="29"/>
      <c r="EJE307" s="26"/>
      <c r="EJF307" s="26"/>
      <c r="EJG307" s="26"/>
      <c r="EJH307" s="26"/>
      <c r="EJI307" s="26"/>
      <c r="EJJ307" s="26"/>
      <c r="EJK307" s="26"/>
      <c r="EJL307" s="26"/>
      <c r="EJM307" s="26"/>
      <c r="EJN307" s="26"/>
      <c r="EJO307" s="26"/>
      <c r="EJP307" s="26"/>
      <c r="EJQ307" s="10"/>
      <c r="EJR307" s="18"/>
      <c r="EJS307" s="18"/>
      <c r="EJT307" s="10"/>
      <c r="EJU307" s="10"/>
      <c r="EJV307" s="10"/>
      <c r="EJW307" s="18"/>
      <c r="EJX307" s="11"/>
      <c r="EJY307" s="21"/>
      <c r="EJZ307" s="20"/>
      <c r="EKA307" s="11"/>
      <c r="EKB307" s="12"/>
      <c r="EKC307" s="6"/>
      <c r="EKD307" s="7"/>
      <c r="EKE307" s="5"/>
      <c r="EKF307" s="5"/>
      <c r="EKG307" s="6"/>
      <c r="EKH307" s="13"/>
      <c r="EKI307" s="5"/>
      <c r="EKJ307" s="5"/>
      <c r="EKK307" s="16"/>
      <c r="EKL307" s="29"/>
      <c r="EKM307" s="26"/>
      <c r="EKN307" s="26"/>
      <c r="EKO307" s="26"/>
      <c r="EKP307" s="26"/>
      <c r="EKQ307" s="26"/>
      <c r="EKR307" s="26"/>
      <c r="EKS307" s="26"/>
      <c r="EKT307" s="26"/>
      <c r="EKU307" s="26"/>
      <c r="EKV307" s="26"/>
      <c r="EKW307" s="26"/>
      <c r="EKX307" s="26"/>
      <c r="EKY307" s="10"/>
      <c r="EKZ307" s="18"/>
      <c r="ELA307" s="18"/>
      <c r="ELB307" s="10"/>
      <c r="ELC307" s="10"/>
      <c r="ELD307" s="10"/>
      <c r="ELE307" s="18"/>
      <c r="ELF307" s="11"/>
      <c r="ELG307" s="21"/>
      <c r="ELH307" s="20"/>
      <c r="ELI307" s="11"/>
      <c r="ELJ307" s="12"/>
      <c r="ELK307" s="6"/>
      <c r="ELL307" s="7"/>
      <c r="ELM307" s="5"/>
      <c r="ELN307" s="5"/>
      <c r="ELO307" s="6"/>
      <c r="ELP307" s="13"/>
      <c r="ELQ307" s="5"/>
      <c r="ELR307" s="5"/>
      <c r="ELS307" s="16"/>
      <c r="ELT307" s="29"/>
      <c r="ELU307" s="26"/>
      <c r="ELV307" s="26"/>
      <c r="ELW307" s="26"/>
      <c r="ELX307" s="26"/>
      <c r="ELY307" s="26"/>
      <c r="ELZ307" s="26"/>
      <c r="EMA307" s="26"/>
      <c r="EMB307" s="26"/>
      <c r="EMC307" s="26"/>
      <c r="EMD307" s="26"/>
      <c r="EME307" s="26"/>
      <c r="EMF307" s="26"/>
      <c r="EMG307" s="10"/>
      <c r="EMH307" s="18"/>
      <c r="EMI307" s="18"/>
      <c r="EMJ307" s="10"/>
      <c r="EMK307" s="10"/>
      <c r="EML307" s="10"/>
      <c r="EMM307" s="18"/>
      <c r="EMN307" s="11"/>
      <c r="EMO307" s="21"/>
      <c r="EMP307" s="20"/>
      <c r="EMQ307" s="11"/>
      <c r="EMR307" s="12"/>
      <c r="EMS307" s="6"/>
      <c r="EMT307" s="7"/>
      <c r="EMU307" s="5"/>
      <c r="EMV307" s="5"/>
      <c r="EMW307" s="6"/>
      <c r="EMX307" s="13"/>
      <c r="EMY307" s="5"/>
      <c r="EMZ307" s="5"/>
      <c r="ENA307" s="16"/>
      <c r="ENB307" s="29"/>
      <c r="ENC307" s="26"/>
      <c r="END307" s="26"/>
      <c r="ENE307" s="26"/>
      <c r="ENF307" s="26"/>
      <c r="ENG307" s="26"/>
      <c r="ENH307" s="26"/>
      <c r="ENI307" s="26"/>
      <c r="ENJ307" s="26"/>
      <c r="ENK307" s="26"/>
      <c r="ENL307" s="26"/>
      <c r="ENM307" s="26"/>
      <c r="ENN307" s="26"/>
      <c r="ENO307" s="10"/>
      <c r="ENP307" s="18"/>
      <c r="ENQ307" s="18"/>
      <c r="ENR307" s="10"/>
      <c r="ENS307" s="10"/>
      <c r="ENT307" s="10"/>
      <c r="ENU307" s="18"/>
      <c r="ENV307" s="11"/>
      <c r="ENW307" s="21"/>
      <c r="ENX307" s="20"/>
      <c r="ENY307" s="11"/>
      <c r="ENZ307" s="12"/>
      <c r="EOA307" s="6"/>
      <c r="EOB307" s="7"/>
      <c r="EOC307" s="5"/>
      <c r="EOD307" s="5"/>
      <c r="EOE307" s="6"/>
      <c r="EOF307" s="13"/>
      <c r="EOG307" s="5"/>
      <c r="EOH307" s="5"/>
      <c r="EOI307" s="16"/>
      <c r="EOJ307" s="29"/>
      <c r="EOK307" s="26"/>
      <c r="EOL307" s="26"/>
      <c r="EOM307" s="26"/>
      <c r="EON307" s="26"/>
      <c r="EOO307" s="26"/>
      <c r="EOP307" s="26"/>
      <c r="EOQ307" s="26"/>
      <c r="EOR307" s="26"/>
      <c r="EOS307" s="26"/>
      <c r="EOT307" s="26"/>
      <c r="EOU307" s="26"/>
      <c r="EOV307" s="26"/>
      <c r="EOW307" s="10"/>
      <c r="EOX307" s="18"/>
      <c r="EOY307" s="18"/>
      <c r="EOZ307" s="10"/>
      <c r="EPA307" s="10"/>
      <c r="EPB307" s="10"/>
      <c r="EPC307" s="18"/>
      <c r="EPD307" s="11"/>
      <c r="EPE307" s="21"/>
      <c r="EPF307" s="20"/>
      <c r="EPG307" s="11"/>
      <c r="EPH307" s="12"/>
      <c r="EPI307" s="6"/>
      <c r="EPJ307" s="7"/>
      <c r="EPK307" s="5"/>
      <c r="EPL307" s="5"/>
      <c r="EPM307" s="6"/>
      <c r="EPN307" s="13"/>
      <c r="EPO307" s="5"/>
      <c r="EPP307" s="5"/>
      <c r="EPQ307" s="16"/>
      <c r="EPR307" s="29"/>
      <c r="EPS307" s="26"/>
      <c r="EPT307" s="26"/>
      <c r="EPU307" s="26"/>
      <c r="EPV307" s="26"/>
      <c r="EPW307" s="26"/>
      <c r="EPX307" s="26"/>
      <c r="EPY307" s="26"/>
      <c r="EPZ307" s="26"/>
      <c r="EQA307" s="26"/>
      <c r="EQB307" s="26"/>
      <c r="EQC307" s="26"/>
      <c r="EQD307" s="26"/>
      <c r="EQE307" s="10"/>
      <c r="EQF307" s="18"/>
      <c r="EQG307" s="18"/>
      <c r="EQH307" s="10"/>
      <c r="EQI307" s="10"/>
      <c r="EQJ307" s="10"/>
      <c r="EQK307" s="18"/>
      <c r="EQL307" s="11"/>
      <c r="EQM307" s="21"/>
      <c r="EQN307" s="20"/>
      <c r="EQO307" s="11"/>
      <c r="EQP307" s="12"/>
      <c r="EQQ307" s="6"/>
      <c r="EQR307" s="7"/>
      <c r="EQS307" s="5"/>
      <c r="EQT307" s="5"/>
      <c r="EQU307" s="6"/>
      <c r="EQV307" s="13"/>
      <c r="EQW307" s="5"/>
      <c r="EQX307" s="5"/>
      <c r="EQY307" s="16"/>
      <c r="EQZ307" s="29"/>
      <c r="ERA307" s="26"/>
      <c r="ERB307" s="26"/>
      <c r="ERC307" s="26"/>
      <c r="ERD307" s="26"/>
      <c r="ERE307" s="26"/>
      <c r="ERF307" s="26"/>
      <c r="ERG307" s="26"/>
      <c r="ERH307" s="26"/>
      <c r="ERI307" s="26"/>
      <c r="ERJ307" s="26"/>
      <c r="ERK307" s="26"/>
      <c r="ERL307" s="26"/>
      <c r="ERM307" s="10"/>
      <c r="ERN307" s="18"/>
      <c r="ERO307" s="18"/>
      <c r="ERP307" s="10"/>
      <c r="ERQ307" s="10"/>
      <c r="ERR307" s="10"/>
      <c r="ERS307" s="18"/>
      <c r="ERT307" s="11"/>
      <c r="ERU307" s="21"/>
      <c r="ERV307" s="20"/>
      <c r="ERW307" s="11"/>
      <c r="ERX307" s="12"/>
      <c r="ERY307" s="6"/>
      <c r="ERZ307" s="7"/>
      <c r="ESA307" s="5"/>
      <c r="ESB307" s="5"/>
      <c r="ESC307" s="6"/>
      <c r="ESD307" s="13"/>
      <c r="ESE307" s="5"/>
      <c r="ESF307" s="5"/>
      <c r="ESG307" s="16"/>
      <c r="ESH307" s="29"/>
      <c r="ESI307" s="26"/>
      <c r="ESJ307" s="26"/>
      <c r="ESK307" s="26"/>
      <c r="ESL307" s="26"/>
      <c r="ESM307" s="26"/>
      <c r="ESN307" s="26"/>
      <c r="ESO307" s="26"/>
      <c r="ESP307" s="26"/>
      <c r="ESQ307" s="26"/>
      <c r="ESR307" s="26"/>
      <c r="ESS307" s="26"/>
      <c r="EST307" s="26"/>
      <c r="ESU307" s="10"/>
      <c r="ESV307" s="18"/>
      <c r="ESW307" s="18"/>
      <c r="ESX307" s="10"/>
      <c r="ESY307" s="10"/>
      <c r="ESZ307" s="10"/>
      <c r="ETA307" s="18"/>
      <c r="ETB307" s="11"/>
      <c r="ETC307" s="21"/>
      <c r="ETD307" s="20"/>
      <c r="ETE307" s="11"/>
      <c r="ETF307" s="12"/>
      <c r="ETG307" s="6"/>
      <c r="ETH307" s="7"/>
      <c r="ETI307" s="5"/>
      <c r="ETJ307" s="5"/>
      <c r="ETK307" s="6"/>
      <c r="ETL307" s="13"/>
      <c r="ETM307" s="5"/>
      <c r="ETN307" s="5"/>
      <c r="ETO307" s="16"/>
      <c r="ETP307" s="29"/>
      <c r="ETQ307" s="26"/>
      <c r="ETR307" s="26"/>
      <c r="ETS307" s="26"/>
      <c r="ETT307" s="26"/>
      <c r="ETU307" s="26"/>
      <c r="ETV307" s="26"/>
      <c r="ETW307" s="26"/>
      <c r="ETX307" s="26"/>
      <c r="ETY307" s="26"/>
      <c r="ETZ307" s="26"/>
      <c r="EUA307" s="26"/>
      <c r="EUB307" s="26"/>
      <c r="EUC307" s="10"/>
      <c r="EUD307" s="18"/>
      <c r="EUE307" s="18"/>
      <c r="EUF307" s="10"/>
      <c r="EUG307" s="10"/>
      <c r="EUH307" s="10"/>
      <c r="EUI307" s="18"/>
      <c r="EUJ307" s="11"/>
      <c r="EUK307" s="21"/>
      <c r="EUL307" s="20"/>
      <c r="EUM307" s="11"/>
      <c r="EUN307" s="12"/>
      <c r="EUO307" s="6"/>
      <c r="EUP307" s="7"/>
      <c r="EUQ307" s="5"/>
      <c r="EUR307" s="5"/>
      <c r="EUS307" s="6"/>
      <c r="EUT307" s="13"/>
      <c r="EUU307" s="5"/>
      <c r="EUV307" s="5"/>
      <c r="EUW307" s="16"/>
      <c r="EUX307" s="29"/>
      <c r="EUY307" s="26"/>
      <c r="EUZ307" s="26"/>
      <c r="EVA307" s="26"/>
      <c r="EVB307" s="26"/>
      <c r="EVC307" s="26"/>
      <c r="EVD307" s="26"/>
      <c r="EVE307" s="26"/>
      <c r="EVF307" s="26"/>
      <c r="EVG307" s="26"/>
      <c r="EVH307" s="26"/>
      <c r="EVI307" s="26"/>
      <c r="EVJ307" s="26"/>
      <c r="EVK307" s="10"/>
      <c r="EVL307" s="18"/>
      <c r="EVM307" s="18"/>
      <c r="EVN307" s="10"/>
      <c r="EVO307" s="10"/>
      <c r="EVP307" s="10"/>
      <c r="EVQ307" s="18"/>
      <c r="EVR307" s="11"/>
      <c r="EVS307" s="21"/>
      <c r="EVT307" s="20"/>
      <c r="EVU307" s="11"/>
      <c r="EVV307" s="12"/>
      <c r="EVW307" s="6"/>
      <c r="EVX307" s="7"/>
      <c r="EVY307" s="5"/>
      <c r="EVZ307" s="5"/>
      <c r="EWA307" s="6"/>
      <c r="EWB307" s="13"/>
      <c r="EWC307" s="5"/>
      <c r="EWD307" s="5"/>
      <c r="EWE307" s="16"/>
      <c r="EWF307" s="29"/>
      <c r="EWG307" s="26"/>
      <c r="EWH307" s="26"/>
      <c r="EWI307" s="26"/>
      <c r="EWJ307" s="26"/>
      <c r="EWK307" s="26"/>
      <c r="EWL307" s="26"/>
      <c r="EWM307" s="26"/>
      <c r="EWN307" s="26"/>
      <c r="EWO307" s="26"/>
      <c r="EWP307" s="26"/>
      <c r="EWQ307" s="26"/>
      <c r="EWR307" s="26"/>
      <c r="EWS307" s="10"/>
      <c r="EWT307" s="18"/>
      <c r="EWU307" s="18"/>
      <c r="EWV307" s="10"/>
      <c r="EWW307" s="10"/>
      <c r="EWX307" s="10"/>
      <c r="EWY307" s="18"/>
      <c r="EWZ307" s="11"/>
      <c r="EXA307" s="21"/>
      <c r="EXB307" s="20"/>
      <c r="EXC307" s="11"/>
      <c r="EXD307" s="12"/>
      <c r="EXE307" s="6"/>
      <c r="EXF307" s="7"/>
      <c r="EXG307" s="5"/>
      <c r="EXH307" s="5"/>
      <c r="EXI307" s="6"/>
      <c r="EXJ307" s="13"/>
      <c r="EXK307" s="5"/>
      <c r="EXL307" s="5"/>
      <c r="EXM307" s="16"/>
      <c r="EXN307" s="29"/>
      <c r="EXO307" s="26"/>
      <c r="EXP307" s="26"/>
      <c r="EXQ307" s="26"/>
      <c r="EXR307" s="26"/>
      <c r="EXS307" s="26"/>
      <c r="EXT307" s="26"/>
      <c r="EXU307" s="26"/>
      <c r="EXV307" s="26"/>
      <c r="EXW307" s="26"/>
      <c r="EXX307" s="26"/>
      <c r="EXY307" s="26"/>
      <c r="EXZ307" s="26"/>
      <c r="EYA307" s="10"/>
      <c r="EYB307" s="18"/>
      <c r="EYC307" s="18"/>
      <c r="EYD307" s="10"/>
      <c r="EYE307" s="10"/>
      <c r="EYF307" s="10"/>
      <c r="EYG307" s="18"/>
      <c r="EYH307" s="11"/>
      <c r="EYI307" s="21"/>
      <c r="EYJ307" s="20"/>
      <c r="EYK307" s="11"/>
      <c r="EYL307" s="12"/>
      <c r="EYM307" s="6"/>
      <c r="EYN307" s="7"/>
      <c r="EYO307" s="5"/>
      <c r="EYP307" s="5"/>
      <c r="EYQ307" s="6"/>
      <c r="EYR307" s="13"/>
      <c r="EYS307" s="5"/>
      <c r="EYT307" s="5"/>
      <c r="EYU307" s="16"/>
      <c r="EYV307" s="29"/>
      <c r="EYW307" s="26"/>
      <c r="EYX307" s="26"/>
      <c r="EYY307" s="26"/>
      <c r="EYZ307" s="26"/>
      <c r="EZA307" s="26"/>
      <c r="EZB307" s="26"/>
      <c r="EZC307" s="26"/>
      <c r="EZD307" s="26"/>
      <c r="EZE307" s="26"/>
      <c r="EZF307" s="26"/>
      <c r="EZG307" s="26"/>
      <c r="EZH307" s="26"/>
      <c r="EZI307" s="10"/>
      <c r="EZJ307" s="18"/>
      <c r="EZK307" s="18"/>
      <c r="EZL307" s="10"/>
      <c r="EZM307" s="10"/>
      <c r="EZN307" s="10"/>
      <c r="EZO307" s="18"/>
      <c r="EZP307" s="11"/>
      <c r="EZQ307" s="21"/>
      <c r="EZR307" s="20"/>
      <c r="EZS307" s="11"/>
      <c r="EZT307" s="12"/>
      <c r="EZU307" s="6"/>
      <c r="EZV307" s="7"/>
      <c r="EZW307" s="5"/>
      <c r="EZX307" s="5"/>
      <c r="EZY307" s="6"/>
      <c r="EZZ307" s="13"/>
      <c r="FAA307" s="5"/>
      <c r="FAB307" s="5"/>
      <c r="FAC307" s="16"/>
      <c r="FAD307" s="29"/>
      <c r="FAE307" s="26"/>
      <c r="FAF307" s="26"/>
      <c r="FAG307" s="26"/>
      <c r="FAH307" s="26"/>
      <c r="FAI307" s="26"/>
      <c r="FAJ307" s="26"/>
      <c r="FAK307" s="26"/>
      <c r="FAL307" s="26"/>
      <c r="FAM307" s="26"/>
      <c r="FAN307" s="26"/>
      <c r="FAO307" s="26"/>
      <c r="FAP307" s="26"/>
      <c r="FAQ307" s="10"/>
      <c r="FAR307" s="18"/>
      <c r="FAS307" s="18"/>
      <c r="FAT307" s="10"/>
      <c r="FAU307" s="10"/>
      <c r="FAV307" s="10"/>
      <c r="FAW307" s="18"/>
      <c r="FAX307" s="11"/>
      <c r="FAY307" s="21"/>
      <c r="FAZ307" s="20"/>
      <c r="FBA307" s="11"/>
      <c r="FBB307" s="12"/>
      <c r="FBC307" s="6"/>
      <c r="FBD307" s="7"/>
      <c r="FBE307" s="5"/>
      <c r="FBF307" s="5"/>
      <c r="FBG307" s="6"/>
      <c r="FBH307" s="13"/>
      <c r="FBI307" s="5"/>
      <c r="FBJ307" s="5"/>
      <c r="FBK307" s="16"/>
      <c r="FBL307" s="29"/>
      <c r="FBM307" s="26"/>
      <c r="FBN307" s="26"/>
      <c r="FBO307" s="26"/>
      <c r="FBP307" s="26"/>
      <c r="FBQ307" s="26"/>
      <c r="FBR307" s="26"/>
      <c r="FBS307" s="26"/>
      <c r="FBT307" s="26"/>
      <c r="FBU307" s="26"/>
      <c r="FBV307" s="26"/>
      <c r="FBW307" s="26"/>
      <c r="FBX307" s="26"/>
      <c r="FBY307" s="10"/>
      <c r="FBZ307" s="18"/>
      <c r="FCA307" s="18"/>
      <c r="FCB307" s="10"/>
      <c r="FCC307" s="10"/>
      <c r="FCD307" s="10"/>
      <c r="FCE307" s="18"/>
      <c r="FCF307" s="11"/>
      <c r="FCG307" s="21"/>
      <c r="FCH307" s="20"/>
      <c r="FCI307" s="11"/>
      <c r="FCJ307" s="12"/>
      <c r="FCK307" s="6"/>
      <c r="FCL307" s="7"/>
      <c r="FCM307" s="5"/>
      <c r="FCN307" s="5"/>
      <c r="FCO307" s="6"/>
      <c r="FCP307" s="13"/>
      <c r="FCQ307" s="5"/>
      <c r="FCR307" s="5"/>
      <c r="FCS307" s="16"/>
      <c r="FCT307" s="29"/>
      <c r="FCU307" s="26"/>
      <c r="FCV307" s="26"/>
      <c r="FCW307" s="26"/>
      <c r="FCX307" s="26"/>
      <c r="FCY307" s="26"/>
      <c r="FCZ307" s="26"/>
      <c r="FDA307" s="26"/>
      <c r="FDB307" s="26"/>
      <c r="FDC307" s="26"/>
      <c r="FDD307" s="26"/>
      <c r="FDE307" s="26"/>
      <c r="FDF307" s="26"/>
      <c r="FDG307" s="10"/>
      <c r="FDH307" s="18"/>
      <c r="FDI307" s="18"/>
      <c r="FDJ307" s="10"/>
      <c r="FDK307" s="10"/>
      <c r="FDL307" s="10"/>
      <c r="FDM307" s="18"/>
      <c r="FDN307" s="11"/>
      <c r="FDO307" s="21"/>
      <c r="FDP307" s="20"/>
      <c r="FDQ307" s="11"/>
      <c r="FDR307" s="12"/>
      <c r="FDS307" s="6"/>
      <c r="FDT307" s="7"/>
      <c r="FDU307" s="5"/>
      <c r="FDV307" s="5"/>
      <c r="FDW307" s="6"/>
      <c r="FDX307" s="13"/>
      <c r="FDY307" s="5"/>
      <c r="FDZ307" s="5"/>
      <c r="FEA307" s="16"/>
      <c r="FEB307" s="29"/>
      <c r="FEC307" s="26"/>
      <c r="FED307" s="26"/>
      <c r="FEE307" s="26"/>
      <c r="FEF307" s="26"/>
      <c r="FEG307" s="26"/>
      <c r="FEH307" s="26"/>
      <c r="FEI307" s="26"/>
      <c r="FEJ307" s="26"/>
      <c r="FEK307" s="26"/>
      <c r="FEL307" s="26"/>
      <c r="FEM307" s="26"/>
      <c r="FEN307" s="26"/>
      <c r="FEO307" s="10"/>
      <c r="FEP307" s="18"/>
      <c r="FEQ307" s="18"/>
      <c r="FER307" s="10"/>
      <c r="FES307" s="10"/>
      <c r="FET307" s="10"/>
      <c r="FEU307" s="18"/>
      <c r="FEV307" s="11"/>
      <c r="FEW307" s="21"/>
      <c r="FEX307" s="20"/>
      <c r="FEY307" s="11"/>
      <c r="FEZ307" s="12"/>
      <c r="FFA307" s="6"/>
      <c r="FFB307" s="7"/>
      <c r="FFC307" s="5"/>
      <c r="FFD307" s="5"/>
      <c r="FFE307" s="6"/>
      <c r="FFF307" s="13"/>
      <c r="FFG307" s="5"/>
      <c r="FFH307" s="5"/>
      <c r="FFI307" s="16"/>
      <c r="FFJ307" s="29"/>
      <c r="FFK307" s="26"/>
      <c r="FFL307" s="26"/>
      <c r="FFM307" s="26"/>
      <c r="FFN307" s="26"/>
      <c r="FFO307" s="26"/>
      <c r="FFP307" s="26"/>
      <c r="FFQ307" s="26"/>
      <c r="FFR307" s="26"/>
      <c r="FFS307" s="26"/>
      <c r="FFT307" s="26"/>
      <c r="FFU307" s="26"/>
      <c r="FFV307" s="26"/>
      <c r="FFW307" s="10"/>
      <c r="FFX307" s="18"/>
      <c r="FFY307" s="18"/>
      <c r="FFZ307" s="10"/>
      <c r="FGA307" s="10"/>
      <c r="FGB307" s="10"/>
      <c r="FGC307" s="18"/>
      <c r="FGD307" s="11"/>
      <c r="FGE307" s="21"/>
      <c r="FGF307" s="20"/>
      <c r="FGG307" s="11"/>
      <c r="FGH307" s="12"/>
      <c r="FGI307" s="6"/>
      <c r="FGJ307" s="7"/>
      <c r="FGK307" s="5"/>
      <c r="FGL307" s="5"/>
      <c r="FGM307" s="6"/>
      <c r="FGN307" s="13"/>
      <c r="FGO307" s="5"/>
      <c r="FGP307" s="5"/>
      <c r="FGQ307" s="16"/>
      <c r="FGR307" s="29"/>
      <c r="FGS307" s="26"/>
      <c r="FGT307" s="26"/>
      <c r="FGU307" s="26"/>
      <c r="FGV307" s="26"/>
      <c r="FGW307" s="26"/>
      <c r="FGX307" s="26"/>
      <c r="FGY307" s="26"/>
      <c r="FGZ307" s="26"/>
      <c r="FHA307" s="26"/>
      <c r="FHB307" s="26"/>
      <c r="FHC307" s="26"/>
      <c r="FHD307" s="26"/>
      <c r="FHE307" s="10"/>
      <c r="FHF307" s="18"/>
      <c r="FHG307" s="18"/>
      <c r="FHH307" s="10"/>
      <c r="FHI307" s="10"/>
      <c r="FHJ307" s="10"/>
      <c r="FHK307" s="18"/>
      <c r="FHL307" s="11"/>
      <c r="FHM307" s="21"/>
      <c r="FHN307" s="20"/>
      <c r="FHO307" s="11"/>
      <c r="FHP307" s="12"/>
      <c r="FHQ307" s="6"/>
      <c r="FHR307" s="7"/>
      <c r="FHS307" s="5"/>
      <c r="FHT307" s="5"/>
      <c r="FHU307" s="6"/>
      <c r="FHV307" s="13"/>
      <c r="FHW307" s="5"/>
      <c r="FHX307" s="5"/>
      <c r="FHY307" s="16"/>
      <c r="FHZ307" s="29"/>
      <c r="FIA307" s="26"/>
      <c r="FIB307" s="26"/>
      <c r="FIC307" s="26"/>
      <c r="FID307" s="26"/>
      <c r="FIE307" s="26"/>
      <c r="FIF307" s="26"/>
      <c r="FIG307" s="26"/>
      <c r="FIH307" s="26"/>
      <c r="FII307" s="26"/>
      <c r="FIJ307" s="26"/>
      <c r="FIK307" s="26"/>
      <c r="FIL307" s="26"/>
      <c r="FIM307" s="10"/>
      <c r="FIN307" s="18"/>
      <c r="FIO307" s="18"/>
      <c r="FIP307" s="10"/>
      <c r="FIQ307" s="10"/>
      <c r="FIR307" s="10"/>
      <c r="FIS307" s="18"/>
      <c r="FIT307" s="11"/>
      <c r="FIU307" s="21"/>
      <c r="FIV307" s="20"/>
      <c r="FIW307" s="11"/>
      <c r="FIX307" s="12"/>
      <c r="FIY307" s="6"/>
      <c r="FIZ307" s="7"/>
      <c r="FJA307" s="5"/>
      <c r="FJB307" s="5"/>
      <c r="FJC307" s="6"/>
      <c r="FJD307" s="13"/>
      <c r="FJE307" s="5"/>
      <c r="FJF307" s="5"/>
      <c r="FJG307" s="16"/>
      <c r="FJH307" s="29"/>
      <c r="FJI307" s="26"/>
      <c r="FJJ307" s="26"/>
      <c r="FJK307" s="26"/>
      <c r="FJL307" s="26"/>
      <c r="FJM307" s="26"/>
      <c r="FJN307" s="26"/>
      <c r="FJO307" s="26"/>
      <c r="FJP307" s="26"/>
      <c r="FJQ307" s="26"/>
      <c r="FJR307" s="26"/>
      <c r="FJS307" s="26"/>
      <c r="FJT307" s="26"/>
      <c r="FJU307" s="10"/>
      <c r="FJV307" s="18"/>
      <c r="FJW307" s="18"/>
      <c r="FJX307" s="10"/>
      <c r="FJY307" s="10"/>
      <c r="FJZ307" s="10"/>
      <c r="FKA307" s="18"/>
      <c r="FKB307" s="11"/>
      <c r="FKC307" s="21"/>
      <c r="FKD307" s="20"/>
      <c r="FKE307" s="11"/>
      <c r="FKF307" s="12"/>
      <c r="FKG307" s="6"/>
      <c r="FKH307" s="7"/>
      <c r="FKI307" s="5"/>
      <c r="FKJ307" s="5"/>
      <c r="FKK307" s="6"/>
      <c r="FKL307" s="13"/>
      <c r="FKM307" s="5"/>
      <c r="FKN307" s="5"/>
      <c r="FKO307" s="16"/>
      <c r="FKP307" s="29"/>
      <c r="FKQ307" s="26"/>
      <c r="FKR307" s="26"/>
      <c r="FKS307" s="26"/>
      <c r="FKT307" s="26"/>
      <c r="FKU307" s="26"/>
      <c r="FKV307" s="26"/>
      <c r="FKW307" s="26"/>
      <c r="FKX307" s="26"/>
      <c r="FKY307" s="26"/>
      <c r="FKZ307" s="26"/>
      <c r="FLA307" s="26"/>
      <c r="FLB307" s="26"/>
      <c r="FLC307" s="10"/>
      <c r="FLD307" s="18"/>
      <c r="FLE307" s="18"/>
      <c r="FLF307" s="10"/>
      <c r="FLG307" s="10"/>
      <c r="FLH307" s="10"/>
      <c r="FLI307" s="18"/>
      <c r="FLJ307" s="11"/>
      <c r="FLK307" s="21"/>
      <c r="FLL307" s="20"/>
      <c r="FLM307" s="11"/>
      <c r="FLN307" s="12"/>
      <c r="FLO307" s="6"/>
      <c r="FLP307" s="7"/>
      <c r="FLQ307" s="5"/>
      <c r="FLR307" s="5"/>
      <c r="FLS307" s="6"/>
      <c r="FLT307" s="13"/>
      <c r="FLU307" s="5"/>
      <c r="FLV307" s="5"/>
      <c r="FLW307" s="16"/>
      <c r="FLX307" s="29"/>
      <c r="FLY307" s="26"/>
      <c r="FLZ307" s="26"/>
      <c r="FMA307" s="26"/>
      <c r="FMB307" s="26"/>
      <c r="FMC307" s="26"/>
      <c r="FMD307" s="26"/>
      <c r="FME307" s="26"/>
      <c r="FMF307" s="26"/>
      <c r="FMG307" s="26"/>
      <c r="FMH307" s="26"/>
      <c r="FMI307" s="26"/>
      <c r="FMJ307" s="26"/>
      <c r="FMK307" s="10"/>
      <c r="FML307" s="18"/>
      <c r="FMM307" s="18"/>
      <c r="FMN307" s="10"/>
      <c r="FMO307" s="10"/>
      <c r="FMP307" s="10"/>
      <c r="FMQ307" s="18"/>
      <c r="FMR307" s="11"/>
      <c r="FMS307" s="21"/>
      <c r="FMT307" s="20"/>
      <c r="FMU307" s="11"/>
      <c r="FMV307" s="12"/>
      <c r="FMW307" s="6"/>
      <c r="FMX307" s="7"/>
      <c r="FMY307" s="5"/>
      <c r="FMZ307" s="5"/>
      <c r="FNA307" s="6"/>
      <c r="FNB307" s="13"/>
      <c r="FNC307" s="5"/>
      <c r="FND307" s="5"/>
      <c r="FNE307" s="16"/>
      <c r="FNF307" s="29"/>
      <c r="FNG307" s="26"/>
      <c r="FNH307" s="26"/>
      <c r="FNI307" s="26"/>
      <c r="FNJ307" s="26"/>
      <c r="FNK307" s="26"/>
      <c r="FNL307" s="26"/>
      <c r="FNM307" s="26"/>
      <c r="FNN307" s="26"/>
      <c r="FNO307" s="26"/>
      <c r="FNP307" s="26"/>
      <c r="FNQ307" s="26"/>
      <c r="FNR307" s="26"/>
      <c r="FNS307" s="10"/>
      <c r="FNT307" s="18"/>
      <c r="FNU307" s="18"/>
      <c r="FNV307" s="10"/>
      <c r="FNW307" s="10"/>
      <c r="FNX307" s="10"/>
      <c r="FNY307" s="18"/>
      <c r="FNZ307" s="11"/>
      <c r="FOA307" s="21"/>
      <c r="FOB307" s="20"/>
      <c r="FOC307" s="11"/>
      <c r="FOD307" s="12"/>
      <c r="FOE307" s="6"/>
      <c r="FOF307" s="7"/>
      <c r="FOG307" s="5"/>
      <c r="FOH307" s="5"/>
      <c r="FOI307" s="6"/>
      <c r="FOJ307" s="13"/>
      <c r="FOK307" s="5"/>
      <c r="FOL307" s="5"/>
      <c r="FOM307" s="16"/>
      <c r="FON307" s="29"/>
      <c r="FOO307" s="26"/>
      <c r="FOP307" s="26"/>
      <c r="FOQ307" s="26"/>
      <c r="FOR307" s="26"/>
      <c r="FOS307" s="26"/>
      <c r="FOT307" s="26"/>
      <c r="FOU307" s="26"/>
      <c r="FOV307" s="26"/>
      <c r="FOW307" s="26"/>
      <c r="FOX307" s="26"/>
      <c r="FOY307" s="26"/>
      <c r="FOZ307" s="26"/>
      <c r="FPA307" s="10"/>
      <c r="FPB307" s="18"/>
      <c r="FPC307" s="18"/>
      <c r="FPD307" s="10"/>
      <c r="FPE307" s="10"/>
      <c r="FPF307" s="10"/>
      <c r="FPG307" s="18"/>
      <c r="FPH307" s="11"/>
      <c r="FPI307" s="21"/>
      <c r="FPJ307" s="20"/>
      <c r="FPK307" s="11"/>
      <c r="FPL307" s="12"/>
      <c r="FPM307" s="6"/>
      <c r="FPN307" s="7"/>
      <c r="FPO307" s="5"/>
      <c r="FPP307" s="5"/>
      <c r="FPQ307" s="6"/>
      <c r="FPR307" s="13"/>
      <c r="FPS307" s="5"/>
      <c r="FPT307" s="5"/>
      <c r="FPU307" s="16"/>
      <c r="FPV307" s="29"/>
      <c r="FPW307" s="26"/>
      <c r="FPX307" s="26"/>
      <c r="FPY307" s="26"/>
      <c r="FPZ307" s="26"/>
      <c r="FQA307" s="26"/>
      <c r="FQB307" s="26"/>
      <c r="FQC307" s="26"/>
      <c r="FQD307" s="26"/>
      <c r="FQE307" s="26"/>
      <c r="FQF307" s="26"/>
      <c r="FQG307" s="26"/>
      <c r="FQH307" s="26"/>
      <c r="FQI307" s="10"/>
      <c r="FQJ307" s="18"/>
      <c r="FQK307" s="18"/>
      <c r="FQL307" s="10"/>
      <c r="FQM307" s="10"/>
      <c r="FQN307" s="10"/>
      <c r="FQO307" s="18"/>
      <c r="FQP307" s="11"/>
      <c r="FQQ307" s="21"/>
      <c r="FQR307" s="20"/>
      <c r="FQS307" s="11"/>
      <c r="FQT307" s="12"/>
      <c r="FQU307" s="6"/>
      <c r="FQV307" s="7"/>
      <c r="FQW307" s="5"/>
      <c r="FQX307" s="5"/>
      <c r="FQY307" s="6"/>
      <c r="FQZ307" s="13"/>
      <c r="FRA307" s="5"/>
      <c r="FRB307" s="5"/>
      <c r="FRC307" s="16"/>
      <c r="FRD307" s="29"/>
      <c r="FRE307" s="26"/>
      <c r="FRF307" s="26"/>
      <c r="FRG307" s="26"/>
      <c r="FRH307" s="26"/>
      <c r="FRI307" s="26"/>
      <c r="FRJ307" s="26"/>
      <c r="FRK307" s="26"/>
      <c r="FRL307" s="26"/>
      <c r="FRM307" s="26"/>
      <c r="FRN307" s="26"/>
      <c r="FRO307" s="26"/>
      <c r="FRP307" s="26"/>
      <c r="FRQ307" s="10"/>
      <c r="FRR307" s="18"/>
      <c r="FRS307" s="18"/>
      <c r="FRT307" s="10"/>
      <c r="FRU307" s="10"/>
      <c r="FRV307" s="10"/>
      <c r="FRW307" s="18"/>
      <c r="FRX307" s="11"/>
      <c r="FRY307" s="21"/>
      <c r="FRZ307" s="20"/>
      <c r="FSA307" s="11"/>
      <c r="FSB307" s="12"/>
      <c r="FSC307" s="6"/>
      <c r="FSD307" s="7"/>
      <c r="FSE307" s="5"/>
      <c r="FSF307" s="5"/>
      <c r="FSG307" s="6"/>
      <c r="FSH307" s="13"/>
      <c r="FSI307" s="5"/>
      <c r="FSJ307" s="5"/>
      <c r="FSK307" s="16"/>
      <c r="FSL307" s="29"/>
      <c r="FSM307" s="26"/>
      <c r="FSN307" s="26"/>
      <c r="FSO307" s="26"/>
      <c r="FSP307" s="26"/>
      <c r="FSQ307" s="26"/>
      <c r="FSR307" s="26"/>
      <c r="FSS307" s="26"/>
      <c r="FST307" s="26"/>
      <c r="FSU307" s="26"/>
      <c r="FSV307" s="26"/>
      <c r="FSW307" s="26"/>
      <c r="FSX307" s="26"/>
      <c r="FSY307" s="10"/>
      <c r="FSZ307" s="18"/>
      <c r="FTA307" s="18"/>
      <c r="FTB307" s="10"/>
      <c r="FTC307" s="10"/>
      <c r="FTD307" s="10"/>
      <c r="FTE307" s="18"/>
      <c r="FTF307" s="11"/>
      <c r="FTG307" s="21"/>
      <c r="FTH307" s="20"/>
      <c r="FTI307" s="11"/>
      <c r="FTJ307" s="12"/>
      <c r="FTK307" s="6"/>
      <c r="FTL307" s="7"/>
      <c r="FTM307" s="5"/>
      <c r="FTN307" s="5"/>
      <c r="FTO307" s="6"/>
      <c r="FTP307" s="13"/>
      <c r="FTQ307" s="5"/>
      <c r="FTR307" s="5"/>
      <c r="FTS307" s="16"/>
      <c r="FTT307" s="29"/>
      <c r="FTU307" s="26"/>
      <c r="FTV307" s="26"/>
      <c r="FTW307" s="26"/>
      <c r="FTX307" s="26"/>
      <c r="FTY307" s="26"/>
      <c r="FTZ307" s="26"/>
      <c r="FUA307" s="26"/>
      <c r="FUB307" s="26"/>
      <c r="FUC307" s="26"/>
      <c r="FUD307" s="26"/>
      <c r="FUE307" s="26"/>
      <c r="FUF307" s="26"/>
      <c r="FUG307" s="10"/>
      <c r="FUH307" s="18"/>
      <c r="FUI307" s="18"/>
      <c r="FUJ307" s="10"/>
      <c r="FUK307" s="10"/>
      <c r="FUL307" s="10"/>
      <c r="FUM307" s="18"/>
      <c r="FUN307" s="11"/>
      <c r="FUO307" s="21"/>
      <c r="FUP307" s="20"/>
      <c r="FUQ307" s="11"/>
      <c r="FUR307" s="12"/>
      <c r="FUS307" s="6"/>
      <c r="FUT307" s="7"/>
      <c r="FUU307" s="5"/>
      <c r="FUV307" s="5"/>
      <c r="FUW307" s="6"/>
      <c r="FUX307" s="13"/>
      <c r="FUY307" s="5"/>
      <c r="FUZ307" s="5"/>
      <c r="FVA307" s="16"/>
      <c r="FVB307" s="29"/>
      <c r="FVC307" s="26"/>
      <c r="FVD307" s="26"/>
      <c r="FVE307" s="26"/>
      <c r="FVF307" s="26"/>
      <c r="FVG307" s="26"/>
      <c r="FVH307" s="26"/>
      <c r="FVI307" s="26"/>
      <c r="FVJ307" s="26"/>
      <c r="FVK307" s="26"/>
      <c r="FVL307" s="26"/>
      <c r="FVM307" s="26"/>
      <c r="FVN307" s="26"/>
      <c r="FVO307" s="10"/>
      <c r="FVP307" s="18"/>
      <c r="FVQ307" s="18"/>
      <c r="FVR307" s="10"/>
      <c r="FVS307" s="10"/>
      <c r="FVT307" s="10"/>
      <c r="FVU307" s="18"/>
      <c r="FVV307" s="11"/>
      <c r="FVW307" s="21"/>
      <c r="FVX307" s="20"/>
      <c r="FVY307" s="11"/>
      <c r="FVZ307" s="12"/>
      <c r="FWA307" s="6"/>
      <c r="FWB307" s="7"/>
      <c r="FWC307" s="5"/>
      <c r="FWD307" s="5"/>
      <c r="FWE307" s="6"/>
      <c r="FWF307" s="13"/>
      <c r="FWG307" s="5"/>
      <c r="FWH307" s="5"/>
      <c r="FWI307" s="16"/>
      <c r="FWJ307" s="29"/>
      <c r="FWK307" s="26"/>
      <c r="FWL307" s="26"/>
      <c r="FWM307" s="26"/>
      <c r="FWN307" s="26"/>
      <c r="FWO307" s="26"/>
      <c r="FWP307" s="26"/>
      <c r="FWQ307" s="26"/>
      <c r="FWR307" s="26"/>
      <c r="FWS307" s="26"/>
      <c r="FWT307" s="26"/>
      <c r="FWU307" s="26"/>
      <c r="FWV307" s="26"/>
      <c r="FWW307" s="10"/>
      <c r="FWX307" s="18"/>
      <c r="FWY307" s="18"/>
      <c r="FWZ307" s="10"/>
      <c r="FXA307" s="10"/>
      <c r="FXB307" s="10"/>
      <c r="FXC307" s="18"/>
      <c r="FXD307" s="11"/>
      <c r="FXE307" s="21"/>
      <c r="FXF307" s="20"/>
      <c r="FXG307" s="11"/>
      <c r="FXH307" s="12"/>
      <c r="FXI307" s="6"/>
      <c r="FXJ307" s="7"/>
      <c r="FXK307" s="5"/>
      <c r="FXL307" s="5"/>
      <c r="FXM307" s="6"/>
      <c r="FXN307" s="13"/>
      <c r="FXO307" s="5"/>
      <c r="FXP307" s="5"/>
      <c r="FXQ307" s="16"/>
      <c r="FXR307" s="29"/>
      <c r="FXS307" s="26"/>
      <c r="FXT307" s="26"/>
      <c r="FXU307" s="26"/>
      <c r="FXV307" s="26"/>
      <c r="FXW307" s="26"/>
      <c r="FXX307" s="26"/>
      <c r="FXY307" s="26"/>
      <c r="FXZ307" s="26"/>
      <c r="FYA307" s="26"/>
      <c r="FYB307" s="26"/>
      <c r="FYC307" s="26"/>
      <c r="FYD307" s="26"/>
      <c r="FYE307" s="10"/>
      <c r="FYF307" s="18"/>
      <c r="FYG307" s="18"/>
      <c r="FYH307" s="10"/>
      <c r="FYI307" s="10"/>
      <c r="FYJ307" s="10"/>
      <c r="FYK307" s="18"/>
      <c r="FYL307" s="11"/>
      <c r="FYM307" s="21"/>
      <c r="FYN307" s="20"/>
      <c r="FYO307" s="11"/>
      <c r="FYP307" s="12"/>
      <c r="FYQ307" s="6"/>
      <c r="FYR307" s="7"/>
      <c r="FYS307" s="5"/>
      <c r="FYT307" s="5"/>
      <c r="FYU307" s="6"/>
      <c r="FYV307" s="13"/>
      <c r="FYW307" s="5"/>
      <c r="FYX307" s="5"/>
      <c r="FYY307" s="16"/>
      <c r="FYZ307" s="29"/>
      <c r="FZA307" s="26"/>
      <c r="FZB307" s="26"/>
      <c r="FZC307" s="26"/>
      <c r="FZD307" s="26"/>
      <c r="FZE307" s="26"/>
      <c r="FZF307" s="26"/>
      <c r="FZG307" s="26"/>
      <c r="FZH307" s="26"/>
      <c r="FZI307" s="26"/>
      <c r="FZJ307" s="26"/>
      <c r="FZK307" s="26"/>
      <c r="FZL307" s="26"/>
      <c r="FZM307" s="10"/>
      <c r="FZN307" s="18"/>
      <c r="FZO307" s="18"/>
      <c r="FZP307" s="10"/>
      <c r="FZQ307" s="10"/>
      <c r="FZR307" s="10"/>
      <c r="FZS307" s="18"/>
      <c r="FZT307" s="11"/>
      <c r="FZU307" s="21"/>
      <c r="FZV307" s="20"/>
      <c r="FZW307" s="11"/>
      <c r="FZX307" s="12"/>
      <c r="FZY307" s="6"/>
      <c r="FZZ307" s="7"/>
      <c r="GAA307" s="5"/>
      <c r="GAB307" s="5"/>
      <c r="GAC307" s="6"/>
      <c r="GAD307" s="13"/>
      <c r="GAE307" s="5"/>
      <c r="GAF307" s="5"/>
      <c r="GAG307" s="16"/>
      <c r="GAH307" s="29"/>
      <c r="GAI307" s="26"/>
      <c r="GAJ307" s="26"/>
      <c r="GAK307" s="26"/>
      <c r="GAL307" s="26"/>
      <c r="GAM307" s="26"/>
      <c r="GAN307" s="26"/>
      <c r="GAO307" s="26"/>
      <c r="GAP307" s="26"/>
      <c r="GAQ307" s="26"/>
      <c r="GAR307" s="26"/>
      <c r="GAS307" s="26"/>
      <c r="GAT307" s="26"/>
      <c r="GAU307" s="10"/>
      <c r="GAV307" s="18"/>
      <c r="GAW307" s="18"/>
      <c r="GAX307" s="10"/>
      <c r="GAY307" s="10"/>
      <c r="GAZ307" s="10"/>
      <c r="GBA307" s="18"/>
      <c r="GBB307" s="11"/>
      <c r="GBC307" s="21"/>
      <c r="GBD307" s="20"/>
      <c r="GBE307" s="11"/>
      <c r="GBF307" s="12"/>
      <c r="GBG307" s="6"/>
      <c r="GBH307" s="7"/>
      <c r="GBI307" s="5"/>
      <c r="GBJ307" s="5"/>
      <c r="GBK307" s="6"/>
      <c r="GBL307" s="13"/>
      <c r="GBM307" s="5"/>
      <c r="GBN307" s="5"/>
      <c r="GBO307" s="16"/>
      <c r="GBP307" s="29"/>
      <c r="GBQ307" s="26"/>
      <c r="GBR307" s="26"/>
      <c r="GBS307" s="26"/>
      <c r="GBT307" s="26"/>
      <c r="GBU307" s="26"/>
      <c r="GBV307" s="26"/>
      <c r="GBW307" s="26"/>
      <c r="GBX307" s="26"/>
      <c r="GBY307" s="26"/>
      <c r="GBZ307" s="26"/>
      <c r="GCA307" s="26"/>
      <c r="GCB307" s="26"/>
      <c r="GCC307" s="10"/>
      <c r="GCD307" s="18"/>
      <c r="GCE307" s="18"/>
      <c r="GCF307" s="10"/>
      <c r="GCG307" s="10"/>
      <c r="GCH307" s="10"/>
      <c r="GCI307" s="18"/>
      <c r="GCJ307" s="11"/>
      <c r="GCK307" s="21"/>
      <c r="GCL307" s="20"/>
      <c r="GCM307" s="11"/>
      <c r="GCN307" s="12"/>
      <c r="GCO307" s="6"/>
      <c r="GCP307" s="7"/>
      <c r="GCQ307" s="5"/>
      <c r="GCR307" s="5"/>
      <c r="GCS307" s="6"/>
      <c r="GCT307" s="13"/>
      <c r="GCU307" s="5"/>
      <c r="GCV307" s="5"/>
      <c r="GCW307" s="16"/>
      <c r="GCX307" s="29"/>
      <c r="GCY307" s="26"/>
      <c r="GCZ307" s="26"/>
      <c r="GDA307" s="26"/>
      <c r="GDB307" s="26"/>
      <c r="GDC307" s="26"/>
      <c r="GDD307" s="26"/>
      <c r="GDE307" s="26"/>
      <c r="GDF307" s="26"/>
      <c r="GDG307" s="26"/>
      <c r="GDH307" s="26"/>
      <c r="GDI307" s="26"/>
      <c r="GDJ307" s="26"/>
      <c r="GDK307" s="10"/>
      <c r="GDL307" s="18"/>
      <c r="GDM307" s="18"/>
      <c r="GDN307" s="10"/>
      <c r="GDO307" s="10"/>
      <c r="GDP307" s="10"/>
      <c r="GDQ307" s="18"/>
      <c r="GDR307" s="11"/>
      <c r="GDS307" s="21"/>
      <c r="GDT307" s="20"/>
      <c r="GDU307" s="11"/>
      <c r="GDV307" s="12"/>
      <c r="GDW307" s="6"/>
      <c r="GDX307" s="7"/>
      <c r="GDY307" s="5"/>
      <c r="GDZ307" s="5"/>
      <c r="GEA307" s="6"/>
      <c r="GEB307" s="13"/>
      <c r="GEC307" s="5"/>
      <c r="GED307" s="5"/>
      <c r="GEE307" s="16"/>
      <c r="GEF307" s="29"/>
      <c r="GEG307" s="26"/>
      <c r="GEH307" s="26"/>
      <c r="GEI307" s="26"/>
      <c r="GEJ307" s="26"/>
      <c r="GEK307" s="26"/>
      <c r="GEL307" s="26"/>
      <c r="GEM307" s="26"/>
      <c r="GEN307" s="26"/>
      <c r="GEO307" s="26"/>
      <c r="GEP307" s="26"/>
      <c r="GEQ307" s="26"/>
      <c r="GER307" s="26"/>
      <c r="GES307" s="10"/>
      <c r="GET307" s="18"/>
      <c r="GEU307" s="18"/>
      <c r="GEV307" s="10"/>
      <c r="GEW307" s="10"/>
      <c r="GEX307" s="10"/>
      <c r="GEY307" s="18"/>
      <c r="GEZ307" s="11"/>
      <c r="GFA307" s="21"/>
      <c r="GFB307" s="20"/>
      <c r="GFC307" s="11"/>
      <c r="GFD307" s="12"/>
      <c r="GFE307" s="6"/>
      <c r="GFF307" s="7"/>
      <c r="GFG307" s="5"/>
      <c r="GFH307" s="5"/>
      <c r="GFI307" s="6"/>
      <c r="GFJ307" s="13"/>
      <c r="GFK307" s="5"/>
      <c r="GFL307" s="5"/>
      <c r="GFM307" s="16"/>
      <c r="GFN307" s="29"/>
      <c r="GFO307" s="26"/>
      <c r="GFP307" s="26"/>
      <c r="GFQ307" s="26"/>
      <c r="GFR307" s="26"/>
      <c r="GFS307" s="26"/>
      <c r="GFT307" s="26"/>
      <c r="GFU307" s="26"/>
      <c r="GFV307" s="26"/>
      <c r="GFW307" s="26"/>
      <c r="GFX307" s="26"/>
      <c r="GFY307" s="26"/>
      <c r="GFZ307" s="26"/>
      <c r="GGA307" s="10"/>
      <c r="GGB307" s="18"/>
      <c r="GGC307" s="18"/>
      <c r="GGD307" s="10"/>
      <c r="GGE307" s="10"/>
      <c r="GGF307" s="10"/>
      <c r="GGG307" s="18"/>
      <c r="GGH307" s="11"/>
      <c r="GGI307" s="21"/>
      <c r="GGJ307" s="20"/>
      <c r="GGK307" s="11"/>
      <c r="GGL307" s="12"/>
      <c r="GGM307" s="6"/>
      <c r="GGN307" s="7"/>
      <c r="GGO307" s="5"/>
      <c r="GGP307" s="5"/>
      <c r="GGQ307" s="6"/>
      <c r="GGR307" s="13"/>
      <c r="GGS307" s="5"/>
      <c r="GGT307" s="5"/>
      <c r="GGU307" s="16"/>
      <c r="GGV307" s="29"/>
      <c r="GGW307" s="26"/>
      <c r="GGX307" s="26"/>
      <c r="GGY307" s="26"/>
      <c r="GGZ307" s="26"/>
      <c r="GHA307" s="26"/>
      <c r="GHB307" s="26"/>
      <c r="GHC307" s="26"/>
      <c r="GHD307" s="26"/>
      <c r="GHE307" s="26"/>
      <c r="GHF307" s="26"/>
      <c r="GHG307" s="26"/>
      <c r="GHH307" s="26"/>
      <c r="GHI307" s="10"/>
      <c r="GHJ307" s="18"/>
      <c r="GHK307" s="18"/>
      <c r="GHL307" s="10"/>
      <c r="GHM307" s="10"/>
      <c r="GHN307" s="10"/>
      <c r="GHO307" s="18"/>
      <c r="GHP307" s="11"/>
      <c r="GHQ307" s="21"/>
      <c r="GHR307" s="20"/>
      <c r="GHS307" s="11"/>
      <c r="GHT307" s="12"/>
      <c r="GHU307" s="6"/>
      <c r="GHV307" s="7"/>
      <c r="GHW307" s="5"/>
      <c r="GHX307" s="5"/>
      <c r="GHY307" s="6"/>
      <c r="GHZ307" s="13"/>
      <c r="GIA307" s="5"/>
      <c r="GIB307" s="5"/>
      <c r="GIC307" s="16"/>
      <c r="GID307" s="29"/>
      <c r="GIE307" s="26"/>
      <c r="GIF307" s="26"/>
      <c r="GIG307" s="26"/>
      <c r="GIH307" s="26"/>
      <c r="GII307" s="26"/>
      <c r="GIJ307" s="26"/>
      <c r="GIK307" s="26"/>
      <c r="GIL307" s="26"/>
      <c r="GIM307" s="26"/>
      <c r="GIN307" s="26"/>
      <c r="GIO307" s="26"/>
      <c r="GIP307" s="26"/>
      <c r="GIQ307" s="10"/>
      <c r="GIR307" s="18"/>
      <c r="GIS307" s="18"/>
      <c r="GIT307" s="10"/>
      <c r="GIU307" s="10"/>
      <c r="GIV307" s="10"/>
      <c r="GIW307" s="18"/>
      <c r="GIX307" s="11"/>
      <c r="GIY307" s="21"/>
      <c r="GIZ307" s="20"/>
      <c r="GJA307" s="11"/>
      <c r="GJB307" s="12"/>
      <c r="GJC307" s="6"/>
      <c r="GJD307" s="7"/>
      <c r="GJE307" s="5"/>
      <c r="GJF307" s="5"/>
      <c r="GJG307" s="6"/>
      <c r="GJH307" s="13"/>
      <c r="GJI307" s="5"/>
      <c r="GJJ307" s="5"/>
      <c r="GJK307" s="16"/>
      <c r="GJL307" s="29"/>
      <c r="GJM307" s="26"/>
      <c r="GJN307" s="26"/>
      <c r="GJO307" s="26"/>
      <c r="GJP307" s="26"/>
      <c r="GJQ307" s="26"/>
      <c r="GJR307" s="26"/>
      <c r="GJS307" s="26"/>
      <c r="GJT307" s="26"/>
      <c r="GJU307" s="26"/>
      <c r="GJV307" s="26"/>
      <c r="GJW307" s="26"/>
      <c r="GJX307" s="26"/>
      <c r="GJY307" s="10"/>
      <c r="GJZ307" s="18"/>
      <c r="GKA307" s="18"/>
      <c r="GKB307" s="10"/>
      <c r="GKC307" s="10"/>
      <c r="GKD307" s="10"/>
      <c r="GKE307" s="18"/>
      <c r="GKF307" s="11"/>
      <c r="GKG307" s="21"/>
      <c r="GKH307" s="20"/>
      <c r="GKI307" s="11"/>
      <c r="GKJ307" s="12"/>
      <c r="GKK307" s="6"/>
      <c r="GKL307" s="7"/>
      <c r="GKM307" s="5"/>
      <c r="GKN307" s="5"/>
      <c r="GKO307" s="6"/>
      <c r="GKP307" s="13"/>
      <c r="GKQ307" s="5"/>
      <c r="GKR307" s="5"/>
      <c r="GKS307" s="16"/>
      <c r="GKT307" s="29"/>
      <c r="GKU307" s="26"/>
      <c r="GKV307" s="26"/>
      <c r="GKW307" s="26"/>
      <c r="GKX307" s="26"/>
      <c r="GKY307" s="26"/>
      <c r="GKZ307" s="26"/>
      <c r="GLA307" s="26"/>
      <c r="GLB307" s="26"/>
      <c r="GLC307" s="26"/>
      <c r="GLD307" s="26"/>
      <c r="GLE307" s="26"/>
      <c r="GLF307" s="26"/>
      <c r="GLG307" s="10"/>
      <c r="GLH307" s="18"/>
      <c r="GLI307" s="18"/>
      <c r="GLJ307" s="10"/>
      <c r="GLK307" s="10"/>
      <c r="GLL307" s="10"/>
      <c r="GLM307" s="18"/>
      <c r="GLN307" s="11"/>
      <c r="GLO307" s="21"/>
      <c r="GLP307" s="20"/>
      <c r="GLQ307" s="11"/>
      <c r="GLR307" s="12"/>
      <c r="GLS307" s="6"/>
      <c r="GLT307" s="7"/>
      <c r="GLU307" s="5"/>
      <c r="GLV307" s="5"/>
      <c r="GLW307" s="6"/>
      <c r="GLX307" s="13"/>
      <c r="GLY307" s="5"/>
      <c r="GLZ307" s="5"/>
      <c r="GMA307" s="16"/>
      <c r="GMB307" s="29"/>
      <c r="GMC307" s="26"/>
      <c r="GMD307" s="26"/>
      <c r="GME307" s="26"/>
      <c r="GMF307" s="26"/>
      <c r="GMG307" s="26"/>
      <c r="GMH307" s="26"/>
      <c r="GMI307" s="26"/>
      <c r="GMJ307" s="26"/>
      <c r="GMK307" s="26"/>
      <c r="GML307" s="26"/>
      <c r="GMM307" s="26"/>
      <c r="GMN307" s="26"/>
      <c r="GMO307" s="10"/>
      <c r="GMP307" s="18"/>
      <c r="GMQ307" s="18"/>
      <c r="GMR307" s="10"/>
      <c r="GMS307" s="10"/>
      <c r="GMT307" s="10"/>
      <c r="GMU307" s="18"/>
      <c r="GMV307" s="11"/>
      <c r="GMW307" s="21"/>
      <c r="GMX307" s="20"/>
      <c r="GMY307" s="11"/>
      <c r="GMZ307" s="12"/>
      <c r="GNA307" s="6"/>
      <c r="GNB307" s="7"/>
      <c r="GNC307" s="5"/>
      <c r="GND307" s="5"/>
      <c r="GNE307" s="6"/>
      <c r="GNF307" s="13"/>
      <c r="GNG307" s="5"/>
      <c r="GNH307" s="5"/>
      <c r="GNI307" s="16"/>
      <c r="GNJ307" s="29"/>
      <c r="GNK307" s="26"/>
      <c r="GNL307" s="26"/>
      <c r="GNM307" s="26"/>
      <c r="GNN307" s="26"/>
      <c r="GNO307" s="26"/>
      <c r="GNP307" s="26"/>
      <c r="GNQ307" s="26"/>
      <c r="GNR307" s="26"/>
      <c r="GNS307" s="26"/>
      <c r="GNT307" s="26"/>
      <c r="GNU307" s="26"/>
      <c r="GNV307" s="26"/>
      <c r="GNW307" s="10"/>
      <c r="GNX307" s="18"/>
      <c r="GNY307" s="18"/>
      <c r="GNZ307" s="10"/>
      <c r="GOA307" s="10"/>
      <c r="GOB307" s="10"/>
      <c r="GOC307" s="18"/>
      <c r="GOD307" s="11"/>
      <c r="GOE307" s="21"/>
      <c r="GOF307" s="20"/>
      <c r="GOG307" s="11"/>
      <c r="GOH307" s="12"/>
      <c r="GOI307" s="6"/>
      <c r="GOJ307" s="7"/>
      <c r="GOK307" s="5"/>
      <c r="GOL307" s="5"/>
      <c r="GOM307" s="6"/>
      <c r="GON307" s="13"/>
      <c r="GOO307" s="5"/>
      <c r="GOP307" s="5"/>
      <c r="GOQ307" s="16"/>
      <c r="GOR307" s="29"/>
      <c r="GOS307" s="26"/>
      <c r="GOT307" s="26"/>
      <c r="GOU307" s="26"/>
      <c r="GOV307" s="26"/>
      <c r="GOW307" s="26"/>
      <c r="GOX307" s="26"/>
      <c r="GOY307" s="26"/>
      <c r="GOZ307" s="26"/>
      <c r="GPA307" s="26"/>
      <c r="GPB307" s="26"/>
      <c r="GPC307" s="26"/>
      <c r="GPD307" s="26"/>
      <c r="GPE307" s="10"/>
      <c r="GPF307" s="18"/>
      <c r="GPG307" s="18"/>
      <c r="GPH307" s="10"/>
      <c r="GPI307" s="10"/>
      <c r="GPJ307" s="10"/>
      <c r="GPK307" s="18"/>
      <c r="GPL307" s="11"/>
      <c r="GPM307" s="21"/>
      <c r="GPN307" s="20"/>
      <c r="GPO307" s="11"/>
      <c r="GPP307" s="12"/>
      <c r="GPQ307" s="6"/>
      <c r="GPR307" s="7"/>
      <c r="GPS307" s="5"/>
      <c r="GPT307" s="5"/>
      <c r="GPU307" s="6"/>
      <c r="GPV307" s="13"/>
      <c r="GPW307" s="5"/>
      <c r="GPX307" s="5"/>
      <c r="GPY307" s="16"/>
      <c r="GPZ307" s="29"/>
      <c r="GQA307" s="26"/>
      <c r="GQB307" s="26"/>
      <c r="GQC307" s="26"/>
      <c r="GQD307" s="26"/>
      <c r="GQE307" s="26"/>
      <c r="GQF307" s="26"/>
      <c r="GQG307" s="26"/>
      <c r="GQH307" s="26"/>
      <c r="GQI307" s="26"/>
      <c r="GQJ307" s="26"/>
      <c r="GQK307" s="26"/>
      <c r="GQL307" s="26"/>
      <c r="GQM307" s="10"/>
      <c r="GQN307" s="18"/>
      <c r="GQO307" s="18"/>
      <c r="GQP307" s="10"/>
      <c r="GQQ307" s="10"/>
      <c r="GQR307" s="10"/>
      <c r="GQS307" s="18"/>
      <c r="GQT307" s="11"/>
      <c r="GQU307" s="21"/>
      <c r="GQV307" s="20"/>
      <c r="GQW307" s="11"/>
      <c r="GQX307" s="12"/>
      <c r="GQY307" s="6"/>
      <c r="GQZ307" s="7"/>
      <c r="GRA307" s="5"/>
      <c r="GRB307" s="5"/>
      <c r="GRC307" s="6"/>
      <c r="GRD307" s="13"/>
      <c r="GRE307" s="5"/>
      <c r="GRF307" s="5"/>
      <c r="GRG307" s="16"/>
      <c r="GRH307" s="29"/>
      <c r="GRI307" s="26"/>
      <c r="GRJ307" s="26"/>
      <c r="GRK307" s="26"/>
      <c r="GRL307" s="26"/>
      <c r="GRM307" s="26"/>
      <c r="GRN307" s="26"/>
      <c r="GRO307" s="26"/>
      <c r="GRP307" s="26"/>
      <c r="GRQ307" s="26"/>
      <c r="GRR307" s="26"/>
      <c r="GRS307" s="26"/>
      <c r="GRT307" s="26"/>
      <c r="GRU307" s="10"/>
      <c r="GRV307" s="18"/>
      <c r="GRW307" s="18"/>
      <c r="GRX307" s="10"/>
      <c r="GRY307" s="10"/>
      <c r="GRZ307" s="10"/>
      <c r="GSA307" s="18"/>
      <c r="GSB307" s="11"/>
      <c r="GSC307" s="21"/>
      <c r="GSD307" s="20"/>
      <c r="GSE307" s="11"/>
      <c r="GSF307" s="12"/>
      <c r="GSG307" s="6"/>
      <c r="GSH307" s="7"/>
      <c r="GSI307" s="5"/>
      <c r="GSJ307" s="5"/>
      <c r="GSK307" s="6"/>
      <c r="GSL307" s="13"/>
      <c r="GSM307" s="5"/>
      <c r="GSN307" s="5"/>
      <c r="GSO307" s="16"/>
      <c r="GSP307" s="29"/>
      <c r="GSQ307" s="26"/>
      <c r="GSR307" s="26"/>
      <c r="GSS307" s="26"/>
      <c r="GST307" s="26"/>
      <c r="GSU307" s="26"/>
      <c r="GSV307" s="26"/>
      <c r="GSW307" s="26"/>
      <c r="GSX307" s="26"/>
      <c r="GSY307" s="26"/>
      <c r="GSZ307" s="26"/>
      <c r="GTA307" s="26"/>
      <c r="GTB307" s="26"/>
      <c r="GTC307" s="10"/>
      <c r="GTD307" s="18"/>
      <c r="GTE307" s="18"/>
      <c r="GTF307" s="10"/>
      <c r="GTG307" s="10"/>
      <c r="GTH307" s="10"/>
      <c r="GTI307" s="18"/>
      <c r="GTJ307" s="11"/>
      <c r="GTK307" s="21"/>
      <c r="GTL307" s="20"/>
      <c r="GTM307" s="11"/>
      <c r="GTN307" s="12"/>
      <c r="GTO307" s="6"/>
      <c r="GTP307" s="7"/>
      <c r="GTQ307" s="5"/>
      <c r="GTR307" s="5"/>
      <c r="GTS307" s="6"/>
      <c r="GTT307" s="13"/>
      <c r="GTU307" s="5"/>
      <c r="GTV307" s="5"/>
      <c r="GTW307" s="16"/>
      <c r="GTX307" s="29"/>
      <c r="GTY307" s="26"/>
      <c r="GTZ307" s="26"/>
      <c r="GUA307" s="26"/>
      <c r="GUB307" s="26"/>
      <c r="GUC307" s="26"/>
      <c r="GUD307" s="26"/>
      <c r="GUE307" s="26"/>
      <c r="GUF307" s="26"/>
      <c r="GUG307" s="26"/>
      <c r="GUH307" s="26"/>
      <c r="GUI307" s="26"/>
      <c r="GUJ307" s="26"/>
      <c r="GUK307" s="10"/>
      <c r="GUL307" s="18"/>
      <c r="GUM307" s="18"/>
      <c r="GUN307" s="10"/>
      <c r="GUO307" s="10"/>
      <c r="GUP307" s="10"/>
      <c r="GUQ307" s="18"/>
      <c r="GUR307" s="11"/>
      <c r="GUS307" s="21"/>
      <c r="GUT307" s="20"/>
      <c r="GUU307" s="11"/>
      <c r="GUV307" s="12"/>
      <c r="GUW307" s="6"/>
      <c r="GUX307" s="7"/>
      <c r="GUY307" s="5"/>
      <c r="GUZ307" s="5"/>
      <c r="GVA307" s="6"/>
      <c r="GVB307" s="13"/>
      <c r="GVC307" s="5"/>
      <c r="GVD307" s="5"/>
      <c r="GVE307" s="16"/>
      <c r="GVF307" s="29"/>
      <c r="GVG307" s="26"/>
      <c r="GVH307" s="26"/>
      <c r="GVI307" s="26"/>
      <c r="GVJ307" s="26"/>
      <c r="GVK307" s="26"/>
      <c r="GVL307" s="26"/>
      <c r="GVM307" s="26"/>
      <c r="GVN307" s="26"/>
      <c r="GVO307" s="26"/>
      <c r="GVP307" s="26"/>
      <c r="GVQ307" s="26"/>
      <c r="GVR307" s="26"/>
      <c r="GVS307" s="10"/>
      <c r="GVT307" s="18"/>
      <c r="GVU307" s="18"/>
      <c r="GVV307" s="10"/>
      <c r="GVW307" s="10"/>
      <c r="GVX307" s="10"/>
      <c r="GVY307" s="18"/>
      <c r="GVZ307" s="11"/>
      <c r="GWA307" s="21"/>
      <c r="GWB307" s="20"/>
      <c r="GWC307" s="11"/>
      <c r="GWD307" s="12"/>
      <c r="GWE307" s="6"/>
      <c r="GWF307" s="7"/>
      <c r="GWG307" s="5"/>
      <c r="GWH307" s="5"/>
      <c r="GWI307" s="6"/>
      <c r="GWJ307" s="13"/>
      <c r="GWK307" s="5"/>
      <c r="GWL307" s="5"/>
      <c r="GWM307" s="16"/>
      <c r="GWN307" s="29"/>
      <c r="GWO307" s="26"/>
      <c r="GWP307" s="26"/>
      <c r="GWQ307" s="26"/>
      <c r="GWR307" s="26"/>
      <c r="GWS307" s="26"/>
      <c r="GWT307" s="26"/>
      <c r="GWU307" s="26"/>
      <c r="GWV307" s="26"/>
      <c r="GWW307" s="26"/>
      <c r="GWX307" s="26"/>
      <c r="GWY307" s="26"/>
      <c r="GWZ307" s="26"/>
      <c r="GXA307" s="10"/>
      <c r="GXB307" s="18"/>
      <c r="GXC307" s="18"/>
      <c r="GXD307" s="10"/>
      <c r="GXE307" s="10"/>
      <c r="GXF307" s="10"/>
      <c r="GXG307" s="18"/>
      <c r="GXH307" s="11"/>
      <c r="GXI307" s="21"/>
      <c r="GXJ307" s="20"/>
      <c r="GXK307" s="11"/>
      <c r="GXL307" s="12"/>
      <c r="GXM307" s="6"/>
      <c r="GXN307" s="7"/>
      <c r="GXO307" s="5"/>
      <c r="GXP307" s="5"/>
      <c r="GXQ307" s="6"/>
      <c r="GXR307" s="13"/>
      <c r="GXS307" s="5"/>
      <c r="GXT307" s="5"/>
      <c r="GXU307" s="16"/>
      <c r="GXV307" s="29"/>
      <c r="GXW307" s="26"/>
      <c r="GXX307" s="26"/>
      <c r="GXY307" s="26"/>
      <c r="GXZ307" s="26"/>
      <c r="GYA307" s="26"/>
      <c r="GYB307" s="26"/>
      <c r="GYC307" s="26"/>
      <c r="GYD307" s="26"/>
      <c r="GYE307" s="26"/>
      <c r="GYF307" s="26"/>
      <c r="GYG307" s="26"/>
      <c r="GYH307" s="26"/>
      <c r="GYI307" s="10"/>
      <c r="GYJ307" s="18"/>
      <c r="GYK307" s="18"/>
      <c r="GYL307" s="10"/>
      <c r="GYM307" s="10"/>
      <c r="GYN307" s="10"/>
      <c r="GYO307" s="18"/>
      <c r="GYP307" s="11"/>
      <c r="GYQ307" s="21"/>
      <c r="GYR307" s="20"/>
      <c r="GYS307" s="11"/>
      <c r="GYT307" s="12"/>
      <c r="GYU307" s="6"/>
      <c r="GYV307" s="7"/>
      <c r="GYW307" s="5"/>
      <c r="GYX307" s="5"/>
      <c r="GYY307" s="6"/>
      <c r="GYZ307" s="13"/>
      <c r="GZA307" s="5"/>
      <c r="GZB307" s="5"/>
      <c r="GZC307" s="16"/>
      <c r="GZD307" s="29"/>
      <c r="GZE307" s="26"/>
      <c r="GZF307" s="26"/>
      <c r="GZG307" s="26"/>
      <c r="GZH307" s="26"/>
      <c r="GZI307" s="26"/>
      <c r="GZJ307" s="26"/>
      <c r="GZK307" s="26"/>
      <c r="GZL307" s="26"/>
      <c r="GZM307" s="26"/>
      <c r="GZN307" s="26"/>
      <c r="GZO307" s="26"/>
      <c r="GZP307" s="26"/>
      <c r="GZQ307" s="10"/>
      <c r="GZR307" s="18"/>
      <c r="GZS307" s="18"/>
      <c r="GZT307" s="10"/>
      <c r="GZU307" s="10"/>
      <c r="GZV307" s="10"/>
      <c r="GZW307" s="18"/>
      <c r="GZX307" s="11"/>
      <c r="GZY307" s="21"/>
      <c r="GZZ307" s="20"/>
      <c r="HAA307" s="11"/>
      <c r="HAB307" s="12"/>
      <c r="HAC307" s="6"/>
      <c r="HAD307" s="7"/>
      <c r="HAE307" s="5"/>
      <c r="HAF307" s="5"/>
      <c r="HAG307" s="6"/>
      <c r="HAH307" s="13"/>
      <c r="HAI307" s="5"/>
      <c r="HAJ307" s="5"/>
      <c r="HAK307" s="16"/>
      <c r="HAL307" s="29"/>
      <c r="HAM307" s="26"/>
      <c r="HAN307" s="26"/>
      <c r="HAO307" s="26"/>
      <c r="HAP307" s="26"/>
      <c r="HAQ307" s="26"/>
      <c r="HAR307" s="26"/>
      <c r="HAS307" s="26"/>
      <c r="HAT307" s="26"/>
      <c r="HAU307" s="26"/>
      <c r="HAV307" s="26"/>
      <c r="HAW307" s="26"/>
      <c r="HAX307" s="26"/>
      <c r="HAY307" s="10"/>
      <c r="HAZ307" s="18"/>
      <c r="HBA307" s="18"/>
      <c r="HBB307" s="10"/>
      <c r="HBC307" s="10"/>
      <c r="HBD307" s="10"/>
      <c r="HBE307" s="18"/>
      <c r="HBF307" s="11"/>
      <c r="HBG307" s="21"/>
      <c r="HBH307" s="20"/>
      <c r="HBI307" s="11"/>
      <c r="HBJ307" s="12"/>
      <c r="HBK307" s="6"/>
      <c r="HBL307" s="7"/>
      <c r="HBM307" s="5"/>
      <c r="HBN307" s="5"/>
      <c r="HBO307" s="6"/>
      <c r="HBP307" s="13"/>
      <c r="HBQ307" s="5"/>
      <c r="HBR307" s="5"/>
      <c r="HBS307" s="16"/>
      <c r="HBT307" s="29"/>
      <c r="HBU307" s="26"/>
      <c r="HBV307" s="26"/>
      <c r="HBW307" s="26"/>
      <c r="HBX307" s="26"/>
      <c r="HBY307" s="26"/>
      <c r="HBZ307" s="26"/>
      <c r="HCA307" s="26"/>
      <c r="HCB307" s="26"/>
      <c r="HCC307" s="26"/>
      <c r="HCD307" s="26"/>
      <c r="HCE307" s="26"/>
      <c r="HCF307" s="26"/>
      <c r="HCG307" s="10"/>
      <c r="HCH307" s="18"/>
      <c r="HCI307" s="18"/>
      <c r="HCJ307" s="10"/>
      <c r="HCK307" s="10"/>
      <c r="HCL307" s="10"/>
      <c r="HCM307" s="18"/>
      <c r="HCN307" s="11"/>
      <c r="HCO307" s="21"/>
      <c r="HCP307" s="20"/>
      <c r="HCQ307" s="11"/>
      <c r="HCR307" s="12"/>
      <c r="HCS307" s="6"/>
      <c r="HCT307" s="7"/>
      <c r="HCU307" s="5"/>
      <c r="HCV307" s="5"/>
      <c r="HCW307" s="6"/>
      <c r="HCX307" s="13"/>
      <c r="HCY307" s="5"/>
      <c r="HCZ307" s="5"/>
      <c r="HDA307" s="16"/>
      <c r="HDB307" s="29"/>
      <c r="HDC307" s="26"/>
      <c r="HDD307" s="26"/>
      <c r="HDE307" s="26"/>
      <c r="HDF307" s="26"/>
      <c r="HDG307" s="26"/>
      <c r="HDH307" s="26"/>
      <c r="HDI307" s="26"/>
      <c r="HDJ307" s="26"/>
      <c r="HDK307" s="26"/>
      <c r="HDL307" s="26"/>
      <c r="HDM307" s="26"/>
      <c r="HDN307" s="26"/>
      <c r="HDO307" s="10"/>
      <c r="HDP307" s="18"/>
      <c r="HDQ307" s="18"/>
      <c r="HDR307" s="10"/>
      <c r="HDS307" s="10"/>
      <c r="HDT307" s="10"/>
      <c r="HDU307" s="18"/>
      <c r="HDV307" s="11"/>
      <c r="HDW307" s="21"/>
      <c r="HDX307" s="20"/>
      <c r="HDY307" s="11"/>
      <c r="HDZ307" s="12"/>
      <c r="HEA307" s="6"/>
      <c r="HEB307" s="7"/>
      <c r="HEC307" s="5"/>
      <c r="HED307" s="5"/>
      <c r="HEE307" s="6"/>
      <c r="HEF307" s="13"/>
      <c r="HEG307" s="5"/>
      <c r="HEH307" s="5"/>
      <c r="HEI307" s="16"/>
      <c r="HEJ307" s="29"/>
      <c r="HEK307" s="26"/>
      <c r="HEL307" s="26"/>
      <c r="HEM307" s="26"/>
      <c r="HEN307" s="26"/>
      <c r="HEO307" s="26"/>
      <c r="HEP307" s="26"/>
      <c r="HEQ307" s="26"/>
      <c r="HER307" s="26"/>
      <c r="HES307" s="26"/>
      <c r="HET307" s="26"/>
      <c r="HEU307" s="26"/>
      <c r="HEV307" s="26"/>
      <c r="HEW307" s="10"/>
      <c r="HEX307" s="18"/>
      <c r="HEY307" s="18"/>
      <c r="HEZ307" s="10"/>
      <c r="HFA307" s="10"/>
      <c r="HFB307" s="10"/>
      <c r="HFC307" s="18"/>
      <c r="HFD307" s="11"/>
      <c r="HFE307" s="21"/>
      <c r="HFF307" s="20"/>
      <c r="HFG307" s="11"/>
      <c r="HFH307" s="12"/>
      <c r="HFI307" s="6"/>
      <c r="HFJ307" s="7"/>
      <c r="HFK307" s="5"/>
      <c r="HFL307" s="5"/>
      <c r="HFM307" s="6"/>
      <c r="HFN307" s="13"/>
      <c r="HFO307" s="5"/>
      <c r="HFP307" s="5"/>
      <c r="HFQ307" s="16"/>
      <c r="HFR307" s="29"/>
      <c r="HFS307" s="26"/>
      <c r="HFT307" s="26"/>
      <c r="HFU307" s="26"/>
      <c r="HFV307" s="26"/>
      <c r="HFW307" s="26"/>
      <c r="HFX307" s="26"/>
      <c r="HFY307" s="26"/>
      <c r="HFZ307" s="26"/>
      <c r="HGA307" s="26"/>
      <c r="HGB307" s="26"/>
      <c r="HGC307" s="26"/>
      <c r="HGD307" s="26"/>
      <c r="HGE307" s="10"/>
      <c r="HGF307" s="18"/>
      <c r="HGG307" s="18"/>
      <c r="HGH307" s="10"/>
      <c r="HGI307" s="10"/>
      <c r="HGJ307" s="10"/>
      <c r="HGK307" s="18"/>
      <c r="HGL307" s="11"/>
      <c r="HGM307" s="21"/>
      <c r="HGN307" s="20"/>
      <c r="HGO307" s="11"/>
      <c r="HGP307" s="12"/>
      <c r="HGQ307" s="6"/>
      <c r="HGR307" s="7"/>
      <c r="HGS307" s="5"/>
      <c r="HGT307" s="5"/>
      <c r="HGU307" s="6"/>
      <c r="HGV307" s="13"/>
      <c r="HGW307" s="5"/>
      <c r="HGX307" s="5"/>
      <c r="HGY307" s="16"/>
      <c r="HGZ307" s="29"/>
      <c r="HHA307" s="26"/>
      <c r="HHB307" s="26"/>
      <c r="HHC307" s="26"/>
      <c r="HHD307" s="26"/>
      <c r="HHE307" s="26"/>
      <c r="HHF307" s="26"/>
      <c r="HHG307" s="26"/>
      <c r="HHH307" s="26"/>
      <c r="HHI307" s="26"/>
      <c r="HHJ307" s="26"/>
      <c r="HHK307" s="26"/>
      <c r="HHL307" s="26"/>
      <c r="HHM307" s="10"/>
      <c r="HHN307" s="18"/>
      <c r="HHO307" s="18"/>
      <c r="HHP307" s="10"/>
      <c r="HHQ307" s="10"/>
      <c r="HHR307" s="10"/>
      <c r="HHS307" s="18"/>
      <c r="HHT307" s="11"/>
      <c r="HHU307" s="21"/>
      <c r="HHV307" s="20"/>
      <c r="HHW307" s="11"/>
      <c r="HHX307" s="12"/>
      <c r="HHY307" s="6"/>
      <c r="HHZ307" s="7"/>
      <c r="HIA307" s="5"/>
      <c r="HIB307" s="5"/>
      <c r="HIC307" s="6"/>
      <c r="HID307" s="13"/>
      <c r="HIE307" s="5"/>
      <c r="HIF307" s="5"/>
      <c r="HIG307" s="16"/>
      <c r="HIH307" s="29"/>
      <c r="HII307" s="26"/>
      <c r="HIJ307" s="26"/>
      <c r="HIK307" s="26"/>
      <c r="HIL307" s="26"/>
      <c r="HIM307" s="26"/>
      <c r="HIN307" s="26"/>
      <c r="HIO307" s="26"/>
      <c r="HIP307" s="26"/>
      <c r="HIQ307" s="26"/>
      <c r="HIR307" s="26"/>
      <c r="HIS307" s="26"/>
      <c r="HIT307" s="26"/>
      <c r="HIU307" s="10"/>
      <c r="HIV307" s="18"/>
      <c r="HIW307" s="18"/>
      <c r="HIX307" s="10"/>
      <c r="HIY307" s="10"/>
      <c r="HIZ307" s="10"/>
      <c r="HJA307" s="18"/>
      <c r="HJB307" s="11"/>
      <c r="HJC307" s="21"/>
      <c r="HJD307" s="20"/>
      <c r="HJE307" s="11"/>
      <c r="HJF307" s="12"/>
      <c r="HJG307" s="6"/>
      <c r="HJH307" s="7"/>
      <c r="HJI307" s="5"/>
      <c r="HJJ307" s="5"/>
      <c r="HJK307" s="6"/>
      <c r="HJL307" s="13"/>
      <c r="HJM307" s="5"/>
      <c r="HJN307" s="5"/>
      <c r="HJO307" s="16"/>
      <c r="HJP307" s="29"/>
      <c r="HJQ307" s="26"/>
      <c r="HJR307" s="26"/>
      <c r="HJS307" s="26"/>
      <c r="HJT307" s="26"/>
      <c r="HJU307" s="26"/>
      <c r="HJV307" s="26"/>
      <c r="HJW307" s="26"/>
      <c r="HJX307" s="26"/>
      <c r="HJY307" s="26"/>
      <c r="HJZ307" s="26"/>
      <c r="HKA307" s="26"/>
      <c r="HKB307" s="26"/>
      <c r="HKC307" s="10"/>
      <c r="HKD307" s="18"/>
      <c r="HKE307" s="18"/>
      <c r="HKF307" s="10"/>
      <c r="HKG307" s="10"/>
      <c r="HKH307" s="10"/>
      <c r="HKI307" s="18"/>
      <c r="HKJ307" s="11"/>
      <c r="HKK307" s="21"/>
      <c r="HKL307" s="20"/>
      <c r="HKM307" s="11"/>
      <c r="HKN307" s="12"/>
      <c r="HKO307" s="6"/>
      <c r="HKP307" s="7"/>
      <c r="HKQ307" s="5"/>
      <c r="HKR307" s="5"/>
      <c r="HKS307" s="6"/>
      <c r="HKT307" s="13"/>
      <c r="HKU307" s="5"/>
      <c r="HKV307" s="5"/>
      <c r="HKW307" s="16"/>
      <c r="HKX307" s="29"/>
      <c r="HKY307" s="26"/>
      <c r="HKZ307" s="26"/>
      <c r="HLA307" s="26"/>
      <c r="HLB307" s="26"/>
      <c r="HLC307" s="26"/>
      <c r="HLD307" s="26"/>
      <c r="HLE307" s="26"/>
      <c r="HLF307" s="26"/>
      <c r="HLG307" s="26"/>
      <c r="HLH307" s="26"/>
      <c r="HLI307" s="26"/>
      <c r="HLJ307" s="26"/>
      <c r="HLK307" s="10"/>
      <c r="HLL307" s="18"/>
      <c r="HLM307" s="18"/>
      <c r="HLN307" s="10"/>
      <c r="HLO307" s="10"/>
      <c r="HLP307" s="10"/>
      <c r="HLQ307" s="18"/>
      <c r="HLR307" s="11"/>
      <c r="HLS307" s="21"/>
      <c r="HLT307" s="20"/>
      <c r="HLU307" s="11"/>
      <c r="HLV307" s="12"/>
      <c r="HLW307" s="6"/>
      <c r="HLX307" s="7"/>
      <c r="HLY307" s="5"/>
      <c r="HLZ307" s="5"/>
      <c r="HMA307" s="6"/>
      <c r="HMB307" s="13"/>
      <c r="HMC307" s="5"/>
      <c r="HMD307" s="5"/>
      <c r="HME307" s="16"/>
      <c r="HMF307" s="29"/>
      <c r="HMG307" s="26"/>
      <c r="HMH307" s="26"/>
      <c r="HMI307" s="26"/>
      <c r="HMJ307" s="26"/>
      <c r="HMK307" s="26"/>
      <c r="HML307" s="26"/>
      <c r="HMM307" s="26"/>
      <c r="HMN307" s="26"/>
      <c r="HMO307" s="26"/>
      <c r="HMP307" s="26"/>
      <c r="HMQ307" s="26"/>
      <c r="HMR307" s="26"/>
      <c r="HMS307" s="10"/>
      <c r="HMT307" s="18"/>
      <c r="HMU307" s="18"/>
      <c r="HMV307" s="10"/>
      <c r="HMW307" s="10"/>
      <c r="HMX307" s="10"/>
      <c r="HMY307" s="18"/>
      <c r="HMZ307" s="11"/>
      <c r="HNA307" s="21"/>
      <c r="HNB307" s="20"/>
      <c r="HNC307" s="11"/>
      <c r="HND307" s="12"/>
      <c r="HNE307" s="6"/>
      <c r="HNF307" s="7"/>
      <c r="HNG307" s="5"/>
      <c r="HNH307" s="5"/>
      <c r="HNI307" s="6"/>
      <c r="HNJ307" s="13"/>
      <c r="HNK307" s="5"/>
      <c r="HNL307" s="5"/>
      <c r="HNM307" s="16"/>
      <c r="HNN307" s="29"/>
      <c r="HNO307" s="26"/>
      <c r="HNP307" s="26"/>
      <c r="HNQ307" s="26"/>
      <c r="HNR307" s="26"/>
      <c r="HNS307" s="26"/>
      <c r="HNT307" s="26"/>
      <c r="HNU307" s="26"/>
      <c r="HNV307" s="26"/>
      <c r="HNW307" s="26"/>
      <c r="HNX307" s="26"/>
      <c r="HNY307" s="26"/>
      <c r="HNZ307" s="26"/>
      <c r="HOA307" s="10"/>
      <c r="HOB307" s="18"/>
      <c r="HOC307" s="18"/>
      <c r="HOD307" s="10"/>
      <c r="HOE307" s="10"/>
      <c r="HOF307" s="10"/>
      <c r="HOG307" s="18"/>
      <c r="HOH307" s="11"/>
      <c r="HOI307" s="21"/>
      <c r="HOJ307" s="20"/>
      <c r="HOK307" s="11"/>
      <c r="HOL307" s="12"/>
      <c r="HOM307" s="6"/>
      <c r="HON307" s="7"/>
      <c r="HOO307" s="5"/>
      <c r="HOP307" s="5"/>
      <c r="HOQ307" s="6"/>
      <c r="HOR307" s="13"/>
      <c r="HOS307" s="5"/>
      <c r="HOT307" s="5"/>
      <c r="HOU307" s="16"/>
      <c r="HOV307" s="29"/>
      <c r="HOW307" s="26"/>
      <c r="HOX307" s="26"/>
      <c r="HOY307" s="26"/>
      <c r="HOZ307" s="26"/>
      <c r="HPA307" s="26"/>
      <c r="HPB307" s="26"/>
      <c r="HPC307" s="26"/>
      <c r="HPD307" s="26"/>
      <c r="HPE307" s="26"/>
      <c r="HPF307" s="26"/>
      <c r="HPG307" s="26"/>
      <c r="HPH307" s="26"/>
      <c r="HPI307" s="10"/>
      <c r="HPJ307" s="18"/>
      <c r="HPK307" s="18"/>
      <c r="HPL307" s="10"/>
      <c r="HPM307" s="10"/>
      <c r="HPN307" s="10"/>
      <c r="HPO307" s="18"/>
      <c r="HPP307" s="11"/>
      <c r="HPQ307" s="21"/>
      <c r="HPR307" s="20"/>
      <c r="HPS307" s="11"/>
      <c r="HPT307" s="12"/>
      <c r="HPU307" s="6"/>
      <c r="HPV307" s="7"/>
      <c r="HPW307" s="5"/>
      <c r="HPX307" s="5"/>
      <c r="HPY307" s="6"/>
      <c r="HPZ307" s="13"/>
      <c r="HQA307" s="5"/>
      <c r="HQB307" s="5"/>
      <c r="HQC307" s="16"/>
      <c r="HQD307" s="29"/>
      <c r="HQE307" s="26"/>
      <c r="HQF307" s="26"/>
      <c r="HQG307" s="26"/>
      <c r="HQH307" s="26"/>
      <c r="HQI307" s="26"/>
      <c r="HQJ307" s="26"/>
      <c r="HQK307" s="26"/>
      <c r="HQL307" s="26"/>
      <c r="HQM307" s="26"/>
      <c r="HQN307" s="26"/>
      <c r="HQO307" s="26"/>
      <c r="HQP307" s="26"/>
      <c r="HQQ307" s="10"/>
      <c r="HQR307" s="18"/>
      <c r="HQS307" s="18"/>
      <c r="HQT307" s="10"/>
      <c r="HQU307" s="10"/>
      <c r="HQV307" s="10"/>
      <c r="HQW307" s="18"/>
      <c r="HQX307" s="11"/>
      <c r="HQY307" s="21"/>
      <c r="HQZ307" s="20"/>
      <c r="HRA307" s="11"/>
      <c r="HRB307" s="12"/>
      <c r="HRC307" s="6"/>
      <c r="HRD307" s="7"/>
      <c r="HRE307" s="5"/>
      <c r="HRF307" s="5"/>
      <c r="HRG307" s="6"/>
      <c r="HRH307" s="13"/>
      <c r="HRI307" s="5"/>
      <c r="HRJ307" s="5"/>
      <c r="HRK307" s="16"/>
      <c r="HRL307" s="29"/>
      <c r="HRM307" s="26"/>
      <c r="HRN307" s="26"/>
      <c r="HRO307" s="26"/>
      <c r="HRP307" s="26"/>
      <c r="HRQ307" s="26"/>
      <c r="HRR307" s="26"/>
      <c r="HRS307" s="26"/>
      <c r="HRT307" s="26"/>
      <c r="HRU307" s="26"/>
      <c r="HRV307" s="26"/>
      <c r="HRW307" s="26"/>
      <c r="HRX307" s="26"/>
      <c r="HRY307" s="10"/>
      <c r="HRZ307" s="18"/>
      <c r="HSA307" s="18"/>
      <c r="HSB307" s="10"/>
      <c r="HSC307" s="10"/>
      <c r="HSD307" s="10"/>
      <c r="HSE307" s="18"/>
      <c r="HSF307" s="11"/>
      <c r="HSG307" s="21"/>
      <c r="HSH307" s="20"/>
      <c r="HSI307" s="11"/>
      <c r="HSJ307" s="12"/>
      <c r="HSK307" s="6"/>
      <c r="HSL307" s="7"/>
      <c r="HSM307" s="5"/>
      <c r="HSN307" s="5"/>
      <c r="HSO307" s="6"/>
      <c r="HSP307" s="13"/>
      <c r="HSQ307" s="5"/>
      <c r="HSR307" s="5"/>
      <c r="HSS307" s="16"/>
      <c r="HST307" s="29"/>
      <c r="HSU307" s="26"/>
      <c r="HSV307" s="26"/>
      <c r="HSW307" s="26"/>
      <c r="HSX307" s="26"/>
      <c r="HSY307" s="26"/>
      <c r="HSZ307" s="26"/>
      <c r="HTA307" s="26"/>
      <c r="HTB307" s="26"/>
      <c r="HTC307" s="26"/>
      <c r="HTD307" s="26"/>
      <c r="HTE307" s="26"/>
      <c r="HTF307" s="26"/>
      <c r="HTG307" s="10"/>
      <c r="HTH307" s="18"/>
      <c r="HTI307" s="18"/>
      <c r="HTJ307" s="10"/>
      <c r="HTK307" s="10"/>
      <c r="HTL307" s="10"/>
      <c r="HTM307" s="18"/>
      <c r="HTN307" s="11"/>
      <c r="HTO307" s="21"/>
      <c r="HTP307" s="20"/>
      <c r="HTQ307" s="11"/>
      <c r="HTR307" s="12"/>
      <c r="HTS307" s="6"/>
      <c r="HTT307" s="7"/>
      <c r="HTU307" s="5"/>
      <c r="HTV307" s="5"/>
      <c r="HTW307" s="6"/>
      <c r="HTX307" s="13"/>
      <c r="HTY307" s="5"/>
      <c r="HTZ307" s="5"/>
      <c r="HUA307" s="16"/>
      <c r="HUB307" s="29"/>
      <c r="HUC307" s="26"/>
      <c r="HUD307" s="26"/>
      <c r="HUE307" s="26"/>
      <c r="HUF307" s="26"/>
      <c r="HUG307" s="26"/>
      <c r="HUH307" s="26"/>
      <c r="HUI307" s="26"/>
      <c r="HUJ307" s="26"/>
      <c r="HUK307" s="26"/>
      <c r="HUL307" s="26"/>
      <c r="HUM307" s="26"/>
      <c r="HUN307" s="26"/>
      <c r="HUO307" s="10"/>
      <c r="HUP307" s="18"/>
      <c r="HUQ307" s="18"/>
      <c r="HUR307" s="10"/>
      <c r="HUS307" s="10"/>
      <c r="HUT307" s="10"/>
      <c r="HUU307" s="18"/>
      <c r="HUV307" s="11"/>
      <c r="HUW307" s="21"/>
      <c r="HUX307" s="20"/>
      <c r="HUY307" s="11"/>
      <c r="HUZ307" s="12"/>
      <c r="HVA307" s="6"/>
      <c r="HVB307" s="7"/>
      <c r="HVC307" s="5"/>
      <c r="HVD307" s="5"/>
      <c r="HVE307" s="6"/>
      <c r="HVF307" s="13"/>
      <c r="HVG307" s="5"/>
      <c r="HVH307" s="5"/>
      <c r="HVI307" s="16"/>
      <c r="HVJ307" s="29"/>
      <c r="HVK307" s="26"/>
      <c r="HVL307" s="26"/>
      <c r="HVM307" s="26"/>
      <c r="HVN307" s="26"/>
      <c r="HVO307" s="26"/>
      <c r="HVP307" s="26"/>
      <c r="HVQ307" s="26"/>
      <c r="HVR307" s="26"/>
      <c r="HVS307" s="26"/>
      <c r="HVT307" s="26"/>
      <c r="HVU307" s="26"/>
      <c r="HVV307" s="26"/>
      <c r="HVW307" s="10"/>
      <c r="HVX307" s="18"/>
      <c r="HVY307" s="18"/>
      <c r="HVZ307" s="10"/>
      <c r="HWA307" s="10"/>
      <c r="HWB307" s="10"/>
      <c r="HWC307" s="18"/>
      <c r="HWD307" s="11"/>
      <c r="HWE307" s="21"/>
      <c r="HWF307" s="20"/>
      <c r="HWG307" s="11"/>
      <c r="HWH307" s="12"/>
      <c r="HWI307" s="6"/>
      <c r="HWJ307" s="7"/>
      <c r="HWK307" s="5"/>
      <c r="HWL307" s="5"/>
      <c r="HWM307" s="6"/>
      <c r="HWN307" s="13"/>
      <c r="HWO307" s="5"/>
      <c r="HWP307" s="5"/>
      <c r="HWQ307" s="16"/>
      <c r="HWR307" s="29"/>
      <c r="HWS307" s="26"/>
      <c r="HWT307" s="26"/>
      <c r="HWU307" s="26"/>
      <c r="HWV307" s="26"/>
      <c r="HWW307" s="26"/>
      <c r="HWX307" s="26"/>
      <c r="HWY307" s="26"/>
      <c r="HWZ307" s="26"/>
      <c r="HXA307" s="26"/>
      <c r="HXB307" s="26"/>
      <c r="HXC307" s="26"/>
      <c r="HXD307" s="26"/>
      <c r="HXE307" s="10"/>
      <c r="HXF307" s="18"/>
      <c r="HXG307" s="18"/>
      <c r="HXH307" s="10"/>
      <c r="HXI307" s="10"/>
      <c r="HXJ307" s="10"/>
      <c r="HXK307" s="18"/>
      <c r="HXL307" s="11"/>
      <c r="HXM307" s="21"/>
      <c r="HXN307" s="20"/>
      <c r="HXO307" s="11"/>
      <c r="HXP307" s="12"/>
      <c r="HXQ307" s="6"/>
      <c r="HXR307" s="7"/>
      <c r="HXS307" s="5"/>
      <c r="HXT307" s="5"/>
      <c r="HXU307" s="6"/>
      <c r="HXV307" s="13"/>
      <c r="HXW307" s="5"/>
      <c r="HXX307" s="5"/>
      <c r="HXY307" s="16"/>
      <c r="HXZ307" s="29"/>
      <c r="HYA307" s="26"/>
      <c r="HYB307" s="26"/>
      <c r="HYC307" s="26"/>
      <c r="HYD307" s="26"/>
      <c r="HYE307" s="26"/>
      <c r="HYF307" s="26"/>
      <c r="HYG307" s="26"/>
      <c r="HYH307" s="26"/>
      <c r="HYI307" s="26"/>
      <c r="HYJ307" s="26"/>
      <c r="HYK307" s="26"/>
      <c r="HYL307" s="26"/>
      <c r="HYM307" s="10"/>
      <c r="HYN307" s="18"/>
      <c r="HYO307" s="18"/>
      <c r="HYP307" s="10"/>
      <c r="HYQ307" s="10"/>
      <c r="HYR307" s="10"/>
      <c r="HYS307" s="18"/>
      <c r="HYT307" s="11"/>
      <c r="HYU307" s="21"/>
      <c r="HYV307" s="20"/>
      <c r="HYW307" s="11"/>
      <c r="HYX307" s="12"/>
      <c r="HYY307" s="6"/>
      <c r="HYZ307" s="7"/>
      <c r="HZA307" s="5"/>
      <c r="HZB307" s="5"/>
      <c r="HZC307" s="6"/>
      <c r="HZD307" s="13"/>
      <c r="HZE307" s="5"/>
      <c r="HZF307" s="5"/>
      <c r="HZG307" s="16"/>
      <c r="HZH307" s="29"/>
      <c r="HZI307" s="26"/>
      <c r="HZJ307" s="26"/>
      <c r="HZK307" s="26"/>
      <c r="HZL307" s="26"/>
      <c r="HZM307" s="26"/>
      <c r="HZN307" s="26"/>
      <c r="HZO307" s="26"/>
      <c r="HZP307" s="26"/>
      <c r="HZQ307" s="26"/>
      <c r="HZR307" s="26"/>
      <c r="HZS307" s="26"/>
      <c r="HZT307" s="26"/>
      <c r="HZU307" s="10"/>
      <c r="HZV307" s="18"/>
      <c r="HZW307" s="18"/>
      <c r="HZX307" s="10"/>
      <c r="HZY307" s="10"/>
      <c r="HZZ307" s="10"/>
      <c r="IAA307" s="18"/>
      <c r="IAB307" s="11"/>
      <c r="IAC307" s="21"/>
      <c r="IAD307" s="20"/>
      <c r="IAE307" s="11"/>
      <c r="IAF307" s="12"/>
      <c r="IAG307" s="6"/>
      <c r="IAH307" s="7"/>
      <c r="IAI307" s="5"/>
      <c r="IAJ307" s="5"/>
      <c r="IAK307" s="6"/>
      <c r="IAL307" s="13"/>
      <c r="IAM307" s="5"/>
      <c r="IAN307" s="5"/>
      <c r="IAO307" s="16"/>
      <c r="IAP307" s="29"/>
      <c r="IAQ307" s="26"/>
      <c r="IAR307" s="26"/>
      <c r="IAS307" s="26"/>
      <c r="IAT307" s="26"/>
      <c r="IAU307" s="26"/>
      <c r="IAV307" s="26"/>
      <c r="IAW307" s="26"/>
      <c r="IAX307" s="26"/>
      <c r="IAY307" s="26"/>
      <c r="IAZ307" s="26"/>
      <c r="IBA307" s="26"/>
      <c r="IBB307" s="26"/>
      <c r="IBC307" s="10"/>
      <c r="IBD307" s="18"/>
      <c r="IBE307" s="18"/>
      <c r="IBF307" s="10"/>
      <c r="IBG307" s="10"/>
      <c r="IBH307" s="10"/>
      <c r="IBI307" s="18"/>
      <c r="IBJ307" s="11"/>
      <c r="IBK307" s="21"/>
      <c r="IBL307" s="20"/>
      <c r="IBM307" s="11"/>
      <c r="IBN307" s="12"/>
      <c r="IBO307" s="6"/>
      <c r="IBP307" s="7"/>
      <c r="IBQ307" s="5"/>
      <c r="IBR307" s="5"/>
      <c r="IBS307" s="6"/>
      <c r="IBT307" s="13"/>
      <c r="IBU307" s="5"/>
      <c r="IBV307" s="5"/>
      <c r="IBW307" s="16"/>
      <c r="IBX307" s="29"/>
      <c r="IBY307" s="26"/>
      <c r="IBZ307" s="26"/>
      <c r="ICA307" s="26"/>
      <c r="ICB307" s="26"/>
      <c r="ICC307" s="26"/>
      <c r="ICD307" s="26"/>
      <c r="ICE307" s="26"/>
      <c r="ICF307" s="26"/>
      <c r="ICG307" s="26"/>
      <c r="ICH307" s="26"/>
      <c r="ICI307" s="26"/>
      <c r="ICJ307" s="26"/>
      <c r="ICK307" s="10"/>
      <c r="ICL307" s="18"/>
      <c r="ICM307" s="18"/>
      <c r="ICN307" s="10"/>
      <c r="ICO307" s="10"/>
      <c r="ICP307" s="10"/>
      <c r="ICQ307" s="18"/>
      <c r="ICR307" s="11"/>
      <c r="ICS307" s="21"/>
      <c r="ICT307" s="20"/>
      <c r="ICU307" s="11"/>
      <c r="ICV307" s="12"/>
      <c r="ICW307" s="6"/>
      <c r="ICX307" s="7"/>
      <c r="ICY307" s="5"/>
      <c r="ICZ307" s="5"/>
      <c r="IDA307" s="6"/>
      <c r="IDB307" s="13"/>
      <c r="IDC307" s="5"/>
      <c r="IDD307" s="5"/>
      <c r="IDE307" s="16"/>
      <c r="IDF307" s="29"/>
      <c r="IDG307" s="26"/>
      <c r="IDH307" s="26"/>
      <c r="IDI307" s="26"/>
      <c r="IDJ307" s="26"/>
      <c r="IDK307" s="26"/>
      <c r="IDL307" s="26"/>
      <c r="IDM307" s="26"/>
      <c r="IDN307" s="26"/>
      <c r="IDO307" s="26"/>
      <c r="IDP307" s="26"/>
      <c r="IDQ307" s="26"/>
      <c r="IDR307" s="26"/>
      <c r="IDS307" s="10"/>
      <c r="IDT307" s="18"/>
      <c r="IDU307" s="18"/>
      <c r="IDV307" s="10"/>
      <c r="IDW307" s="10"/>
      <c r="IDX307" s="10"/>
      <c r="IDY307" s="18"/>
      <c r="IDZ307" s="11"/>
      <c r="IEA307" s="21"/>
      <c r="IEB307" s="20"/>
      <c r="IEC307" s="11"/>
      <c r="IED307" s="12"/>
      <c r="IEE307" s="6"/>
      <c r="IEF307" s="7"/>
      <c r="IEG307" s="5"/>
      <c r="IEH307" s="5"/>
      <c r="IEI307" s="6"/>
      <c r="IEJ307" s="13"/>
      <c r="IEK307" s="5"/>
      <c r="IEL307" s="5"/>
      <c r="IEM307" s="16"/>
      <c r="IEN307" s="29"/>
      <c r="IEO307" s="26"/>
      <c r="IEP307" s="26"/>
      <c r="IEQ307" s="26"/>
      <c r="IER307" s="26"/>
      <c r="IES307" s="26"/>
      <c r="IET307" s="26"/>
      <c r="IEU307" s="26"/>
      <c r="IEV307" s="26"/>
      <c r="IEW307" s="26"/>
      <c r="IEX307" s="26"/>
      <c r="IEY307" s="26"/>
      <c r="IEZ307" s="26"/>
      <c r="IFA307" s="10"/>
      <c r="IFB307" s="18"/>
      <c r="IFC307" s="18"/>
      <c r="IFD307" s="10"/>
      <c r="IFE307" s="10"/>
      <c r="IFF307" s="10"/>
      <c r="IFG307" s="18"/>
      <c r="IFH307" s="11"/>
      <c r="IFI307" s="21"/>
      <c r="IFJ307" s="20"/>
      <c r="IFK307" s="11"/>
      <c r="IFL307" s="12"/>
      <c r="IFM307" s="6"/>
      <c r="IFN307" s="7"/>
      <c r="IFO307" s="5"/>
      <c r="IFP307" s="5"/>
      <c r="IFQ307" s="6"/>
      <c r="IFR307" s="13"/>
      <c r="IFS307" s="5"/>
      <c r="IFT307" s="5"/>
      <c r="IFU307" s="16"/>
      <c r="IFV307" s="29"/>
      <c r="IFW307" s="26"/>
      <c r="IFX307" s="26"/>
      <c r="IFY307" s="26"/>
      <c r="IFZ307" s="26"/>
      <c r="IGA307" s="26"/>
      <c r="IGB307" s="26"/>
      <c r="IGC307" s="26"/>
      <c r="IGD307" s="26"/>
      <c r="IGE307" s="26"/>
      <c r="IGF307" s="26"/>
      <c r="IGG307" s="26"/>
      <c r="IGH307" s="26"/>
      <c r="IGI307" s="10"/>
      <c r="IGJ307" s="18"/>
      <c r="IGK307" s="18"/>
      <c r="IGL307" s="10"/>
      <c r="IGM307" s="10"/>
      <c r="IGN307" s="10"/>
      <c r="IGO307" s="18"/>
      <c r="IGP307" s="11"/>
      <c r="IGQ307" s="21"/>
      <c r="IGR307" s="20"/>
      <c r="IGS307" s="11"/>
      <c r="IGT307" s="12"/>
      <c r="IGU307" s="6"/>
      <c r="IGV307" s="7"/>
      <c r="IGW307" s="5"/>
      <c r="IGX307" s="5"/>
      <c r="IGY307" s="6"/>
      <c r="IGZ307" s="13"/>
      <c r="IHA307" s="5"/>
      <c r="IHB307" s="5"/>
      <c r="IHC307" s="16"/>
      <c r="IHD307" s="29"/>
      <c r="IHE307" s="26"/>
      <c r="IHF307" s="26"/>
      <c r="IHG307" s="26"/>
      <c r="IHH307" s="26"/>
      <c r="IHI307" s="26"/>
      <c r="IHJ307" s="26"/>
      <c r="IHK307" s="26"/>
      <c r="IHL307" s="26"/>
      <c r="IHM307" s="26"/>
      <c r="IHN307" s="26"/>
      <c r="IHO307" s="26"/>
      <c r="IHP307" s="26"/>
      <c r="IHQ307" s="10"/>
      <c r="IHR307" s="18"/>
      <c r="IHS307" s="18"/>
      <c r="IHT307" s="10"/>
      <c r="IHU307" s="10"/>
      <c r="IHV307" s="10"/>
      <c r="IHW307" s="18"/>
      <c r="IHX307" s="11"/>
      <c r="IHY307" s="21"/>
      <c r="IHZ307" s="20"/>
      <c r="IIA307" s="11"/>
      <c r="IIB307" s="12"/>
      <c r="IIC307" s="6"/>
      <c r="IID307" s="7"/>
      <c r="IIE307" s="5"/>
      <c r="IIF307" s="5"/>
      <c r="IIG307" s="6"/>
      <c r="IIH307" s="13"/>
      <c r="III307" s="5"/>
      <c r="IIJ307" s="5"/>
      <c r="IIK307" s="16"/>
      <c r="IIL307" s="29"/>
      <c r="IIM307" s="26"/>
      <c r="IIN307" s="26"/>
      <c r="IIO307" s="26"/>
      <c r="IIP307" s="26"/>
      <c r="IIQ307" s="26"/>
      <c r="IIR307" s="26"/>
      <c r="IIS307" s="26"/>
      <c r="IIT307" s="26"/>
      <c r="IIU307" s="26"/>
      <c r="IIV307" s="26"/>
      <c r="IIW307" s="26"/>
      <c r="IIX307" s="26"/>
      <c r="IIY307" s="10"/>
      <c r="IIZ307" s="18"/>
      <c r="IJA307" s="18"/>
      <c r="IJB307" s="10"/>
      <c r="IJC307" s="10"/>
      <c r="IJD307" s="10"/>
      <c r="IJE307" s="18"/>
      <c r="IJF307" s="11"/>
      <c r="IJG307" s="21"/>
      <c r="IJH307" s="20"/>
      <c r="IJI307" s="11"/>
      <c r="IJJ307" s="12"/>
      <c r="IJK307" s="6"/>
      <c r="IJL307" s="7"/>
      <c r="IJM307" s="5"/>
      <c r="IJN307" s="5"/>
      <c r="IJO307" s="6"/>
      <c r="IJP307" s="13"/>
      <c r="IJQ307" s="5"/>
      <c r="IJR307" s="5"/>
      <c r="IJS307" s="16"/>
      <c r="IJT307" s="29"/>
      <c r="IJU307" s="26"/>
      <c r="IJV307" s="26"/>
      <c r="IJW307" s="26"/>
      <c r="IJX307" s="26"/>
      <c r="IJY307" s="26"/>
      <c r="IJZ307" s="26"/>
      <c r="IKA307" s="26"/>
      <c r="IKB307" s="26"/>
      <c r="IKC307" s="26"/>
      <c r="IKD307" s="26"/>
      <c r="IKE307" s="26"/>
      <c r="IKF307" s="26"/>
      <c r="IKG307" s="10"/>
      <c r="IKH307" s="18"/>
      <c r="IKI307" s="18"/>
      <c r="IKJ307" s="10"/>
      <c r="IKK307" s="10"/>
      <c r="IKL307" s="10"/>
      <c r="IKM307" s="18"/>
      <c r="IKN307" s="11"/>
      <c r="IKO307" s="21"/>
      <c r="IKP307" s="20"/>
      <c r="IKQ307" s="11"/>
      <c r="IKR307" s="12"/>
      <c r="IKS307" s="6"/>
      <c r="IKT307" s="7"/>
      <c r="IKU307" s="5"/>
      <c r="IKV307" s="5"/>
      <c r="IKW307" s="6"/>
      <c r="IKX307" s="13"/>
      <c r="IKY307" s="5"/>
      <c r="IKZ307" s="5"/>
      <c r="ILA307" s="16"/>
      <c r="ILB307" s="29"/>
      <c r="ILC307" s="26"/>
      <c r="ILD307" s="26"/>
      <c r="ILE307" s="26"/>
      <c r="ILF307" s="26"/>
      <c r="ILG307" s="26"/>
      <c r="ILH307" s="26"/>
      <c r="ILI307" s="26"/>
      <c r="ILJ307" s="26"/>
      <c r="ILK307" s="26"/>
      <c r="ILL307" s="26"/>
      <c r="ILM307" s="26"/>
      <c r="ILN307" s="26"/>
      <c r="ILO307" s="10"/>
      <c r="ILP307" s="18"/>
      <c r="ILQ307" s="18"/>
      <c r="ILR307" s="10"/>
      <c r="ILS307" s="10"/>
      <c r="ILT307" s="10"/>
      <c r="ILU307" s="18"/>
      <c r="ILV307" s="11"/>
      <c r="ILW307" s="21"/>
      <c r="ILX307" s="20"/>
      <c r="ILY307" s="11"/>
      <c r="ILZ307" s="12"/>
      <c r="IMA307" s="6"/>
      <c r="IMB307" s="7"/>
      <c r="IMC307" s="5"/>
      <c r="IMD307" s="5"/>
      <c r="IME307" s="6"/>
      <c r="IMF307" s="13"/>
      <c r="IMG307" s="5"/>
      <c r="IMH307" s="5"/>
      <c r="IMI307" s="16"/>
      <c r="IMJ307" s="29"/>
      <c r="IMK307" s="26"/>
      <c r="IML307" s="26"/>
      <c r="IMM307" s="26"/>
      <c r="IMN307" s="26"/>
      <c r="IMO307" s="26"/>
      <c r="IMP307" s="26"/>
      <c r="IMQ307" s="26"/>
      <c r="IMR307" s="26"/>
      <c r="IMS307" s="26"/>
      <c r="IMT307" s="26"/>
      <c r="IMU307" s="26"/>
      <c r="IMV307" s="26"/>
      <c r="IMW307" s="10"/>
      <c r="IMX307" s="18"/>
      <c r="IMY307" s="18"/>
      <c r="IMZ307" s="10"/>
      <c r="INA307" s="10"/>
      <c r="INB307" s="10"/>
      <c r="INC307" s="18"/>
      <c r="IND307" s="11"/>
      <c r="INE307" s="21"/>
      <c r="INF307" s="20"/>
      <c r="ING307" s="11"/>
      <c r="INH307" s="12"/>
      <c r="INI307" s="6"/>
      <c r="INJ307" s="7"/>
      <c r="INK307" s="5"/>
      <c r="INL307" s="5"/>
      <c r="INM307" s="6"/>
      <c r="INN307" s="13"/>
      <c r="INO307" s="5"/>
      <c r="INP307" s="5"/>
      <c r="INQ307" s="16"/>
      <c r="INR307" s="29"/>
      <c r="INS307" s="26"/>
      <c r="INT307" s="26"/>
      <c r="INU307" s="26"/>
      <c r="INV307" s="26"/>
      <c r="INW307" s="26"/>
      <c r="INX307" s="26"/>
      <c r="INY307" s="26"/>
      <c r="INZ307" s="26"/>
      <c r="IOA307" s="26"/>
      <c r="IOB307" s="26"/>
      <c r="IOC307" s="26"/>
      <c r="IOD307" s="26"/>
      <c r="IOE307" s="10"/>
      <c r="IOF307" s="18"/>
      <c r="IOG307" s="18"/>
      <c r="IOH307" s="10"/>
      <c r="IOI307" s="10"/>
      <c r="IOJ307" s="10"/>
      <c r="IOK307" s="18"/>
      <c r="IOL307" s="11"/>
      <c r="IOM307" s="21"/>
      <c r="ION307" s="20"/>
      <c r="IOO307" s="11"/>
      <c r="IOP307" s="12"/>
      <c r="IOQ307" s="6"/>
      <c r="IOR307" s="7"/>
      <c r="IOS307" s="5"/>
      <c r="IOT307" s="5"/>
      <c r="IOU307" s="6"/>
      <c r="IOV307" s="13"/>
      <c r="IOW307" s="5"/>
      <c r="IOX307" s="5"/>
      <c r="IOY307" s="16"/>
      <c r="IOZ307" s="29"/>
      <c r="IPA307" s="26"/>
      <c r="IPB307" s="26"/>
      <c r="IPC307" s="26"/>
      <c r="IPD307" s="26"/>
      <c r="IPE307" s="26"/>
      <c r="IPF307" s="26"/>
      <c r="IPG307" s="26"/>
      <c r="IPH307" s="26"/>
      <c r="IPI307" s="26"/>
      <c r="IPJ307" s="26"/>
      <c r="IPK307" s="26"/>
      <c r="IPL307" s="26"/>
      <c r="IPM307" s="10"/>
      <c r="IPN307" s="18"/>
      <c r="IPO307" s="18"/>
      <c r="IPP307" s="10"/>
      <c r="IPQ307" s="10"/>
      <c r="IPR307" s="10"/>
      <c r="IPS307" s="18"/>
      <c r="IPT307" s="11"/>
      <c r="IPU307" s="21"/>
      <c r="IPV307" s="20"/>
      <c r="IPW307" s="11"/>
      <c r="IPX307" s="12"/>
      <c r="IPY307" s="6"/>
      <c r="IPZ307" s="7"/>
      <c r="IQA307" s="5"/>
      <c r="IQB307" s="5"/>
      <c r="IQC307" s="6"/>
      <c r="IQD307" s="13"/>
      <c r="IQE307" s="5"/>
      <c r="IQF307" s="5"/>
      <c r="IQG307" s="16"/>
      <c r="IQH307" s="29"/>
      <c r="IQI307" s="26"/>
      <c r="IQJ307" s="26"/>
      <c r="IQK307" s="26"/>
      <c r="IQL307" s="26"/>
      <c r="IQM307" s="26"/>
      <c r="IQN307" s="26"/>
      <c r="IQO307" s="26"/>
      <c r="IQP307" s="26"/>
      <c r="IQQ307" s="26"/>
      <c r="IQR307" s="26"/>
      <c r="IQS307" s="26"/>
      <c r="IQT307" s="26"/>
      <c r="IQU307" s="10"/>
      <c r="IQV307" s="18"/>
      <c r="IQW307" s="18"/>
      <c r="IQX307" s="10"/>
      <c r="IQY307" s="10"/>
      <c r="IQZ307" s="10"/>
      <c r="IRA307" s="18"/>
      <c r="IRB307" s="11"/>
      <c r="IRC307" s="21"/>
      <c r="IRD307" s="20"/>
      <c r="IRE307" s="11"/>
      <c r="IRF307" s="12"/>
      <c r="IRG307" s="6"/>
      <c r="IRH307" s="7"/>
      <c r="IRI307" s="5"/>
      <c r="IRJ307" s="5"/>
      <c r="IRK307" s="6"/>
      <c r="IRL307" s="13"/>
      <c r="IRM307" s="5"/>
      <c r="IRN307" s="5"/>
      <c r="IRO307" s="16"/>
      <c r="IRP307" s="29"/>
      <c r="IRQ307" s="26"/>
      <c r="IRR307" s="26"/>
      <c r="IRS307" s="26"/>
      <c r="IRT307" s="26"/>
      <c r="IRU307" s="26"/>
      <c r="IRV307" s="26"/>
      <c r="IRW307" s="26"/>
      <c r="IRX307" s="26"/>
      <c r="IRY307" s="26"/>
      <c r="IRZ307" s="26"/>
      <c r="ISA307" s="26"/>
      <c r="ISB307" s="26"/>
      <c r="ISC307" s="10"/>
      <c r="ISD307" s="18"/>
      <c r="ISE307" s="18"/>
      <c r="ISF307" s="10"/>
      <c r="ISG307" s="10"/>
      <c r="ISH307" s="10"/>
      <c r="ISI307" s="18"/>
      <c r="ISJ307" s="11"/>
      <c r="ISK307" s="21"/>
      <c r="ISL307" s="20"/>
      <c r="ISM307" s="11"/>
      <c r="ISN307" s="12"/>
      <c r="ISO307" s="6"/>
      <c r="ISP307" s="7"/>
      <c r="ISQ307" s="5"/>
      <c r="ISR307" s="5"/>
      <c r="ISS307" s="6"/>
      <c r="IST307" s="13"/>
      <c r="ISU307" s="5"/>
      <c r="ISV307" s="5"/>
      <c r="ISW307" s="16"/>
      <c r="ISX307" s="29"/>
      <c r="ISY307" s="26"/>
      <c r="ISZ307" s="26"/>
      <c r="ITA307" s="26"/>
      <c r="ITB307" s="26"/>
      <c r="ITC307" s="26"/>
      <c r="ITD307" s="26"/>
      <c r="ITE307" s="26"/>
      <c r="ITF307" s="26"/>
      <c r="ITG307" s="26"/>
      <c r="ITH307" s="26"/>
      <c r="ITI307" s="26"/>
      <c r="ITJ307" s="26"/>
      <c r="ITK307" s="10"/>
      <c r="ITL307" s="18"/>
      <c r="ITM307" s="18"/>
      <c r="ITN307" s="10"/>
      <c r="ITO307" s="10"/>
      <c r="ITP307" s="10"/>
      <c r="ITQ307" s="18"/>
      <c r="ITR307" s="11"/>
      <c r="ITS307" s="21"/>
      <c r="ITT307" s="20"/>
      <c r="ITU307" s="11"/>
      <c r="ITV307" s="12"/>
      <c r="ITW307" s="6"/>
      <c r="ITX307" s="7"/>
      <c r="ITY307" s="5"/>
      <c r="ITZ307" s="5"/>
      <c r="IUA307" s="6"/>
      <c r="IUB307" s="13"/>
      <c r="IUC307" s="5"/>
      <c r="IUD307" s="5"/>
      <c r="IUE307" s="16"/>
      <c r="IUF307" s="29"/>
      <c r="IUG307" s="26"/>
      <c r="IUH307" s="26"/>
      <c r="IUI307" s="26"/>
      <c r="IUJ307" s="26"/>
      <c r="IUK307" s="26"/>
      <c r="IUL307" s="26"/>
      <c r="IUM307" s="26"/>
      <c r="IUN307" s="26"/>
      <c r="IUO307" s="26"/>
      <c r="IUP307" s="26"/>
      <c r="IUQ307" s="26"/>
      <c r="IUR307" s="26"/>
      <c r="IUS307" s="10"/>
      <c r="IUT307" s="18"/>
      <c r="IUU307" s="18"/>
      <c r="IUV307" s="10"/>
      <c r="IUW307" s="10"/>
      <c r="IUX307" s="10"/>
      <c r="IUY307" s="18"/>
      <c r="IUZ307" s="11"/>
      <c r="IVA307" s="21"/>
      <c r="IVB307" s="20"/>
      <c r="IVC307" s="11"/>
      <c r="IVD307" s="12"/>
      <c r="IVE307" s="6"/>
      <c r="IVF307" s="7"/>
      <c r="IVG307" s="5"/>
      <c r="IVH307" s="5"/>
      <c r="IVI307" s="6"/>
      <c r="IVJ307" s="13"/>
      <c r="IVK307" s="5"/>
      <c r="IVL307" s="5"/>
      <c r="IVM307" s="16"/>
      <c r="IVN307" s="29"/>
      <c r="IVO307" s="26"/>
      <c r="IVP307" s="26"/>
      <c r="IVQ307" s="26"/>
      <c r="IVR307" s="26"/>
      <c r="IVS307" s="26"/>
      <c r="IVT307" s="26"/>
      <c r="IVU307" s="26"/>
      <c r="IVV307" s="26"/>
      <c r="IVW307" s="26"/>
      <c r="IVX307" s="26"/>
      <c r="IVY307" s="26"/>
      <c r="IVZ307" s="26"/>
      <c r="IWA307" s="10"/>
      <c r="IWB307" s="18"/>
      <c r="IWC307" s="18"/>
      <c r="IWD307" s="10"/>
      <c r="IWE307" s="10"/>
      <c r="IWF307" s="10"/>
      <c r="IWG307" s="18"/>
      <c r="IWH307" s="11"/>
      <c r="IWI307" s="21"/>
      <c r="IWJ307" s="20"/>
      <c r="IWK307" s="11"/>
      <c r="IWL307" s="12"/>
      <c r="IWM307" s="6"/>
      <c r="IWN307" s="7"/>
      <c r="IWO307" s="5"/>
      <c r="IWP307" s="5"/>
      <c r="IWQ307" s="6"/>
      <c r="IWR307" s="13"/>
      <c r="IWS307" s="5"/>
      <c r="IWT307" s="5"/>
      <c r="IWU307" s="16"/>
      <c r="IWV307" s="29"/>
      <c r="IWW307" s="26"/>
      <c r="IWX307" s="26"/>
      <c r="IWY307" s="26"/>
      <c r="IWZ307" s="26"/>
      <c r="IXA307" s="26"/>
      <c r="IXB307" s="26"/>
      <c r="IXC307" s="26"/>
      <c r="IXD307" s="26"/>
      <c r="IXE307" s="26"/>
      <c r="IXF307" s="26"/>
      <c r="IXG307" s="26"/>
      <c r="IXH307" s="26"/>
      <c r="IXI307" s="10"/>
      <c r="IXJ307" s="18"/>
      <c r="IXK307" s="18"/>
      <c r="IXL307" s="10"/>
      <c r="IXM307" s="10"/>
      <c r="IXN307" s="10"/>
      <c r="IXO307" s="18"/>
      <c r="IXP307" s="11"/>
      <c r="IXQ307" s="21"/>
      <c r="IXR307" s="20"/>
      <c r="IXS307" s="11"/>
      <c r="IXT307" s="12"/>
      <c r="IXU307" s="6"/>
      <c r="IXV307" s="7"/>
      <c r="IXW307" s="5"/>
      <c r="IXX307" s="5"/>
      <c r="IXY307" s="6"/>
      <c r="IXZ307" s="13"/>
      <c r="IYA307" s="5"/>
      <c r="IYB307" s="5"/>
      <c r="IYC307" s="16"/>
      <c r="IYD307" s="29"/>
      <c r="IYE307" s="26"/>
      <c r="IYF307" s="26"/>
      <c r="IYG307" s="26"/>
      <c r="IYH307" s="26"/>
      <c r="IYI307" s="26"/>
      <c r="IYJ307" s="26"/>
      <c r="IYK307" s="26"/>
      <c r="IYL307" s="26"/>
      <c r="IYM307" s="26"/>
      <c r="IYN307" s="26"/>
      <c r="IYO307" s="26"/>
      <c r="IYP307" s="26"/>
      <c r="IYQ307" s="10"/>
      <c r="IYR307" s="18"/>
      <c r="IYS307" s="18"/>
      <c r="IYT307" s="10"/>
      <c r="IYU307" s="10"/>
      <c r="IYV307" s="10"/>
      <c r="IYW307" s="18"/>
      <c r="IYX307" s="11"/>
      <c r="IYY307" s="21"/>
      <c r="IYZ307" s="20"/>
      <c r="IZA307" s="11"/>
      <c r="IZB307" s="12"/>
      <c r="IZC307" s="6"/>
      <c r="IZD307" s="7"/>
      <c r="IZE307" s="5"/>
      <c r="IZF307" s="5"/>
      <c r="IZG307" s="6"/>
      <c r="IZH307" s="13"/>
      <c r="IZI307" s="5"/>
      <c r="IZJ307" s="5"/>
      <c r="IZK307" s="16"/>
      <c r="IZL307" s="29"/>
      <c r="IZM307" s="26"/>
      <c r="IZN307" s="26"/>
      <c r="IZO307" s="26"/>
      <c r="IZP307" s="26"/>
      <c r="IZQ307" s="26"/>
      <c r="IZR307" s="26"/>
      <c r="IZS307" s="26"/>
      <c r="IZT307" s="26"/>
      <c r="IZU307" s="26"/>
      <c r="IZV307" s="26"/>
      <c r="IZW307" s="26"/>
      <c r="IZX307" s="26"/>
      <c r="IZY307" s="10"/>
      <c r="IZZ307" s="18"/>
      <c r="JAA307" s="18"/>
      <c r="JAB307" s="10"/>
      <c r="JAC307" s="10"/>
      <c r="JAD307" s="10"/>
      <c r="JAE307" s="18"/>
      <c r="JAF307" s="11"/>
      <c r="JAG307" s="21"/>
      <c r="JAH307" s="20"/>
      <c r="JAI307" s="11"/>
      <c r="JAJ307" s="12"/>
      <c r="JAK307" s="6"/>
      <c r="JAL307" s="7"/>
      <c r="JAM307" s="5"/>
      <c r="JAN307" s="5"/>
      <c r="JAO307" s="6"/>
      <c r="JAP307" s="13"/>
      <c r="JAQ307" s="5"/>
      <c r="JAR307" s="5"/>
      <c r="JAS307" s="16"/>
      <c r="JAT307" s="29"/>
      <c r="JAU307" s="26"/>
      <c r="JAV307" s="26"/>
      <c r="JAW307" s="26"/>
      <c r="JAX307" s="26"/>
      <c r="JAY307" s="26"/>
      <c r="JAZ307" s="26"/>
      <c r="JBA307" s="26"/>
      <c r="JBB307" s="26"/>
      <c r="JBC307" s="26"/>
      <c r="JBD307" s="26"/>
      <c r="JBE307" s="26"/>
      <c r="JBF307" s="26"/>
      <c r="JBG307" s="10"/>
      <c r="JBH307" s="18"/>
      <c r="JBI307" s="18"/>
      <c r="JBJ307" s="10"/>
      <c r="JBK307" s="10"/>
      <c r="JBL307" s="10"/>
      <c r="JBM307" s="18"/>
      <c r="JBN307" s="11"/>
      <c r="JBO307" s="21"/>
      <c r="JBP307" s="20"/>
      <c r="JBQ307" s="11"/>
      <c r="JBR307" s="12"/>
      <c r="JBS307" s="6"/>
      <c r="JBT307" s="7"/>
      <c r="JBU307" s="5"/>
      <c r="JBV307" s="5"/>
      <c r="JBW307" s="6"/>
      <c r="JBX307" s="13"/>
      <c r="JBY307" s="5"/>
      <c r="JBZ307" s="5"/>
      <c r="JCA307" s="16"/>
      <c r="JCB307" s="29"/>
      <c r="JCC307" s="26"/>
      <c r="JCD307" s="26"/>
      <c r="JCE307" s="26"/>
      <c r="JCF307" s="26"/>
      <c r="JCG307" s="26"/>
      <c r="JCH307" s="26"/>
      <c r="JCI307" s="26"/>
      <c r="JCJ307" s="26"/>
      <c r="JCK307" s="26"/>
      <c r="JCL307" s="26"/>
      <c r="JCM307" s="26"/>
      <c r="JCN307" s="26"/>
      <c r="JCO307" s="10"/>
      <c r="JCP307" s="18"/>
      <c r="JCQ307" s="18"/>
      <c r="JCR307" s="10"/>
      <c r="JCS307" s="10"/>
      <c r="JCT307" s="10"/>
      <c r="JCU307" s="18"/>
      <c r="JCV307" s="11"/>
      <c r="JCW307" s="21"/>
      <c r="JCX307" s="20"/>
      <c r="JCY307" s="11"/>
      <c r="JCZ307" s="12"/>
      <c r="JDA307" s="6"/>
      <c r="JDB307" s="7"/>
      <c r="JDC307" s="5"/>
      <c r="JDD307" s="5"/>
      <c r="JDE307" s="6"/>
      <c r="JDF307" s="13"/>
      <c r="JDG307" s="5"/>
      <c r="JDH307" s="5"/>
      <c r="JDI307" s="16"/>
      <c r="JDJ307" s="29"/>
      <c r="JDK307" s="26"/>
      <c r="JDL307" s="26"/>
      <c r="JDM307" s="26"/>
      <c r="JDN307" s="26"/>
      <c r="JDO307" s="26"/>
      <c r="JDP307" s="26"/>
      <c r="JDQ307" s="26"/>
      <c r="JDR307" s="26"/>
      <c r="JDS307" s="26"/>
      <c r="JDT307" s="26"/>
      <c r="JDU307" s="26"/>
      <c r="JDV307" s="26"/>
      <c r="JDW307" s="10"/>
      <c r="JDX307" s="18"/>
      <c r="JDY307" s="18"/>
      <c r="JDZ307" s="10"/>
      <c r="JEA307" s="10"/>
      <c r="JEB307" s="10"/>
      <c r="JEC307" s="18"/>
      <c r="JED307" s="11"/>
      <c r="JEE307" s="21"/>
      <c r="JEF307" s="20"/>
      <c r="JEG307" s="11"/>
      <c r="JEH307" s="12"/>
      <c r="JEI307" s="6"/>
      <c r="JEJ307" s="7"/>
      <c r="JEK307" s="5"/>
      <c r="JEL307" s="5"/>
      <c r="JEM307" s="6"/>
      <c r="JEN307" s="13"/>
      <c r="JEO307" s="5"/>
      <c r="JEP307" s="5"/>
      <c r="JEQ307" s="16"/>
      <c r="JER307" s="29"/>
      <c r="JES307" s="26"/>
      <c r="JET307" s="26"/>
      <c r="JEU307" s="26"/>
      <c r="JEV307" s="26"/>
      <c r="JEW307" s="26"/>
      <c r="JEX307" s="26"/>
      <c r="JEY307" s="26"/>
      <c r="JEZ307" s="26"/>
      <c r="JFA307" s="26"/>
      <c r="JFB307" s="26"/>
      <c r="JFC307" s="26"/>
      <c r="JFD307" s="26"/>
      <c r="JFE307" s="10"/>
      <c r="JFF307" s="18"/>
      <c r="JFG307" s="18"/>
      <c r="JFH307" s="10"/>
      <c r="JFI307" s="10"/>
      <c r="JFJ307" s="10"/>
      <c r="JFK307" s="18"/>
      <c r="JFL307" s="11"/>
      <c r="JFM307" s="21"/>
      <c r="JFN307" s="20"/>
      <c r="JFO307" s="11"/>
      <c r="JFP307" s="12"/>
      <c r="JFQ307" s="6"/>
      <c r="JFR307" s="7"/>
      <c r="JFS307" s="5"/>
      <c r="JFT307" s="5"/>
      <c r="JFU307" s="6"/>
      <c r="JFV307" s="13"/>
      <c r="JFW307" s="5"/>
      <c r="JFX307" s="5"/>
      <c r="JFY307" s="16"/>
      <c r="JFZ307" s="29"/>
      <c r="JGA307" s="26"/>
      <c r="JGB307" s="26"/>
      <c r="JGC307" s="26"/>
      <c r="JGD307" s="26"/>
      <c r="JGE307" s="26"/>
      <c r="JGF307" s="26"/>
      <c r="JGG307" s="26"/>
      <c r="JGH307" s="26"/>
      <c r="JGI307" s="26"/>
      <c r="JGJ307" s="26"/>
      <c r="JGK307" s="26"/>
      <c r="JGL307" s="26"/>
      <c r="JGM307" s="10"/>
      <c r="JGN307" s="18"/>
      <c r="JGO307" s="18"/>
      <c r="JGP307" s="10"/>
      <c r="JGQ307" s="10"/>
      <c r="JGR307" s="10"/>
      <c r="JGS307" s="18"/>
      <c r="JGT307" s="11"/>
      <c r="JGU307" s="21"/>
      <c r="JGV307" s="20"/>
      <c r="JGW307" s="11"/>
      <c r="JGX307" s="12"/>
      <c r="JGY307" s="6"/>
      <c r="JGZ307" s="7"/>
      <c r="JHA307" s="5"/>
      <c r="JHB307" s="5"/>
      <c r="JHC307" s="6"/>
      <c r="JHD307" s="13"/>
      <c r="JHE307" s="5"/>
      <c r="JHF307" s="5"/>
      <c r="JHG307" s="16"/>
      <c r="JHH307" s="29"/>
      <c r="JHI307" s="26"/>
      <c r="JHJ307" s="26"/>
      <c r="JHK307" s="26"/>
      <c r="JHL307" s="26"/>
      <c r="JHM307" s="26"/>
      <c r="JHN307" s="26"/>
      <c r="JHO307" s="26"/>
      <c r="JHP307" s="26"/>
      <c r="JHQ307" s="26"/>
      <c r="JHR307" s="26"/>
      <c r="JHS307" s="26"/>
      <c r="JHT307" s="26"/>
      <c r="JHU307" s="10"/>
      <c r="JHV307" s="18"/>
      <c r="JHW307" s="18"/>
      <c r="JHX307" s="10"/>
      <c r="JHY307" s="10"/>
      <c r="JHZ307" s="10"/>
      <c r="JIA307" s="18"/>
      <c r="JIB307" s="11"/>
      <c r="JIC307" s="21"/>
      <c r="JID307" s="20"/>
      <c r="JIE307" s="11"/>
      <c r="JIF307" s="12"/>
      <c r="JIG307" s="6"/>
      <c r="JIH307" s="7"/>
      <c r="JII307" s="5"/>
      <c r="JIJ307" s="5"/>
      <c r="JIK307" s="6"/>
      <c r="JIL307" s="13"/>
      <c r="JIM307" s="5"/>
      <c r="JIN307" s="5"/>
      <c r="JIO307" s="16"/>
      <c r="JIP307" s="29"/>
      <c r="JIQ307" s="26"/>
      <c r="JIR307" s="26"/>
      <c r="JIS307" s="26"/>
      <c r="JIT307" s="26"/>
      <c r="JIU307" s="26"/>
      <c r="JIV307" s="26"/>
      <c r="JIW307" s="26"/>
      <c r="JIX307" s="26"/>
      <c r="JIY307" s="26"/>
      <c r="JIZ307" s="26"/>
      <c r="JJA307" s="26"/>
      <c r="JJB307" s="26"/>
      <c r="JJC307" s="10"/>
      <c r="JJD307" s="18"/>
      <c r="JJE307" s="18"/>
      <c r="JJF307" s="10"/>
      <c r="JJG307" s="10"/>
      <c r="JJH307" s="10"/>
      <c r="JJI307" s="18"/>
      <c r="JJJ307" s="11"/>
      <c r="JJK307" s="21"/>
      <c r="JJL307" s="20"/>
      <c r="JJM307" s="11"/>
      <c r="JJN307" s="12"/>
      <c r="JJO307" s="6"/>
      <c r="JJP307" s="7"/>
      <c r="JJQ307" s="5"/>
      <c r="JJR307" s="5"/>
      <c r="JJS307" s="6"/>
      <c r="JJT307" s="13"/>
      <c r="JJU307" s="5"/>
      <c r="JJV307" s="5"/>
      <c r="JJW307" s="16"/>
      <c r="JJX307" s="29"/>
      <c r="JJY307" s="26"/>
      <c r="JJZ307" s="26"/>
      <c r="JKA307" s="26"/>
      <c r="JKB307" s="26"/>
      <c r="JKC307" s="26"/>
      <c r="JKD307" s="26"/>
      <c r="JKE307" s="26"/>
      <c r="JKF307" s="26"/>
      <c r="JKG307" s="26"/>
      <c r="JKH307" s="26"/>
      <c r="JKI307" s="26"/>
      <c r="JKJ307" s="26"/>
      <c r="JKK307" s="10"/>
      <c r="JKL307" s="18"/>
      <c r="JKM307" s="18"/>
      <c r="JKN307" s="10"/>
      <c r="JKO307" s="10"/>
      <c r="JKP307" s="10"/>
      <c r="JKQ307" s="18"/>
      <c r="JKR307" s="11"/>
      <c r="JKS307" s="21"/>
      <c r="JKT307" s="20"/>
      <c r="JKU307" s="11"/>
      <c r="JKV307" s="12"/>
      <c r="JKW307" s="6"/>
      <c r="JKX307" s="7"/>
      <c r="JKY307" s="5"/>
      <c r="JKZ307" s="5"/>
      <c r="JLA307" s="6"/>
      <c r="JLB307" s="13"/>
      <c r="JLC307" s="5"/>
      <c r="JLD307" s="5"/>
      <c r="JLE307" s="16"/>
      <c r="JLF307" s="29"/>
      <c r="JLG307" s="26"/>
      <c r="JLH307" s="26"/>
      <c r="JLI307" s="26"/>
      <c r="JLJ307" s="26"/>
      <c r="JLK307" s="26"/>
      <c r="JLL307" s="26"/>
      <c r="JLM307" s="26"/>
      <c r="JLN307" s="26"/>
      <c r="JLO307" s="26"/>
      <c r="JLP307" s="26"/>
      <c r="JLQ307" s="26"/>
      <c r="JLR307" s="26"/>
      <c r="JLS307" s="10"/>
      <c r="JLT307" s="18"/>
      <c r="JLU307" s="18"/>
      <c r="JLV307" s="10"/>
      <c r="JLW307" s="10"/>
      <c r="JLX307" s="10"/>
      <c r="JLY307" s="18"/>
      <c r="JLZ307" s="11"/>
      <c r="JMA307" s="21"/>
      <c r="JMB307" s="20"/>
      <c r="JMC307" s="11"/>
      <c r="JMD307" s="12"/>
      <c r="JME307" s="6"/>
      <c r="JMF307" s="7"/>
      <c r="JMG307" s="5"/>
      <c r="JMH307" s="5"/>
      <c r="JMI307" s="6"/>
      <c r="JMJ307" s="13"/>
      <c r="JMK307" s="5"/>
      <c r="JML307" s="5"/>
      <c r="JMM307" s="16"/>
      <c r="JMN307" s="29"/>
      <c r="JMO307" s="26"/>
      <c r="JMP307" s="26"/>
      <c r="JMQ307" s="26"/>
      <c r="JMR307" s="26"/>
      <c r="JMS307" s="26"/>
      <c r="JMT307" s="26"/>
      <c r="JMU307" s="26"/>
      <c r="JMV307" s="26"/>
      <c r="JMW307" s="26"/>
      <c r="JMX307" s="26"/>
      <c r="JMY307" s="26"/>
      <c r="JMZ307" s="26"/>
      <c r="JNA307" s="10"/>
      <c r="JNB307" s="18"/>
      <c r="JNC307" s="18"/>
      <c r="JND307" s="10"/>
      <c r="JNE307" s="10"/>
      <c r="JNF307" s="10"/>
      <c r="JNG307" s="18"/>
      <c r="JNH307" s="11"/>
      <c r="JNI307" s="21"/>
      <c r="JNJ307" s="20"/>
      <c r="JNK307" s="11"/>
      <c r="JNL307" s="12"/>
      <c r="JNM307" s="6"/>
      <c r="JNN307" s="7"/>
      <c r="JNO307" s="5"/>
      <c r="JNP307" s="5"/>
      <c r="JNQ307" s="6"/>
      <c r="JNR307" s="13"/>
      <c r="JNS307" s="5"/>
      <c r="JNT307" s="5"/>
      <c r="JNU307" s="16"/>
      <c r="JNV307" s="29"/>
      <c r="JNW307" s="26"/>
      <c r="JNX307" s="26"/>
      <c r="JNY307" s="26"/>
      <c r="JNZ307" s="26"/>
      <c r="JOA307" s="26"/>
      <c r="JOB307" s="26"/>
      <c r="JOC307" s="26"/>
      <c r="JOD307" s="26"/>
      <c r="JOE307" s="26"/>
      <c r="JOF307" s="26"/>
      <c r="JOG307" s="26"/>
      <c r="JOH307" s="26"/>
      <c r="JOI307" s="10"/>
      <c r="JOJ307" s="18"/>
      <c r="JOK307" s="18"/>
      <c r="JOL307" s="10"/>
      <c r="JOM307" s="10"/>
      <c r="JON307" s="10"/>
      <c r="JOO307" s="18"/>
      <c r="JOP307" s="11"/>
      <c r="JOQ307" s="21"/>
      <c r="JOR307" s="20"/>
      <c r="JOS307" s="11"/>
      <c r="JOT307" s="12"/>
      <c r="JOU307" s="6"/>
      <c r="JOV307" s="7"/>
      <c r="JOW307" s="5"/>
      <c r="JOX307" s="5"/>
      <c r="JOY307" s="6"/>
      <c r="JOZ307" s="13"/>
      <c r="JPA307" s="5"/>
      <c r="JPB307" s="5"/>
      <c r="JPC307" s="16"/>
      <c r="JPD307" s="29"/>
      <c r="JPE307" s="26"/>
      <c r="JPF307" s="26"/>
      <c r="JPG307" s="26"/>
      <c r="JPH307" s="26"/>
      <c r="JPI307" s="26"/>
      <c r="JPJ307" s="26"/>
      <c r="JPK307" s="26"/>
      <c r="JPL307" s="26"/>
      <c r="JPM307" s="26"/>
      <c r="JPN307" s="26"/>
      <c r="JPO307" s="26"/>
      <c r="JPP307" s="26"/>
      <c r="JPQ307" s="10"/>
      <c r="JPR307" s="18"/>
      <c r="JPS307" s="18"/>
      <c r="JPT307" s="10"/>
      <c r="JPU307" s="10"/>
      <c r="JPV307" s="10"/>
      <c r="JPW307" s="18"/>
      <c r="JPX307" s="11"/>
      <c r="JPY307" s="21"/>
      <c r="JPZ307" s="20"/>
      <c r="JQA307" s="11"/>
      <c r="JQB307" s="12"/>
      <c r="JQC307" s="6"/>
      <c r="JQD307" s="7"/>
      <c r="JQE307" s="5"/>
      <c r="JQF307" s="5"/>
      <c r="JQG307" s="6"/>
      <c r="JQH307" s="13"/>
      <c r="JQI307" s="5"/>
      <c r="JQJ307" s="5"/>
      <c r="JQK307" s="16"/>
      <c r="JQL307" s="29"/>
      <c r="JQM307" s="26"/>
      <c r="JQN307" s="26"/>
      <c r="JQO307" s="26"/>
      <c r="JQP307" s="26"/>
      <c r="JQQ307" s="26"/>
      <c r="JQR307" s="26"/>
      <c r="JQS307" s="26"/>
      <c r="JQT307" s="26"/>
      <c r="JQU307" s="26"/>
      <c r="JQV307" s="26"/>
      <c r="JQW307" s="26"/>
      <c r="JQX307" s="26"/>
      <c r="JQY307" s="10"/>
      <c r="JQZ307" s="18"/>
      <c r="JRA307" s="18"/>
      <c r="JRB307" s="10"/>
      <c r="JRC307" s="10"/>
      <c r="JRD307" s="10"/>
      <c r="JRE307" s="18"/>
      <c r="JRF307" s="11"/>
      <c r="JRG307" s="21"/>
      <c r="JRH307" s="20"/>
      <c r="JRI307" s="11"/>
      <c r="JRJ307" s="12"/>
      <c r="JRK307" s="6"/>
      <c r="JRL307" s="7"/>
      <c r="JRM307" s="5"/>
      <c r="JRN307" s="5"/>
      <c r="JRO307" s="6"/>
      <c r="JRP307" s="13"/>
      <c r="JRQ307" s="5"/>
      <c r="JRR307" s="5"/>
      <c r="JRS307" s="16"/>
      <c r="JRT307" s="29"/>
      <c r="JRU307" s="26"/>
      <c r="JRV307" s="26"/>
      <c r="JRW307" s="26"/>
      <c r="JRX307" s="26"/>
      <c r="JRY307" s="26"/>
      <c r="JRZ307" s="26"/>
      <c r="JSA307" s="26"/>
      <c r="JSB307" s="26"/>
      <c r="JSC307" s="26"/>
      <c r="JSD307" s="26"/>
      <c r="JSE307" s="26"/>
      <c r="JSF307" s="26"/>
      <c r="JSG307" s="10"/>
      <c r="JSH307" s="18"/>
      <c r="JSI307" s="18"/>
      <c r="JSJ307" s="10"/>
      <c r="JSK307" s="10"/>
      <c r="JSL307" s="10"/>
      <c r="JSM307" s="18"/>
      <c r="JSN307" s="11"/>
      <c r="JSO307" s="21"/>
      <c r="JSP307" s="20"/>
      <c r="JSQ307" s="11"/>
      <c r="JSR307" s="12"/>
      <c r="JSS307" s="6"/>
      <c r="JST307" s="7"/>
      <c r="JSU307" s="5"/>
      <c r="JSV307" s="5"/>
      <c r="JSW307" s="6"/>
      <c r="JSX307" s="13"/>
      <c r="JSY307" s="5"/>
      <c r="JSZ307" s="5"/>
      <c r="JTA307" s="16"/>
      <c r="JTB307" s="29"/>
      <c r="JTC307" s="26"/>
      <c r="JTD307" s="26"/>
      <c r="JTE307" s="26"/>
      <c r="JTF307" s="26"/>
      <c r="JTG307" s="26"/>
      <c r="JTH307" s="26"/>
      <c r="JTI307" s="26"/>
      <c r="JTJ307" s="26"/>
      <c r="JTK307" s="26"/>
      <c r="JTL307" s="26"/>
      <c r="JTM307" s="26"/>
      <c r="JTN307" s="26"/>
      <c r="JTO307" s="10"/>
      <c r="JTP307" s="18"/>
      <c r="JTQ307" s="18"/>
      <c r="JTR307" s="10"/>
      <c r="JTS307" s="10"/>
      <c r="JTT307" s="10"/>
      <c r="JTU307" s="18"/>
      <c r="JTV307" s="11"/>
      <c r="JTW307" s="21"/>
      <c r="JTX307" s="20"/>
      <c r="JTY307" s="11"/>
      <c r="JTZ307" s="12"/>
      <c r="JUA307" s="6"/>
      <c r="JUB307" s="7"/>
      <c r="JUC307" s="5"/>
      <c r="JUD307" s="5"/>
      <c r="JUE307" s="6"/>
      <c r="JUF307" s="13"/>
      <c r="JUG307" s="5"/>
      <c r="JUH307" s="5"/>
      <c r="JUI307" s="16"/>
      <c r="JUJ307" s="29"/>
      <c r="JUK307" s="26"/>
      <c r="JUL307" s="26"/>
      <c r="JUM307" s="26"/>
      <c r="JUN307" s="26"/>
      <c r="JUO307" s="26"/>
      <c r="JUP307" s="26"/>
      <c r="JUQ307" s="26"/>
      <c r="JUR307" s="26"/>
      <c r="JUS307" s="26"/>
      <c r="JUT307" s="26"/>
      <c r="JUU307" s="26"/>
      <c r="JUV307" s="26"/>
      <c r="JUW307" s="10"/>
      <c r="JUX307" s="18"/>
      <c r="JUY307" s="18"/>
      <c r="JUZ307" s="10"/>
      <c r="JVA307" s="10"/>
      <c r="JVB307" s="10"/>
      <c r="JVC307" s="18"/>
      <c r="JVD307" s="11"/>
      <c r="JVE307" s="21"/>
      <c r="JVF307" s="20"/>
      <c r="JVG307" s="11"/>
      <c r="JVH307" s="12"/>
      <c r="JVI307" s="6"/>
      <c r="JVJ307" s="7"/>
      <c r="JVK307" s="5"/>
      <c r="JVL307" s="5"/>
      <c r="JVM307" s="6"/>
      <c r="JVN307" s="13"/>
      <c r="JVO307" s="5"/>
      <c r="JVP307" s="5"/>
      <c r="JVQ307" s="16"/>
      <c r="JVR307" s="29"/>
      <c r="JVS307" s="26"/>
      <c r="JVT307" s="26"/>
      <c r="JVU307" s="26"/>
      <c r="JVV307" s="26"/>
      <c r="JVW307" s="26"/>
      <c r="JVX307" s="26"/>
      <c r="JVY307" s="26"/>
      <c r="JVZ307" s="26"/>
      <c r="JWA307" s="26"/>
      <c r="JWB307" s="26"/>
      <c r="JWC307" s="26"/>
      <c r="JWD307" s="26"/>
      <c r="JWE307" s="10"/>
      <c r="JWF307" s="18"/>
      <c r="JWG307" s="18"/>
      <c r="JWH307" s="10"/>
      <c r="JWI307" s="10"/>
      <c r="JWJ307" s="10"/>
      <c r="JWK307" s="18"/>
      <c r="JWL307" s="11"/>
      <c r="JWM307" s="21"/>
      <c r="JWN307" s="20"/>
      <c r="JWO307" s="11"/>
      <c r="JWP307" s="12"/>
      <c r="JWQ307" s="6"/>
      <c r="JWR307" s="7"/>
      <c r="JWS307" s="5"/>
      <c r="JWT307" s="5"/>
      <c r="JWU307" s="6"/>
      <c r="JWV307" s="13"/>
      <c r="JWW307" s="5"/>
      <c r="JWX307" s="5"/>
      <c r="JWY307" s="16"/>
      <c r="JWZ307" s="29"/>
      <c r="JXA307" s="26"/>
      <c r="JXB307" s="26"/>
      <c r="JXC307" s="26"/>
      <c r="JXD307" s="26"/>
      <c r="JXE307" s="26"/>
      <c r="JXF307" s="26"/>
      <c r="JXG307" s="26"/>
      <c r="JXH307" s="26"/>
      <c r="JXI307" s="26"/>
      <c r="JXJ307" s="26"/>
      <c r="JXK307" s="26"/>
      <c r="JXL307" s="26"/>
      <c r="JXM307" s="10"/>
      <c r="JXN307" s="18"/>
      <c r="JXO307" s="18"/>
      <c r="JXP307" s="10"/>
      <c r="JXQ307" s="10"/>
      <c r="JXR307" s="10"/>
      <c r="JXS307" s="18"/>
      <c r="JXT307" s="11"/>
      <c r="JXU307" s="21"/>
      <c r="JXV307" s="20"/>
      <c r="JXW307" s="11"/>
      <c r="JXX307" s="12"/>
      <c r="JXY307" s="6"/>
      <c r="JXZ307" s="7"/>
      <c r="JYA307" s="5"/>
      <c r="JYB307" s="5"/>
      <c r="JYC307" s="6"/>
      <c r="JYD307" s="13"/>
      <c r="JYE307" s="5"/>
      <c r="JYF307" s="5"/>
      <c r="JYG307" s="16"/>
      <c r="JYH307" s="29"/>
      <c r="JYI307" s="26"/>
      <c r="JYJ307" s="26"/>
      <c r="JYK307" s="26"/>
      <c r="JYL307" s="26"/>
      <c r="JYM307" s="26"/>
      <c r="JYN307" s="26"/>
      <c r="JYO307" s="26"/>
      <c r="JYP307" s="26"/>
      <c r="JYQ307" s="26"/>
      <c r="JYR307" s="26"/>
      <c r="JYS307" s="26"/>
      <c r="JYT307" s="26"/>
      <c r="JYU307" s="10"/>
      <c r="JYV307" s="18"/>
      <c r="JYW307" s="18"/>
      <c r="JYX307" s="10"/>
      <c r="JYY307" s="10"/>
      <c r="JYZ307" s="10"/>
      <c r="JZA307" s="18"/>
      <c r="JZB307" s="11"/>
      <c r="JZC307" s="21"/>
      <c r="JZD307" s="20"/>
      <c r="JZE307" s="11"/>
      <c r="JZF307" s="12"/>
      <c r="JZG307" s="6"/>
      <c r="JZH307" s="7"/>
      <c r="JZI307" s="5"/>
      <c r="JZJ307" s="5"/>
      <c r="JZK307" s="6"/>
      <c r="JZL307" s="13"/>
      <c r="JZM307" s="5"/>
      <c r="JZN307" s="5"/>
      <c r="JZO307" s="16"/>
      <c r="JZP307" s="29"/>
      <c r="JZQ307" s="26"/>
      <c r="JZR307" s="26"/>
      <c r="JZS307" s="26"/>
      <c r="JZT307" s="26"/>
      <c r="JZU307" s="26"/>
      <c r="JZV307" s="26"/>
      <c r="JZW307" s="26"/>
      <c r="JZX307" s="26"/>
      <c r="JZY307" s="26"/>
      <c r="JZZ307" s="26"/>
      <c r="KAA307" s="26"/>
      <c r="KAB307" s="26"/>
      <c r="KAC307" s="10"/>
      <c r="KAD307" s="18"/>
      <c r="KAE307" s="18"/>
      <c r="KAF307" s="10"/>
      <c r="KAG307" s="10"/>
      <c r="KAH307" s="10"/>
      <c r="KAI307" s="18"/>
      <c r="KAJ307" s="11"/>
      <c r="KAK307" s="21"/>
      <c r="KAL307" s="20"/>
      <c r="KAM307" s="11"/>
      <c r="KAN307" s="12"/>
      <c r="KAO307" s="6"/>
      <c r="KAP307" s="7"/>
      <c r="KAQ307" s="5"/>
      <c r="KAR307" s="5"/>
      <c r="KAS307" s="6"/>
      <c r="KAT307" s="13"/>
      <c r="KAU307" s="5"/>
      <c r="KAV307" s="5"/>
      <c r="KAW307" s="16"/>
      <c r="KAX307" s="29"/>
      <c r="KAY307" s="26"/>
      <c r="KAZ307" s="26"/>
      <c r="KBA307" s="26"/>
      <c r="KBB307" s="26"/>
      <c r="KBC307" s="26"/>
      <c r="KBD307" s="26"/>
      <c r="KBE307" s="26"/>
      <c r="KBF307" s="26"/>
      <c r="KBG307" s="26"/>
      <c r="KBH307" s="26"/>
      <c r="KBI307" s="26"/>
      <c r="KBJ307" s="26"/>
      <c r="KBK307" s="10"/>
      <c r="KBL307" s="18"/>
      <c r="KBM307" s="18"/>
      <c r="KBN307" s="10"/>
      <c r="KBO307" s="10"/>
      <c r="KBP307" s="10"/>
      <c r="KBQ307" s="18"/>
      <c r="KBR307" s="11"/>
      <c r="KBS307" s="21"/>
      <c r="KBT307" s="20"/>
      <c r="KBU307" s="11"/>
      <c r="KBV307" s="12"/>
      <c r="KBW307" s="6"/>
      <c r="KBX307" s="7"/>
      <c r="KBY307" s="5"/>
      <c r="KBZ307" s="5"/>
      <c r="KCA307" s="6"/>
      <c r="KCB307" s="13"/>
      <c r="KCC307" s="5"/>
      <c r="KCD307" s="5"/>
      <c r="KCE307" s="16"/>
      <c r="KCF307" s="29"/>
      <c r="KCG307" s="26"/>
      <c r="KCH307" s="26"/>
      <c r="KCI307" s="26"/>
      <c r="KCJ307" s="26"/>
      <c r="KCK307" s="26"/>
      <c r="KCL307" s="26"/>
      <c r="KCM307" s="26"/>
      <c r="KCN307" s="26"/>
      <c r="KCO307" s="26"/>
      <c r="KCP307" s="26"/>
      <c r="KCQ307" s="26"/>
      <c r="KCR307" s="26"/>
      <c r="KCS307" s="10"/>
      <c r="KCT307" s="18"/>
      <c r="KCU307" s="18"/>
      <c r="KCV307" s="10"/>
      <c r="KCW307" s="10"/>
      <c r="KCX307" s="10"/>
      <c r="KCY307" s="18"/>
      <c r="KCZ307" s="11"/>
      <c r="KDA307" s="21"/>
      <c r="KDB307" s="20"/>
      <c r="KDC307" s="11"/>
      <c r="KDD307" s="12"/>
      <c r="KDE307" s="6"/>
      <c r="KDF307" s="7"/>
      <c r="KDG307" s="5"/>
      <c r="KDH307" s="5"/>
      <c r="KDI307" s="6"/>
      <c r="KDJ307" s="13"/>
      <c r="KDK307" s="5"/>
      <c r="KDL307" s="5"/>
      <c r="KDM307" s="16"/>
      <c r="KDN307" s="29"/>
      <c r="KDO307" s="26"/>
      <c r="KDP307" s="26"/>
      <c r="KDQ307" s="26"/>
      <c r="KDR307" s="26"/>
      <c r="KDS307" s="26"/>
      <c r="KDT307" s="26"/>
      <c r="KDU307" s="26"/>
      <c r="KDV307" s="26"/>
      <c r="KDW307" s="26"/>
      <c r="KDX307" s="26"/>
      <c r="KDY307" s="26"/>
      <c r="KDZ307" s="26"/>
      <c r="KEA307" s="10"/>
      <c r="KEB307" s="18"/>
      <c r="KEC307" s="18"/>
      <c r="KED307" s="10"/>
      <c r="KEE307" s="10"/>
      <c r="KEF307" s="10"/>
      <c r="KEG307" s="18"/>
      <c r="KEH307" s="11"/>
      <c r="KEI307" s="21"/>
      <c r="KEJ307" s="20"/>
      <c r="KEK307" s="11"/>
      <c r="KEL307" s="12"/>
      <c r="KEM307" s="6"/>
      <c r="KEN307" s="7"/>
      <c r="KEO307" s="5"/>
      <c r="KEP307" s="5"/>
      <c r="KEQ307" s="6"/>
      <c r="KER307" s="13"/>
      <c r="KES307" s="5"/>
      <c r="KET307" s="5"/>
      <c r="KEU307" s="16"/>
      <c r="KEV307" s="29"/>
      <c r="KEW307" s="26"/>
      <c r="KEX307" s="26"/>
      <c r="KEY307" s="26"/>
      <c r="KEZ307" s="26"/>
      <c r="KFA307" s="26"/>
      <c r="KFB307" s="26"/>
      <c r="KFC307" s="26"/>
      <c r="KFD307" s="26"/>
      <c r="KFE307" s="26"/>
      <c r="KFF307" s="26"/>
      <c r="KFG307" s="26"/>
      <c r="KFH307" s="26"/>
      <c r="KFI307" s="10"/>
      <c r="KFJ307" s="18"/>
      <c r="KFK307" s="18"/>
      <c r="KFL307" s="10"/>
      <c r="KFM307" s="10"/>
      <c r="KFN307" s="10"/>
      <c r="KFO307" s="18"/>
      <c r="KFP307" s="11"/>
      <c r="KFQ307" s="21"/>
      <c r="KFR307" s="20"/>
      <c r="KFS307" s="11"/>
      <c r="KFT307" s="12"/>
      <c r="KFU307" s="6"/>
      <c r="KFV307" s="7"/>
      <c r="KFW307" s="5"/>
      <c r="KFX307" s="5"/>
      <c r="KFY307" s="6"/>
      <c r="KFZ307" s="13"/>
      <c r="KGA307" s="5"/>
      <c r="KGB307" s="5"/>
      <c r="KGC307" s="16"/>
      <c r="KGD307" s="29"/>
      <c r="KGE307" s="26"/>
      <c r="KGF307" s="26"/>
      <c r="KGG307" s="26"/>
      <c r="KGH307" s="26"/>
      <c r="KGI307" s="26"/>
      <c r="KGJ307" s="26"/>
      <c r="KGK307" s="26"/>
      <c r="KGL307" s="26"/>
      <c r="KGM307" s="26"/>
      <c r="KGN307" s="26"/>
      <c r="KGO307" s="26"/>
      <c r="KGP307" s="26"/>
      <c r="KGQ307" s="10"/>
      <c r="KGR307" s="18"/>
      <c r="KGS307" s="18"/>
      <c r="KGT307" s="10"/>
      <c r="KGU307" s="10"/>
      <c r="KGV307" s="10"/>
      <c r="KGW307" s="18"/>
      <c r="KGX307" s="11"/>
      <c r="KGY307" s="21"/>
      <c r="KGZ307" s="20"/>
      <c r="KHA307" s="11"/>
      <c r="KHB307" s="12"/>
      <c r="KHC307" s="6"/>
      <c r="KHD307" s="7"/>
      <c r="KHE307" s="5"/>
      <c r="KHF307" s="5"/>
      <c r="KHG307" s="6"/>
      <c r="KHH307" s="13"/>
      <c r="KHI307" s="5"/>
      <c r="KHJ307" s="5"/>
      <c r="KHK307" s="16"/>
      <c r="KHL307" s="29"/>
      <c r="KHM307" s="26"/>
      <c r="KHN307" s="26"/>
      <c r="KHO307" s="26"/>
      <c r="KHP307" s="26"/>
      <c r="KHQ307" s="26"/>
      <c r="KHR307" s="26"/>
      <c r="KHS307" s="26"/>
      <c r="KHT307" s="26"/>
      <c r="KHU307" s="26"/>
      <c r="KHV307" s="26"/>
      <c r="KHW307" s="26"/>
      <c r="KHX307" s="26"/>
      <c r="KHY307" s="10"/>
      <c r="KHZ307" s="18"/>
      <c r="KIA307" s="18"/>
      <c r="KIB307" s="10"/>
      <c r="KIC307" s="10"/>
      <c r="KID307" s="10"/>
      <c r="KIE307" s="18"/>
      <c r="KIF307" s="11"/>
      <c r="KIG307" s="21"/>
      <c r="KIH307" s="20"/>
      <c r="KII307" s="11"/>
      <c r="KIJ307" s="12"/>
      <c r="KIK307" s="6"/>
      <c r="KIL307" s="7"/>
      <c r="KIM307" s="5"/>
      <c r="KIN307" s="5"/>
      <c r="KIO307" s="6"/>
      <c r="KIP307" s="13"/>
      <c r="KIQ307" s="5"/>
      <c r="KIR307" s="5"/>
      <c r="KIS307" s="16"/>
      <c r="KIT307" s="29"/>
      <c r="KIU307" s="26"/>
      <c r="KIV307" s="26"/>
      <c r="KIW307" s="26"/>
      <c r="KIX307" s="26"/>
      <c r="KIY307" s="26"/>
      <c r="KIZ307" s="26"/>
      <c r="KJA307" s="26"/>
      <c r="KJB307" s="26"/>
      <c r="KJC307" s="26"/>
      <c r="KJD307" s="26"/>
      <c r="KJE307" s="26"/>
      <c r="KJF307" s="26"/>
      <c r="KJG307" s="10"/>
      <c r="KJH307" s="18"/>
      <c r="KJI307" s="18"/>
      <c r="KJJ307" s="10"/>
      <c r="KJK307" s="10"/>
      <c r="KJL307" s="10"/>
      <c r="KJM307" s="18"/>
      <c r="KJN307" s="11"/>
      <c r="KJO307" s="21"/>
      <c r="KJP307" s="20"/>
      <c r="KJQ307" s="11"/>
      <c r="KJR307" s="12"/>
      <c r="KJS307" s="6"/>
      <c r="KJT307" s="7"/>
      <c r="KJU307" s="5"/>
      <c r="KJV307" s="5"/>
      <c r="KJW307" s="6"/>
      <c r="KJX307" s="13"/>
      <c r="KJY307" s="5"/>
      <c r="KJZ307" s="5"/>
      <c r="KKA307" s="16"/>
      <c r="KKB307" s="29"/>
      <c r="KKC307" s="26"/>
      <c r="KKD307" s="26"/>
      <c r="KKE307" s="26"/>
      <c r="KKF307" s="26"/>
      <c r="KKG307" s="26"/>
      <c r="KKH307" s="26"/>
      <c r="KKI307" s="26"/>
      <c r="KKJ307" s="26"/>
      <c r="KKK307" s="26"/>
      <c r="KKL307" s="26"/>
      <c r="KKM307" s="26"/>
      <c r="KKN307" s="26"/>
      <c r="KKO307" s="10"/>
      <c r="KKP307" s="18"/>
      <c r="KKQ307" s="18"/>
      <c r="KKR307" s="10"/>
      <c r="KKS307" s="10"/>
      <c r="KKT307" s="10"/>
      <c r="KKU307" s="18"/>
      <c r="KKV307" s="11"/>
      <c r="KKW307" s="21"/>
      <c r="KKX307" s="20"/>
      <c r="KKY307" s="11"/>
      <c r="KKZ307" s="12"/>
      <c r="KLA307" s="6"/>
      <c r="KLB307" s="7"/>
      <c r="KLC307" s="5"/>
      <c r="KLD307" s="5"/>
      <c r="KLE307" s="6"/>
      <c r="KLF307" s="13"/>
      <c r="KLG307" s="5"/>
      <c r="KLH307" s="5"/>
      <c r="KLI307" s="16"/>
      <c r="KLJ307" s="29"/>
      <c r="KLK307" s="26"/>
      <c r="KLL307" s="26"/>
      <c r="KLM307" s="26"/>
      <c r="KLN307" s="26"/>
      <c r="KLO307" s="26"/>
      <c r="KLP307" s="26"/>
      <c r="KLQ307" s="26"/>
      <c r="KLR307" s="26"/>
      <c r="KLS307" s="26"/>
      <c r="KLT307" s="26"/>
      <c r="KLU307" s="26"/>
      <c r="KLV307" s="26"/>
      <c r="KLW307" s="10"/>
      <c r="KLX307" s="18"/>
      <c r="KLY307" s="18"/>
      <c r="KLZ307" s="10"/>
      <c r="KMA307" s="10"/>
      <c r="KMB307" s="10"/>
      <c r="KMC307" s="18"/>
      <c r="KMD307" s="11"/>
      <c r="KME307" s="21"/>
      <c r="KMF307" s="20"/>
      <c r="KMG307" s="11"/>
      <c r="KMH307" s="12"/>
      <c r="KMI307" s="6"/>
      <c r="KMJ307" s="7"/>
      <c r="KMK307" s="5"/>
      <c r="KML307" s="5"/>
      <c r="KMM307" s="6"/>
      <c r="KMN307" s="13"/>
      <c r="KMO307" s="5"/>
      <c r="KMP307" s="5"/>
      <c r="KMQ307" s="16"/>
      <c r="KMR307" s="29"/>
      <c r="KMS307" s="26"/>
      <c r="KMT307" s="26"/>
      <c r="KMU307" s="26"/>
      <c r="KMV307" s="26"/>
      <c r="KMW307" s="26"/>
      <c r="KMX307" s="26"/>
      <c r="KMY307" s="26"/>
      <c r="KMZ307" s="26"/>
      <c r="KNA307" s="26"/>
      <c r="KNB307" s="26"/>
      <c r="KNC307" s="26"/>
      <c r="KND307" s="26"/>
      <c r="KNE307" s="10"/>
      <c r="KNF307" s="18"/>
      <c r="KNG307" s="18"/>
      <c r="KNH307" s="10"/>
      <c r="KNI307" s="10"/>
      <c r="KNJ307" s="10"/>
      <c r="KNK307" s="18"/>
      <c r="KNL307" s="11"/>
      <c r="KNM307" s="21"/>
      <c r="KNN307" s="20"/>
      <c r="KNO307" s="11"/>
      <c r="KNP307" s="12"/>
      <c r="KNQ307" s="6"/>
      <c r="KNR307" s="7"/>
      <c r="KNS307" s="5"/>
      <c r="KNT307" s="5"/>
      <c r="KNU307" s="6"/>
      <c r="KNV307" s="13"/>
      <c r="KNW307" s="5"/>
      <c r="KNX307" s="5"/>
      <c r="KNY307" s="16"/>
      <c r="KNZ307" s="29"/>
      <c r="KOA307" s="26"/>
      <c r="KOB307" s="26"/>
      <c r="KOC307" s="26"/>
      <c r="KOD307" s="26"/>
      <c r="KOE307" s="26"/>
      <c r="KOF307" s="26"/>
      <c r="KOG307" s="26"/>
      <c r="KOH307" s="26"/>
      <c r="KOI307" s="26"/>
      <c r="KOJ307" s="26"/>
      <c r="KOK307" s="26"/>
      <c r="KOL307" s="26"/>
      <c r="KOM307" s="10"/>
      <c r="KON307" s="18"/>
      <c r="KOO307" s="18"/>
      <c r="KOP307" s="10"/>
      <c r="KOQ307" s="10"/>
      <c r="KOR307" s="10"/>
      <c r="KOS307" s="18"/>
      <c r="KOT307" s="11"/>
      <c r="KOU307" s="21"/>
      <c r="KOV307" s="20"/>
      <c r="KOW307" s="11"/>
      <c r="KOX307" s="12"/>
      <c r="KOY307" s="6"/>
      <c r="KOZ307" s="7"/>
      <c r="KPA307" s="5"/>
      <c r="KPB307" s="5"/>
      <c r="KPC307" s="6"/>
      <c r="KPD307" s="13"/>
      <c r="KPE307" s="5"/>
      <c r="KPF307" s="5"/>
      <c r="KPG307" s="16"/>
      <c r="KPH307" s="29"/>
      <c r="KPI307" s="26"/>
      <c r="KPJ307" s="26"/>
      <c r="KPK307" s="26"/>
      <c r="KPL307" s="26"/>
      <c r="KPM307" s="26"/>
      <c r="KPN307" s="26"/>
      <c r="KPO307" s="26"/>
      <c r="KPP307" s="26"/>
      <c r="KPQ307" s="26"/>
      <c r="KPR307" s="26"/>
      <c r="KPS307" s="26"/>
      <c r="KPT307" s="26"/>
      <c r="KPU307" s="10"/>
      <c r="KPV307" s="18"/>
      <c r="KPW307" s="18"/>
      <c r="KPX307" s="10"/>
      <c r="KPY307" s="10"/>
      <c r="KPZ307" s="10"/>
      <c r="KQA307" s="18"/>
      <c r="KQB307" s="11"/>
      <c r="KQC307" s="21"/>
      <c r="KQD307" s="20"/>
      <c r="KQE307" s="11"/>
      <c r="KQF307" s="12"/>
      <c r="KQG307" s="6"/>
      <c r="KQH307" s="7"/>
      <c r="KQI307" s="5"/>
      <c r="KQJ307" s="5"/>
      <c r="KQK307" s="6"/>
      <c r="KQL307" s="13"/>
      <c r="KQM307" s="5"/>
      <c r="KQN307" s="5"/>
      <c r="KQO307" s="16"/>
      <c r="KQP307" s="29"/>
      <c r="KQQ307" s="26"/>
      <c r="KQR307" s="26"/>
      <c r="KQS307" s="26"/>
      <c r="KQT307" s="26"/>
      <c r="KQU307" s="26"/>
      <c r="KQV307" s="26"/>
      <c r="KQW307" s="26"/>
      <c r="KQX307" s="26"/>
      <c r="KQY307" s="26"/>
      <c r="KQZ307" s="26"/>
      <c r="KRA307" s="26"/>
      <c r="KRB307" s="26"/>
      <c r="KRC307" s="10"/>
      <c r="KRD307" s="18"/>
      <c r="KRE307" s="18"/>
      <c r="KRF307" s="10"/>
      <c r="KRG307" s="10"/>
      <c r="KRH307" s="10"/>
      <c r="KRI307" s="18"/>
      <c r="KRJ307" s="11"/>
      <c r="KRK307" s="21"/>
      <c r="KRL307" s="20"/>
      <c r="KRM307" s="11"/>
      <c r="KRN307" s="12"/>
      <c r="KRO307" s="6"/>
      <c r="KRP307" s="7"/>
      <c r="KRQ307" s="5"/>
      <c r="KRR307" s="5"/>
      <c r="KRS307" s="6"/>
      <c r="KRT307" s="13"/>
      <c r="KRU307" s="5"/>
      <c r="KRV307" s="5"/>
      <c r="KRW307" s="16"/>
      <c r="KRX307" s="29"/>
      <c r="KRY307" s="26"/>
      <c r="KRZ307" s="26"/>
      <c r="KSA307" s="26"/>
      <c r="KSB307" s="26"/>
      <c r="KSC307" s="26"/>
      <c r="KSD307" s="26"/>
      <c r="KSE307" s="26"/>
      <c r="KSF307" s="26"/>
      <c r="KSG307" s="26"/>
      <c r="KSH307" s="26"/>
      <c r="KSI307" s="26"/>
      <c r="KSJ307" s="26"/>
      <c r="KSK307" s="10"/>
      <c r="KSL307" s="18"/>
      <c r="KSM307" s="18"/>
      <c r="KSN307" s="10"/>
      <c r="KSO307" s="10"/>
      <c r="KSP307" s="10"/>
      <c r="KSQ307" s="18"/>
      <c r="KSR307" s="11"/>
      <c r="KSS307" s="21"/>
      <c r="KST307" s="20"/>
      <c r="KSU307" s="11"/>
      <c r="KSV307" s="12"/>
      <c r="KSW307" s="6"/>
      <c r="KSX307" s="7"/>
      <c r="KSY307" s="5"/>
      <c r="KSZ307" s="5"/>
      <c r="KTA307" s="6"/>
      <c r="KTB307" s="13"/>
      <c r="KTC307" s="5"/>
      <c r="KTD307" s="5"/>
      <c r="KTE307" s="16"/>
      <c r="KTF307" s="29"/>
      <c r="KTG307" s="26"/>
      <c r="KTH307" s="26"/>
      <c r="KTI307" s="26"/>
      <c r="KTJ307" s="26"/>
      <c r="KTK307" s="26"/>
      <c r="KTL307" s="26"/>
      <c r="KTM307" s="26"/>
      <c r="KTN307" s="26"/>
      <c r="KTO307" s="26"/>
      <c r="KTP307" s="26"/>
      <c r="KTQ307" s="26"/>
      <c r="KTR307" s="26"/>
      <c r="KTS307" s="10"/>
      <c r="KTT307" s="18"/>
      <c r="KTU307" s="18"/>
      <c r="KTV307" s="10"/>
      <c r="KTW307" s="10"/>
      <c r="KTX307" s="10"/>
      <c r="KTY307" s="18"/>
      <c r="KTZ307" s="11"/>
      <c r="KUA307" s="21"/>
      <c r="KUB307" s="20"/>
      <c r="KUC307" s="11"/>
      <c r="KUD307" s="12"/>
      <c r="KUE307" s="6"/>
      <c r="KUF307" s="7"/>
      <c r="KUG307" s="5"/>
      <c r="KUH307" s="5"/>
      <c r="KUI307" s="6"/>
      <c r="KUJ307" s="13"/>
      <c r="KUK307" s="5"/>
      <c r="KUL307" s="5"/>
      <c r="KUM307" s="16"/>
      <c r="KUN307" s="29"/>
      <c r="KUO307" s="26"/>
      <c r="KUP307" s="26"/>
      <c r="KUQ307" s="26"/>
      <c r="KUR307" s="26"/>
      <c r="KUS307" s="26"/>
      <c r="KUT307" s="26"/>
      <c r="KUU307" s="26"/>
      <c r="KUV307" s="26"/>
      <c r="KUW307" s="26"/>
      <c r="KUX307" s="26"/>
      <c r="KUY307" s="26"/>
      <c r="KUZ307" s="26"/>
      <c r="KVA307" s="10"/>
      <c r="KVB307" s="18"/>
      <c r="KVC307" s="18"/>
      <c r="KVD307" s="10"/>
      <c r="KVE307" s="10"/>
      <c r="KVF307" s="10"/>
      <c r="KVG307" s="18"/>
      <c r="KVH307" s="11"/>
      <c r="KVI307" s="21"/>
      <c r="KVJ307" s="20"/>
      <c r="KVK307" s="11"/>
      <c r="KVL307" s="12"/>
      <c r="KVM307" s="6"/>
      <c r="KVN307" s="7"/>
      <c r="KVO307" s="5"/>
      <c r="KVP307" s="5"/>
      <c r="KVQ307" s="6"/>
      <c r="KVR307" s="13"/>
      <c r="KVS307" s="5"/>
      <c r="KVT307" s="5"/>
      <c r="KVU307" s="16"/>
      <c r="KVV307" s="29"/>
      <c r="KVW307" s="26"/>
      <c r="KVX307" s="26"/>
      <c r="KVY307" s="26"/>
      <c r="KVZ307" s="26"/>
      <c r="KWA307" s="26"/>
      <c r="KWB307" s="26"/>
      <c r="KWC307" s="26"/>
      <c r="KWD307" s="26"/>
      <c r="KWE307" s="26"/>
      <c r="KWF307" s="26"/>
      <c r="KWG307" s="26"/>
      <c r="KWH307" s="26"/>
      <c r="KWI307" s="10"/>
      <c r="KWJ307" s="18"/>
      <c r="KWK307" s="18"/>
      <c r="KWL307" s="10"/>
      <c r="KWM307" s="10"/>
      <c r="KWN307" s="10"/>
      <c r="KWO307" s="18"/>
      <c r="KWP307" s="11"/>
      <c r="KWQ307" s="21"/>
      <c r="KWR307" s="20"/>
      <c r="KWS307" s="11"/>
      <c r="KWT307" s="12"/>
      <c r="KWU307" s="6"/>
      <c r="KWV307" s="7"/>
      <c r="KWW307" s="5"/>
      <c r="KWX307" s="5"/>
      <c r="KWY307" s="6"/>
      <c r="KWZ307" s="13"/>
      <c r="KXA307" s="5"/>
      <c r="KXB307" s="5"/>
      <c r="KXC307" s="16"/>
      <c r="KXD307" s="29"/>
      <c r="KXE307" s="26"/>
      <c r="KXF307" s="26"/>
      <c r="KXG307" s="26"/>
      <c r="KXH307" s="26"/>
      <c r="KXI307" s="26"/>
      <c r="KXJ307" s="26"/>
      <c r="KXK307" s="26"/>
      <c r="KXL307" s="26"/>
      <c r="KXM307" s="26"/>
      <c r="KXN307" s="26"/>
      <c r="KXO307" s="26"/>
      <c r="KXP307" s="26"/>
      <c r="KXQ307" s="10"/>
      <c r="KXR307" s="18"/>
      <c r="KXS307" s="18"/>
      <c r="KXT307" s="10"/>
      <c r="KXU307" s="10"/>
      <c r="KXV307" s="10"/>
      <c r="KXW307" s="18"/>
      <c r="KXX307" s="11"/>
      <c r="KXY307" s="21"/>
      <c r="KXZ307" s="20"/>
      <c r="KYA307" s="11"/>
      <c r="KYB307" s="12"/>
      <c r="KYC307" s="6"/>
      <c r="KYD307" s="7"/>
      <c r="KYE307" s="5"/>
      <c r="KYF307" s="5"/>
      <c r="KYG307" s="6"/>
      <c r="KYH307" s="13"/>
      <c r="KYI307" s="5"/>
      <c r="KYJ307" s="5"/>
      <c r="KYK307" s="16"/>
      <c r="KYL307" s="29"/>
      <c r="KYM307" s="26"/>
      <c r="KYN307" s="26"/>
      <c r="KYO307" s="26"/>
      <c r="KYP307" s="26"/>
      <c r="KYQ307" s="26"/>
      <c r="KYR307" s="26"/>
      <c r="KYS307" s="26"/>
      <c r="KYT307" s="26"/>
      <c r="KYU307" s="26"/>
      <c r="KYV307" s="26"/>
      <c r="KYW307" s="26"/>
      <c r="KYX307" s="26"/>
      <c r="KYY307" s="10"/>
      <c r="KYZ307" s="18"/>
      <c r="KZA307" s="18"/>
      <c r="KZB307" s="10"/>
      <c r="KZC307" s="10"/>
      <c r="KZD307" s="10"/>
      <c r="KZE307" s="18"/>
      <c r="KZF307" s="11"/>
      <c r="KZG307" s="21"/>
      <c r="KZH307" s="20"/>
      <c r="KZI307" s="11"/>
      <c r="KZJ307" s="12"/>
      <c r="KZK307" s="6"/>
      <c r="KZL307" s="7"/>
      <c r="KZM307" s="5"/>
      <c r="KZN307" s="5"/>
      <c r="KZO307" s="6"/>
      <c r="KZP307" s="13"/>
      <c r="KZQ307" s="5"/>
      <c r="KZR307" s="5"/>
      <c r="KZS307" s="16"/>
      <c r="KZT307" s="29"/>
      <c r="KZU307" s="26"/>
      <c r="KZV307" s="26"/>
      <c r="KZW307" s="26"/>
      <c r="KZX307" s="26"/>
      <c r="KZY307" s="26"/>
      <c r="KZZ307" s="26"/>
      <c r="LAA307" s="26"/>
      <c r="LAB307" s="26"/>
      <c r="LAC307" s="26"/>
      <c r="LAD307" s="26"/>
      <c r="LAE307" s="26"/>
      <c r="LAF307" s="26"/>
      <c r="LAG307" s="10"/>
      <c r="LAH307" s="18"/>
      <c r="LAI307" s="18"/>
      <c r="LAJ307" s="10"/>
      <c r="LAK307" s="10"/>
      <c r="LAL307" s="10"/>
      <c r="LAM307" s="18"/>
      <c r="LAN307" s="11"/>
      <c r="LAO307" s="21"/>
      <c r="LAP307" s="20"/>
      <c r="LAQ307" s="11"/>
      <c r="LAR307" s="12"/>
      <c r="LAS307" s="6"/>
      <c r="LAT307" s="7"/>
      <c r="LAU307" s="5"/>
      <c r="LAV307" s="5"/>
      <c r="LAW307" s="6"/>
      <c r="LAX307" s="13"/>
      <c r="LAY307" s="5"/>
      <c r="LAZ307" s="5"/>
      <c r="LBA307" s="16"/>
      <c r="LBB307" s="29"/>
      <c r="LBC307" s="26"/>
      <c r="LBD307" s="26"/>
      <c r="LBE307" s="26"/>
      <c r="LBF307" s="26"/>
      <c r="LBG307" s="26"/>
      <c r="LBH307" s="26"/>
      <c r="LBI307" s="26"/>
      <c r="LBJ307" s="26"/>
      <c r="LBK307" s="26"/>
      <c r="LBL307" s="26"/>
      <c r="LBM307" s="26"/>
      <c r="LBN307" s="26"/>
      <c r="LBO307" s="10"/>
      <c r="LBP307" s="18"/>
      <c r="LBQ307" s="18"/>
      <c r="LBR307" s="10"/>
      <c r="LBS307" s="10"/>
      <c r="LBT307" s="10"/>
      <c r="LBU307" s="18"/>
      <c r="LBV307" s="11"/>
      <c r="LBW307" s="21"/>
      <c r="LBX307" s="20"/>
      <c r="LBY307" s="11"/>
      <c r="LBZ307" s="12"/>
      <c r="LCA307" s="6"/>
      <c r="LCB307" s="7"/>
      <c r="LCC307" s="5"/>
      <c r="LCD307" s="5"/>
      <c r="LCE307" s="6"/>
      <c r="LCF307" s="13"/>
      <c r="LCG307" s="5"/>
      <c r="LCH307" s="5"/>
      <c r="LCI307" s="16"/>
      <c r="LCJ307" s="29"/>
      <c r="LCK307" s="26"/>
      <c r="LCL307" s="26"/>
      <c r="LCM307" s="26"/>
      <c r="LCN307" s="26"/>
      <c r="LCO307" s="26"/>
      <c r="LCP307" s="26"/>
      <c r="LCQ307" s="26"/>
      <c r="LCR307" s="26"/>
      <c r="LCS307" s="26"/>
      <c r="LCT307" s="26"/>
      <c r="LCU307" s="26"/>
      <c r="LCV307" s="26"/>
      <c r="LCW307" s="10"/>
      <c r="LCX307" s="18"/>
      <c r="LCY307" s="18"/>
      <c r="LCZ307" s="10"/>
      <c r="LDA307" s="10"/>
      <c r="LDB307" s="10"/>
      <c r="LDC307" s="18"/>
      <c r="LDD307" s="11"/>
      <c r="LDE307" s="21"/>
      <c r="LDF307" s="20"/>
      <c r="LDG307" s="11"/>
      <c r="LDH307" s="12"/>
      <c r="LDI307" s="6"/>
      <c r="LDJ307" s="7"/>
      <c r="LDK307" s="5"/>
      <c r="LDL307" s="5"/>
      <c r="LDM307" s="6"/>
      <c r="LDN307" s="13"/>
      <c r="LDO307" s="5"/>
      <c r="LDP307" s="5"/>
      <c r="LDQ307" s="16"/>
      <c r="LDR307" s="29"/>
      <c r="LDS307" s="26"/>
      <c r="LDT307" s="26"/>
      <c r="LDU307" s="26"/>
      <c r="LDV307" s="26"/>
      <c r="LDW307" s="26"/>
      <c r="LDX307" s="26"/>
      <c r="LDY307" s="26"/>
      <c r="LDZ307" s="26"/>
      <c r="LEA307" s="26"/>
      <c r="LEB307" s="26"/>
      <c r="LEC307" s="26"/>
      <c r="LED307" s="26"/>
      <c r="LEE307" s="10"/>
      <c r="LEF307" s="18"/>
      <c r="LEG307" s="18"/>
      <c r="LEH307" s="10"/>
      <c r="LEI307" s="10"/>
      <c r="LEJ307" s="10"/>
      <c r="LEK307" s="18"/>
      <c r="LEL307" s="11"/>
      <c r="LEM307" s="21"/>
      <c r="LEN307" s="20"/>
      <c r="LEO307" s="11"/>
      <c r="LEP307" s="12"/>
      <c r="LEQ307" s="6"/>
      <c r="LER307" s="7"/>
      <c r="LES307" s="5"/>
      <c r="LET307" s="5"/>
      <c r="LEU307" s="6"/>
      <c r="LEV307" s="13"/>
      <c r="LEW307" s="5"/>
      <c r="LEX307" s="5"/>
      <c r="LEY307" s="16"/>
      <c r="LEZ307" s="29"/>
      <c r="LFA307" s="26"/>
      <c r="LFB307" s="26"/>
      <c r="LFC307" s="26"/>
      <c r="LFD307" s="26"/>
      <c r="LFE307" s="26"/>
      <c r="LFF307" s="26"/>
      <c r="LFG307" s="26"/>
      <c r="LFH307" s="26"/>
      <c r="LFI307" s="26"/>
      <c r="LFJ307" s="26"/>
      <c r="LFK307" s="26"/>
      <c r="LFL307" s="26"/>
      <c r="LFM307" s="10"/>
      <c r="LFN307" s="18"/>
      <c r="LFO307" s="18"/>
      <c r="LFP307" s="10"/>
      <c r="LFQ307" s="10"/>
      <c r="LFR307" s="10"/>
      <c r="LFS307" s="18"/>
      <c r="LFT307" s="11"/>
      <c r="LFU307" s="21"/>
      <c r="LFV307" s="20"/>
      <c r="LFW307" s="11"/>
      <c r="LFX307" s="12"/>
      <c r="LFY307" s="6"/>
      <c r="LFZ307" s="7"/>
      <c r="LGA307" s="5"/>
      <c r="LGB307" s="5"/>
      <c r="LGC307" s="6"/>
      <c r="LGD307" s="13"/>
      <c r="LGE307" s="5"/>
      <c r="LGF307" s="5"/>
      <c r="LGG307" s="16"/>
      <c r="LGH307" s="29"/>
      <c r="LGI307" s="26"/>
      <c r="LGJ307" s="26"/>
      <c r="LGK307" s="26"/>
      <c r="LGL307" s="26"/>
      <c r="LGM307" s="26"/>
      <c r="LGN307" s="26"/>
      <c r="LGO307" s="26"/>
      <c r="LGP307" s="26"/>
      <c r="LGQ307" s="26"/>
      <c r="LGR307" s="26"/>
      <c r="LGS307" s="26"/>
      <c r="LGT307" s="26"/>
      <c r="LGU307" s="10"/>
      <c r="LGV307" s="18"/>
      <c r="LGW307" s="18"/>
      <c r="LGX307" s="10"/>
      <c r="LGY307" s="10"/>
      <c r="LGZ307" s="10"/>
      <c r="LHA307" s="18"/>
      <c r="LHB307" s="11"/>
      <c r="LHC307" s="21"/>
      <c r="LHD307" s="20"/>
      <c r="LHE307" s="11"/>
      <c r="LHF307" s="12"/>
      <c r="LHG307" s="6"/>
      <c r="LHH307" s="7"/>
      <c r="LHI307" s="5"/>
      <c r="LHJ307" s="5"/>
      <c r="LHK307" s="6"/>
      <c r="LHL307" s="13"/>
      <c r="LHM307" s="5"/>
      <c r="LHN307" s="5"/>
      <c r="LHO307" s="16"/>
      <c r="LHP307" s="29"/>
      <c r="LHQ307" s="26"/>
      <c r="LHR307" s="26"/>
      <c r="LHS307" s="26"/>
      <c r="LHT307" s="26"/>
      <c r="LHU307" s="26"/>
      <c r="LHV307" s="26"/>
      <c r="LHW307" s="26"/>
      <c r="LHX307" s="26"/>
      <c r="LHY307" s="26"/>
      <c r="LHZ307" s="26"/>
      <c r="LIA307" s="26"/>
      <c r="LIB307" s="26"/>
      <c r="LIC307" s="10"/>
      <c r="LID307" s="18"/>
      <c r="LIE307" s="18"/>
      <c r="LIF307" s="10"/>
      <c r="LIG307" s="10"/>
      <c r="LIH307" s="10"/>
      <c r="LII307" s="18"/>
      <c r="LIJ307" s="11"/>
      <c r="LIK307" s="21"/>
      <c r="LIL307" s="20"/>
      <c r="LIM307" s="11"/>
      <c r="LIN307" s="12"/>
      <c r="LIO307" s="6"/>
      <c r="LIP307" s="7"/>
      <c r="LIQ307" s="5"/>
      <c r="LIR307" s="5"/>
      <c r="LIS307" s="6"/>
      <c r="LIT307" s="13"/>
      <c r="LIU307" s="5"/>
      <c r="LIV307" s="5"/>
      <c r="LIW307" s="16"/>
      <c r="LIX307" s="29"/>
      <c r="LIY307" s="26"/>
      <c r="LIZ307" s="26"/>
      <c r="LJA307" s="26"/>
      <c r="LJB307" s="26"/>
      <c r="LJC307" s="26"/>
      <c r="LJD307" s="26"/>
      <c r="LJE307" s="26"/>
      <c r="LJF307" s="26"/>
      <c r="LJG307" s="26"/>
      <c r="LJH307" s="26"/>
      <c r="LJI307" s="26"/>
      <c r="LJJ307" s="26"/>
      <c r="LJK307" s="10"/>
      <c r="LJL307" s="18"/>
      <c r="LJM307" s="18"/>
      <c r="LJN307" s="10"/>
      <c r="LJO307" s="10"/>
      <c r="LJP307" s="10"/>
      <c r="LJQ307" s="18"/>
      <c r="LJR307" s="11"/>
      <c r="LJS307" s="21"/>
      <c r="LJT307" s="20"/>
      <c r="LJU307" s="11"/>
      <c r="LJV307" s="12"/>
      <c r="LJW307" s="6"/>
      <c r="LJX307" s="7"/>
      <c r="LJY307" s="5"/>
      <c r="LJZ307" s="5"/>
      <c r="LKA307" s="6"/>
      <c r="LKB307" s="13"/>
      <c r="LKC307" s="5"/>
      <c r="LKD307" s="5"/>
      <c r="LKE307" s="16"/>
      <c r="LKF307" s="29"/>
      <c r="LKG307" s="26"/>
      <c r="LKH307" s="26"/>
      <c r="LKI307" s="26"/>
      <c r="LKJ307" s="26"/>
      <c r="LKK307" s="26"/>
      <c r="LKL307" s="26"/>
      <c r="LKM307" s="26"/>
      <c r="LKN307" s="26"/>
      <c r="LKO307" s="26"/>
      <c r="LKP307" s="26"/>
      <c r="LKQ307" s="26"/>
      <c r="LKR307" s="26"/>
      <c r="LKS307" s="10"/>
      <c r="LKT307" s="18"/>
      <c r="LKU307" s="18"/>
      <c r="LKV307" s="10"/>
      <c r="LKW307" s="10"/>
      <c r="LKX307" s="10"/>
      <c r="LKY307" s="18"/>
      <c r="LKZ307" s="11"/>
      <c r="LLA307" s="21"/>
      <c r="LLB307" s="20"/>
      <c r="LLC307" s="11"/>
      <c r="LLD307" s="12"/>
      <c r="LLE307" s="6"/>
      <c r="LLF307" s="7"/>
      <c r="LLG307" s="5"/>
      <c r="LLH307" s="5"/>
      <c r="LLI307" s="6"/>
      <c r="LLJ307" s="13"/>
      <c r="LLK307" s="5"/>
      <c r="LLL307" s="5"/>
      <c r="LLM307" s="16"/>
      <c r="LLN307" s="29"/>
      <c r="LLO307" s="26"/>
      <c r="LLP307" s="26"/>
      <c r="LLQ307" s="26"/>
      <c r="LLR307" s="26"/>
      <c r="LLS307" s="26"/>
      <c r="LLT307" s="26"/>
      <c r="LLU307" s="26"/>
      <c r="LLV307" s="26"/>
      <c r="LLW307" s="26"/>
      <c r="LLX307" s="26"/>
      <c r="LLY307" s="26"/>
      <c r="LLZ307" s="26"/>
      <c r="LMA307" s="10"/>
      <c r="LMB307" s="18"/>
      <c r="LMC307" s="18"/>
      <c r="LMD307" s="10"/>
      <c r="LME307" s="10"/>
      <c r="LMF307" s="10"/>
      <c r="LMG307" s="18"/>
      <c r="LMH307" s="11"/>
      <c r="LMI307" s="21"/>
      <c r="LMJ307" s="20"/>
      <c r="LMK307" s="11"/>
      <c r="LML307" s="12"/>
      <c r="LMM307" s="6"/>
      <c r="LMN307" s="7"/>
      <c r="LMO307" s="5"/>
      <c r="LMP307" s="5"/>
      <c r="LMQ307" s="6"/>
      <c r="LMR307" s="13"/>
      <c r="LMS307" s="5"/>
      <c r="LMT307" s="5"/>
      <c r="LMU307" s="16"/>
      <c r="LMV307" s="29"/>
      <c r="LMW307" s="26"/>
      <c r="LMX307" s="26"/>
      <c r="LMY307" s="26"/>
      <c r="LMZ307" s="26"/>
      <c r="LNA307" s="26"/>
      <c r="LNB307" s="26"/>
      <c r="LNC307" s="26"/>
      <c r="LND307" s="26"/>
      <c r="LNE307" s="26"/>
      <c r="LNF307" s="26"/>
      <c r="LNG307" s="26"/>
      <c r="LNH307" s="26"/>
      <c r="LNI307" s="10"/>
      <c r="LNJ307" s="18"/>
      <c r="LNK307" s="18"/>
      <c r="LNL307" s="10"/>
      <c r="LNM307" s="10"/>
      <c r="LNN307" s="10"/>
      <c r="LNO307" s="18"/>
      <c r="LNP307" s="11"/>
      <c r="LNQ307" s="21"/>
      <c r="LNR307" s="20"/>
      <c r="LNS307" s="11"/>
      <c r="LNT307" s="12"/>
      <c r="LNU307" s="6"/>
      <c r="LNV307" s="7"/>
      <c r="LNW307" s="5"/>
      <c r="LNX307" s="5"/>
      <c r="LNY307" s="6"/>
      <c r="LNZ307" s="13"/>
      <c r="LOA307" s="5"/>
      <c r="LOB307" s="5"/>
      <c r="LOC307" s="16"/>
      <c r="LOD307" s="29"/>
      <c r="LOE307" s="26"/>
      <c r="LOF307" s="26"/>
      <c r="LOG307" s="26"/>
      <c r="LOH307" s="26"/>
      <c r="LOI307" s="26"/>
      <c r="LOJ307" s="26"/>
      <c r="LOK307" s="26"/>
      <c r="LOL307" s="26"/>
      <c r="LOM307" s="26"/>
      <c r="LON307" s="26"/>
      <c r="LOO307" s="26"/>
      <c r="LOP307" s="26"/>
      <c r="LOQ307" s="10"/>
      <c r="LOR307" s="18"/>
      <c r="LOS307" s="18"/>
      <c r="LOT307" s="10"/>
      <c r="LOU307" s="10"/>
      <c r="LOV307" s="10"/>
      <c r="LOW307" s="18"/>
      <c r="LOX307" s="11"/>
      <c r="LOY307" s="21"/>
      <c r="LOZ307" s="20"/>
      <c r="LPA307" s="11"/>
      <c r="LPB307" s="12"/>
      <c r="LPC307" s="6"/>
      <c r="LPD307" s="7"/>
      <c r="LPE307" s="5"/>
      <c r="LPF307" s="5"/>
      <c r="LPG307" s="6"/>
      <c r="LPH307" s="13"/>
      <c r="LPI307" s="5"/>
      <c r="LPJ307" s="5"/>
      <c r="LPK307" s="16"/>
      <c r="LPL307" s="29"/>
      <c r="LPM307" s="26"/>
      <c r="LPN307" s="26"/>
      <c r="LPO307" s="26"/>
      <c r="LPP307" s="26"/>
      <c r="LPQ307" s="26"/>
      <c r="LPR307" s="26"/>
      <c r="LPS307" s="26"/>
      <c r="LPT307" s="26"/>
      <c r="LPU307" s="26"/>
      <c r="LPV307" s="26"/>
      <c r="LPW307" s="26"/>
      <c r="LPX307" s="26"/>
      <c r="LPY307" s="10"/>
      <c r="LPZ307" s="18"/>
      <c r="LQA307" s="18"/>
      <c r="LQB307" s="10"/>
      <c r="LQC307" s="10"/>
      <c r="LQD307" s="10"/>
      <c r="LQE307" s="18"/>
      <c r="LQF307" s="11"/>
      <c r="LQG307" s="21"/>
      <c r="LQH307" s="20"/>
      <c r="LQI307" s="11"/>
      <c r="LQJ307" s="12"/>
      <c r="LQK307" s="6"/>
      <c r="LQL307" s="7"/>
      <c r="LQM307" s="5"/>
      <c r="LQN307" s="5"/>
      <c r="LQO307" s="6"/>
      <c r="LQP307" s="13"/>
      <c r="LQQ307" s="5"/>
      <c r="LQR307" s="5"/>
      <c r="LQS307" s="16"/>
      <c r="LQT307" s="29"/>
      <c r="LQU307" s="26"/>
      <c r="LQV307" s="26"/>
      <c r="LQW307" s="26"/>
      <c r="LQX307" s="26"/>
      <c r="LQY307" s="26"/>
      <c r="LQZ307" s="26"/>
      <c r="LRA307" s="26"/>
      <c r="LRB307" s="26"/>
      <c r="LRC307" s="26"/>
      <c r="LRD307" s="26"/>
      <c r="LRE307" s="26"/>
      <c r="LRF307" s="26"/>
      <c r="LRG307" s="10"/>
      <c r="LRH307" s="18"/>
      <c r="LRI307" s="18"/>
      <c r="LRJ307" s="10"/>
      <c r="LRK307" s="10"/>
      <c r="LRL307" s="10"/>
      <c r="LRM307" s="18"/>
      <c r="LRN307" s="11"/>
      <c r="LRO307" s="21"/>
      <c r="LRP307" s="20"/>
      <c r="LRQ307" s="11"/>
      <c r="LRR307" s="12"/>
      <c r="LRS307" s="6"/>
      <c r="LRT307" s="7"/>
      <c r="LRU307" s="5"/>
      <c r="LRV307" s="5"/>
      <c r="LRW307" s="6"/>
      <c r="LRX307" s="13"/>
      <c r="LRY307" s="5"/>
      <c r="LRZ307" s="5"/>
      <c r="LSA307" s="16"/>
      <c r="LSB307" s="29"/>
      <c r="LSC307" s="26"/>
      <c r="LSD307" s="26"/>
      <c r="LSE307" s="26"/>
      <c r="LSF307" s="26"/>
      <c r="LSG307" s="26"/>
      <c r="LSH307" s="26"/>
      <c r="LSI307" s="26"/>
      <c r="LSJ307" s="26"/>
      <c r="LSK307" s="26"/>
      <c r="LSL307" s="26"/>
      <c r="LSM307" s="26"/>
      <c r="LSN307" s="26"/>
      <c r="LSO307" s="10"/>
      <c r="LSP307" s="18"/>
      <c r="LSQ307" s="18"/>
      <c r="LSR307" s="10"/>
      <c r="LSS307" s="10"/>
      <c r="LST307" s="10"/>
      <c r="LSU307" s="18"/>
      <c r="LSV307" s="11"/>
      <c r="LSW307" s="21"/>
      <c r="LSX307" s="20"/>
      <c r="LSY307" s="11"/>
      <c r="LSZ307" s="12"/>
      <c r="LTA307" s="6"/>
      <c r="LTB307" s="7"/>
      <c r="LTC307" s="5"/>
      <c r="LTD307" s="5"/>
      <c r="LTE307" s="6"/>
      <c r="LTF307" s="13"/>
      <c r="LTG307" s="5"/>
      <c r="LTH307" s="5"/>
      <c r="LTI307" s="16"/>
      <c r="LTJ307" s="29"/>
      <c r="LTK307" s="26"/>
      <c r="LTL307" s="26"/>
      <c r="LTM307" s="26"/>
      <c r="LTN307" s="26"/>
      <c r="LTO307" s="26"/>
      <c r="LTP307" s="26"/>
      <c r="LTQ307" s="26"/>
      <c r="LTR307" s="26"/>
      <c r="LTS307" s="26"/>
      <c r="LTT307" s="26"/>
      <c r="LTU307" s="26"/>
      <c r="LTV307" s="26"/>
      <c r="LTW307" s="10"/>
      <c r="LTX307" s="18"/>
      <c r="LTY307" s="18"/>
      <c r="LTZ307" s="10"/>
      <c r="LUA307" s="10"/>
      <c r="LUB307" s="10"/>
      <c r="LUC307" s="18"/>
      <c r="LUD307" s="11"/>
      <c r="LUE307" s="21"/>
      <c r="LUF307" s="20"/>
      <c r="LUG307" s="11"/>
      <c r="LUH307" s="12"/>
      <c r="LUI307" s="6"/>
      <c r="LUJ307" s="7"/>
      <c r="LUK307" s="5"/>
      <c r="LUL307" s="5"/>
      <c r="LUM307" s="6"/>
      <c r="LUN307" s="13"/>
      <c r="LUO307" s="5"/>
      <c r="LUP307" s="5"/>
      <c r="LUQ307" s="16"/>
      <c r="LUR307" s="29"/>
      <c r="LUS307" s="26"/>
      <c r="LUT307" s="26"/>
      <c r="LUU307" s="26"/>
      <c r="LUV307" s="26"/>
      <c r="LUW307" s="26"/>
      <c r="LUX307" s="26"/>
      <c r="LUY307" s="26"/>
      <c r="LUZ307" s="26"/>
      <c r="LVA307" s="26"/>
      <c r="LVB307" s="26"/>
      <c r="LVC307" s="26"/>
      <c r="LVD307" s="26"/>
      <c r="LVE307" s="10"/>
      <c r="LVF307" s="18"/>
      <c r="LVG307" s="18"/>
      <c r="LVH307" s="10"/>
      <c r="LVI307" s="10"/>
      <c r="LVJ307" s="10"/>
      <c r="LVK307" s="18"/>
      <c r="LVL307" s="11"/>
      <c r="LVM307" s="21"/>
      <c r="LVN307" s="20"/>
      <c r="LVO307" s="11"/>
      <c r="LVP307" s="12"/>
      <c r="LVQ307" s="6"/>
      <c r="LVR307" s="7"/>
      <c r="LVS307" s="5"/>
      <c r="LVT307" s="5"/>
      <c r="LVU307" s="6"/>
      <c r="LVV307" s="13"/>
      <c r="LVW307" s="5"/>
      <c r="LVX307" s="5"/>
      <c r="LVY307" s="16"/>
      <c r="LVZ307" s="29"/>
      <c r="LWA307" s="26"/>
      <c r="LWB307" s="26"/>
      <c r="LWC307" s="26"/>
      <c r="LWD307" s="26"/>
      <c r="LWE307" s="26"/>
      <c r="LWF307" s="26"/>
      <c r="LWG307" s="26"/>
      <c r="LWH307" s="26"/>
      <c r="LWI307" s="26"/>
      <c r="LWJ307" s="26"/>
      <c r="LWK307" s="26"/>
      <c r="LWL307" s="26"/>
      <c r="LWM307" s="10"/>
      <c r="LWN307" s="18"/>
      <c r="LWO307" s="18"/>
      <c r="LWP307" s="10"/>
      <c r="LWQ307" s="10"/>
      <c r="LWR307" s="10"/>
      <c r="LWS307" s="18"/>
      <c r="LWT307" s="11"/>
      <c r="LWU307" s="21"/>
      <c r="LWV307" s="20"/>
      <c r="LWW307" s="11"/>
      <c r="LWX307" s="12"/>
      <c r="LWY307" s="6"/>
      <c r="LWZ307" s="7"/>
      <c r="LXA307" s="5"/>
      <c r="LXB307" s="5"/>
      <c r="LXC307" s="6"/>
      <c r="LXD307" s="13"/>
      <c r="LXE307" s="5"/>
      <c r="LXF307" s="5"/>
      <c r="LXG307" s="16"/>
      <c r="LXH307" s="29"/>
      <c r="LXI307" s="26"/>
      <c r="LXJ307" s="26"/>
      <c r="LXK307" s="26"/>
      <c r="LXL307" s="26"/>
      <c r="LXM307" s="26"/>
      <c r="LXN307" s="26"/>
      <c r="LXO307" s="26"/>
      <c r="LXP307" s="26"/>
      <c r="LXQ307" s="26"/>
      <c r="LXR307" s="26"/>
      <c r="LXS307" s="26"/>
      <c r="LXT307" s="26"/>
      <c r="LXU307" s="10"/>
      <c r="LXV307" s="18"/>
      <c r="LXW307" s="18"/>
      <c r="LXX307" s="10"/>
      <c r="LXY307" s="10"/>
      <c r="LXZ307" s="10"/>
      <c r="LYA307" s="18"/>
      <c r="LYB307" s="11"/>
      <c r="LYC307" s="21"/>
      <c r="LYD307" s="20"/>
      <c r="LYE307" s="11"/>
      <c r="LYF307" s="12"/>
      <c r="LYG307" s="6"/>
      <c r="LYH307" s="7"/>
      <c r="LYI307" s="5"/>
      <c r="LYJ307" s="5"/>
      <c r="LYK307" s="6"/>
      <c r="LYL307" s="13"/>
      <c r="LYM307" s="5"/>
      <c r="LYN307" s="5"/>
      <c r="LYO307" s="16"/>
      <c r="LYP307" s="29"/>
      <c r="LYQ307" s="26"/>
      <c r="LYR307" s="26"/>
      <c r="LYS307" s="26"/>
      <c r="LYT307" s="26"/>
      <c r="LYU307" s="26"/>
      <c r="LYV307" s="26"/>
      <c r="LYW307" s="26"/>
      <c r="LYX307" s="26"/>
      <c r="LYY307" s="26"/>
      <c r="LYZ307" s="26"/>
      <c r="LZA307" s="26"/>
      <c r="LZB307" s="26"/>
      <c r="LZC307" s="10"/>
      <c r="LZD307" s="18"/>
      <c r="LZE307" s="18"/>
      <c r="LZF307" s="10"/>
      <c r="LZG307" s="10"/>
      <c r="LZH307" s="10"/>
      <c r="LZI307" s="18"/>
      <c r="LZJ307" s="11"/>
      <c r="LZK307" s="21"/>
      <c r="LZL307" s="20"/>
      <c r="LZM307" s="11"/>
      <c r="LZN307" s="12"/>
      <c r="LZO307" s="6"/>
      <c r="LZP307" s="7"/>
      <c r="LZQ307" s="5"/>
      <c r="LZR307" s="5"/>
      <c r="LZS307" s="6"/>
      <c r="LZT307" s="13"/>
      <c r="LZU307" s="5"/>
      <c r="LZV307" s="5"/>
      <c r="LZW307" s="16"/>
      <c r="LZX307" s="29"/>
      <c r="LZY307" s="26"/>
      <c r="LZZ307" s="26"/>
      <c r="MAA307" s="26"/>
      <c r="MAB307" s="26"/>
      <c r="MAC307" s="26"/>
      <c r="MAD307" s="26"/>
      <c r="MAE307" s="26"/>
      <c r="MAF307" s="26"/>
      <c r="MAG307" s="26"/>
      <c r="MAH307" s="26"/>
      <c r="MAI307" s="26"/>
      <c r="MAJ307" s="26"/>
      <c r="MAK307" s="10"/>
      <c r="MAL307" s="18"/>
      <c r="MAM307" s="18"/>
      <c r="MAN307" s="10"/>
      <c r="MAO307" s="10"/>
      <c r="MAP307" s="10"/>
      <c r="MAQ307" s="18"/>
      <c r="MAR307" s="11"/>
      <c r="MAS307" s="21"/>
      <c r="MAT307" s="20"/>
      <c r="MAU307" s="11"/>
      <c r="MAV307" s="12"/>
      <c r="MAW307" s="6"/>
      <c r="MAX307" s="7"/>
      <c r="MAY307" s="5"/>
      <c r="MAZ307" s="5"/>
      <c r="MBA307" s="6"/>
      <c r="MBB307" s="13"/>
      <c r="MBC307" s="5"/>
      <c r="MBD307" s="5"/>
      <c r="MBE307" s="16"/>
      <c r="MBF307" s="29"/>
      <c r="MBG307" s="26"/>
      <c r="MBH307" s="26"/>
      <c r="MBI307" s="26"/>
      <c r="MBJ307" s="26"/>
      <c r="MBK307" s="26"/>
      <c r="MBL307" s="26"/>
      <c r="MBM307" s="26"/>
      <c r="MBN307" s="26"/>
      <c r="MBO307" s="26"/>
      <c r="MBP307" s="26"/>
      <c r="MBQ307" s="26"/>
      <c r="MBR307" s="26"/>
      <c r="MBS307" s="10"/>
      <c r="MBT307" s="18"/>
      <c r="MBU307" s="18"/>
      <c r="MBV307" s="10"/>
      <c r="MBW307" s="10"/>
      <c r="MBX307" s="10"/>
      <c r="MBY307" s="18"/>
      <c r="MBZ307" s="11"/>
      <c r="MCA307" s="21"/>
      <c r="MCB307" s="20"/>
      <c r="MCC307" s="11"/>
      <c r="MCD307" s="12"/>
      <c r="MCE307" s="6"/>
      <c r="MCF307" s="7"/>
      <c r="MCG307" s="5"/>
      <c r="MCH307" s="5"/>
      <c r="MCI307" s="6"/>
      <c r="MCJ307" s="13"/>
      <c r="MCK307" s="5"/>
      <c r="MCL307" s="5"/>
      <c r="MCM307" s="16"/>
      <c r="MCN307" s="29"/>
      <c r="MCO307" s="26"/>
      <c r="MCP307" s="26"/>
      <c r="MCQ307" s="26"/>
      <c r="MCR307" s="26"/>
      <c r="MCS307" s="26"/>
      <c r="MCT307" s="26"/>
      <c r="MCU307" s="26"/>
      <c r="MCV307" s="26"/>
      <c r="MCW307" s="26"/>
      <c r="MCX307" s="26"/>
      <c r="MCY307" s="26"/>
      <c r="MCZ307" s="26"/>
      <c r="MDA307" s="10"/>
      <c r="MDB307" s="18"/>
      <c r="MDC307" s="18"/>
      <c r="MDD307" s="10"/>
      <c r="MDE307" s="10"/>
      <c r="MDF307" s="10"/>
      <c r="MDG307" s="18"/>
      <c r="MDH307" s="11"/>
      <c r="MDI307" s="21"/>
      <c r="MDJ307" s="20"/>
      <c r="MDK307" s="11"/>
      <c r="MDL307" s="12"/>
      <c r="MDM307" s="6"/>
      <c r="MDN307" s="7"/>
      <c r="MDO307" s="5"/>
      <c r="MDP307" s="5"/>
      <c r="MDQ307" s="6"/>
      <c r="MDR307" s="13"/>
      <c r="MDS307" s="5"/>
      <c r="MDT307" s="5"/>
      <c r="MDU307" s="16"/>
      <c r="MDV307" s="29"/>
      <c r="MDW307" s="26"/>
      <c r="MDX307" s="26"/>
      <c r="MDY307" s="26"/>
      <c r="MDZ307" s="26"/>
      <c r="MEA307" s="26"/>
      <c r="MEB307" s="26"/>
      <c r="MEC307" s="26"/>
      <c r="MED307" s="26"/>
      <c r="MEE307" s="26"/>
      <c r="MEF307" s="26"/>
      <c r="MEG307" s="26"/>
      <c r="MEH307" s="26"/>
      <c r="MEI307" s="10"/>
      <c r="MEJ307" s="18"/>
      <c r="MEK307" s="18"/>
      <c r="MEL307" s="10"/>
      <c r="MEM307" s="10"/>
      <c r="MEN307" s="10"/>
      <c r="MEO307" s="18"/>
      <c r="MEP307" s="11"/>
      <c r="MEQ307" s="21"/>
      <c r="MER307" s="20"/>
      <c r="MES307" s="11"/>
      <c r="MET307" s="12"/>
      <c r="MEU307" s="6"/>
      <c r="MEV307" s="7"/>
      <c r="MEW307" s="5"/>
      <c r="MEX307" s="5"/>
      <c r="MEY307" s="6"/>
      <c r="MEZ307" s="13"/>
      <c r="MFA307" s="5"/>
      <c r="MFB307" s="5"/>
      <c r="MFC307" s="16"/>
      <c r="MFD307" s="29"/>
      <c r="MFE307" s="26"/>
      <c r="MFF307" s="26"/>
      <c r="MFG307" s="26"/>
      <c r="MFH307" s="26"/>
      <c r="MFI307" s="26"/>
      <c r="MFJ307" s="26"/>
      <c r="MFK307" s="26"/>
      <c r="MFL307" s="26"/>
      <c r="MFM307" s="26"/>
      <c r="MFN307" s="26"/>
      <c r="MFO307" s="26"/>
      <c r="MFP307" s="26"/>
      <c r="MFQ307" s="10"/>
      <c r="MFR307" s="18"/>
      <c r="MFS307" s="18"/>
      <c r="MFT307" s="10"/>
      <c r="MFU307" s="10"/>
      <c r="MFV307" s="10"/>
      <c r="MFW307" s="18"/>
      <c r="MFX307" s="11"/>
      <c r="MFY307" s="21"/>
      <c r="MFZ307" s="20"/>
      <c r="MGA307" s="11"/>
      <c r="MGB307" s="12"/>
      <c r="MGC307" s="6"/>
      <c r="MGD307" s="7"/>
      <c r="MGE307" s="5"/>
      <c r="MGF307" s="5"/>
      <c r="MGG307" s="6"/>
      <c r="MGH307" s="13"/>
      <c r="MGI307" s="5"/>
      <c r="MGJ307" s="5"/>
      <c r="MGK307" s="16"/>
      <c r="MGL307" s="29"/>
      <c r="MGM307" s="26"/>
      <c r="MGN307" s="26"/>
      <c r="MGO307" s="26"/>
      <c r="MGP307" s="26"/>
      <c r="MGQ307" s="26"/>
      <c r="MGR307" s="26"/>
      <c r="MGS307" s="26"/>
      <c r="MGT307" s="26"/>
      <c r="MGU307" s="26"/>
      <c r="MGV307" s="26"/>
      <c r="MGW307" s="26"/>
      <c r="MGX307" s="26"/>
      <c r="MGY307" s="10"/>
      <c r="MGZ307" s="18"/>
      <c r="MHA307" s="18"/>
      <c r="MHB307" s="10"/>
      <c r="MHC307" s="10"/>
      <c r="MHD307" s="10"/>
      <c r="MHE307" s="18"/>
      <c r="MHF307" s="11"/>
      <c r="MHG307" s="21"/>
      <c r="MHH307" s="20"/>
      <c r="MHI307" s="11"/>
      <c r="MHJ307" s="12"/>
      <c r="MHK307" s="6"/>
      <c r="MHL307" s="7"/>
      <c r="MHM307" s="5"/>
      <c r="MHN307" s="5"/>
      <c r="MHO307" s="6"/>
      <c r="MHP307" s="13"/>
      <c r="MHQ307" s="5"/>
      <c r="MHR307" s="5"/>
      <c r="MHS307" s="16"/>
      <c r="MHT307" s="29"/>
      <c r="MHU307" s="26"/>
      <c r="MHV307" s="26"/>
      <c r="MHW307" s="26"/>
      <c r="MHX307" s="26"/>
      <c r="MHY307" s="26"/>
      <c r="MHZ307" s="26"/>
      <c r="MIA307" s="26"/>
      <c r="MIB307" s="26"/>
      <c r="MIC307" s="26"/>
      <c r="MID307" s="26"/>
      <c r="MIE307" s="26"/>
      <c r="MIF307" s="26"/>
      <c r="MIG307" s="10"/>
      <c r="MIH307" s="18"/>
      <c r="MII307" s="18"/>
      <c r="MIJ307" s="10"/>
      <c r="MIK307" s="10"/>
      <c r="MIL307" s="10"/>
      <c r="MIM307" s="18"/>
      <c r="MIN307" s="11"/>
      <c r="MIO307" s="21"/>
      <c r="MIP307" s="20"/>
      <c r="MIQ307" s="11"/>
      <c r="MIR307" s="12"/>
      <c r="MIS307" s="6"/>
      <c r="MIT307" s="7"/>
      <c r="MIU307" s="5"/>
      <c r="MIV307" s="5"/>
      <c r="MIW307" s="6"/>
      <c r="MIX307" s="13"/>
      <c r="MIY307" s="5"/>
      <c r="MIZ307" s="5"/>
      <c r="MJA307" s="16"/>
      <c r="MJB307" s="29"/>
      <c r="MJC307" s="26"/>
      <c r="MJD307" s="26"/>
      <c r="MJE307" s="26"/>
      <c r="MJF307" s="26"/>
      <c r="MJG307" s="26"/>
      <c r="MJH307" s="26"/>
      <c r="MJI307" s="26"/>
      <c r="MJJ307" s="26"/>
      <c r="MJK307" s="26"/>
      <c r="MJL307" s="26"/>
      <c r="MJM307" s="26"/>
      <c r="MJN307" s="26"/>
      <c r="MJO307" s="10"/>
      <c r="MJP307" s="18"/>
      <c r="MJQ307" s="18"/>
      <c r="MJR307" s="10"/>
      <c r="MJS307" s="10"/>
      <c r="MJT307" s="10"/>
      <c r="MJU307" s="18"/>
      <c r="MJV307" s="11"/>
      <c r="MJW307" s="21"/>
      <c r="MJX307" s="20"/>
      <c r="MJY307" s="11"/>
      <c r="MJZ307" s="12"/>
      <c r="MKA307" s="6"/>
      <c r="MKB307" s="7"/>
      <c r="MKC307" s="5"/>
      <c r="MKD307" s="5"/>
      <c r="MKE307" s="6"/>
      <c r="MKF307" s="13"/>
      <c r="MKG307" s="5"/>
      <c r="MKH307" s="5"/>
      <c r="MKI307" s="16"/>
      <c r="MKJ307" s="29"/>
      <c r="MKK307" s="26"/>
      <c r="MKL307" s="26"/>
      <c r="MKM307" s="26"/>
      <c r="MKN307" s="26"/>
      <c r="MKO307" s="26"/>
      <c r="MKP307" s="26"/>
      <c r="MKQ307" s="26"/>
      <c r="MKR307" s="26"/>
      <c r="MKS307" s="26"/>
      <c r="MKT307" s="26"/>
      <c r="MKU307" s="26"/>
      <c r="MKV307" s="26"/>
      <c r="MKW307" s="10"/>
      <c r="MKX307" s="18"/>
      <c r="MKY307" s="18"/>
      <c r="MKZ307" s="10"/>
      <c r="MLA307" s="10"/>
      <c r="MLB307" s="10"/>
      <c r="MLC307" s="18"/>
      <c r="MLD307" s="11"/>
      <c r="MLE307" s="21"/>
      <c r="MLF307" s="20"/>
      <c r="MLG307" s="11"/>
      <c r="MLH307" s="12"/>
      <c r="MLI307" s="6"/>
      <c r="MLJ307" s="7"/>
      <c r="MLK307" s="5"/>
      <c r="MLL307" s="5"/>
      <c r="MLM307" s="6"/>
      <c r="MLN307" s="13"/>
      <c r="MLO307" s="5"/>
      <c r="MLP307" s="5"/>
      <c r="MLQ307" s="16"/>
      <c r="MLR307" s="29"/>
      <c r="MLS307" s="26"/>
      <c r="MLT307" s="26"/>
      <c r="MLU307" s="26"/>
      <c r="MLV307" s="26"/>
      <c r="MLW307" s="26"/>
      <c r="MLX307" s="26"/>
      <c r="MLY307" s="26"/>
      <c r="MLZ307" s="26"/>
      <c r="MMA307" s="26"/>
      <c r="MMB307" s="26"/>
      <c r="MMC307" s="26"/>
      <c r="MMD307" s="26"/>
      <c r="MME307" s="10"/>
      <c r="MMF307" s="18"/>
      <c r="MMG307" s="18"/>
      <c r="MMH307" s="10"/>
      <c r="MMI307" s="10"/>
      <c r="MMJ307" s="10"/>
      <c r="MMK307" s="18"/>
      <c r="MML307" s="11"/>
      <c r="MMM307" s="21"/>
      <c r="MMN307" s="20"/>
      <c r="MMO307" s="11"/>
      <c r="MMP307" s="12"/>
      <c r="MMQ307" s="6"/>
      <c r="MMR307" s="7"/>
      <c r="MMS307" s="5"/>
      <c r="MMT307" s="5"/>
      <c r="MMU307" s="6"/>
      <c r="MMV307" s="13"/>
      <c r="MMW307" s="5"/>
      <c r="MMX307" s="5"/>
      <c r="MMY307" s="16"/>
      <c r="MMZ307" s="29"/>
      <c r="MNA307" s="26"/>
      <c r="MNB307" s="26"/>
      <c r="MNC307" s="26"/>
      <c r="MND307" s="26"/>
      <c r="MNE307" s="26"/>
      <c r="MNF307" s="26"/>
      <c r="MNG307" s="26"/>
      <c r="MNH307" s="26"/>
      <c r="MNI307" s="26"/>
      <c r="MNJ307" s="26"/>
      <c r="MNK307" s="26"/>
      <c r="MNL307" s="26"/>
      <c r="MNM307" s="10"/>
      <c r="MNN307" s="18"/>
      <c r="MNO307" s="18"/>
      <c r="MNP307" s="10"/>
      <c r="MNQ307" s="10"/>
      <c r="MNR307" s="10"/>
      <c r="MNS307" s="18"/>
      <c r="MNT307" s="11"/>
      <c r="MNU307" s="21"/>
      <c r="MNV307" s="20"/>
      <c r="MNW307" s="11"/>
      <c r="MNX307" s="12"/>
      <c r="MNY307" s="6"/>
      <c r="MNZ307" s="7"/>
      <c r="MOA307" s="5"/>
      <c r="MOB307" s="5"/>
      <c r="MOC307" s="6"/>
      <c r="MOD307" s="13"/>
      <c r="MOE307" s="5"/>
      <c r="MOF307" s="5"/>
      <c r="MOG307" s="16"/>
      <c r="MOH307" s="29"/>
      <c r="MOI307" s="26"/>
      <c r="MOJ307" s="26"/>
      <c r="MOK307" s="26"/>
      <c r="MOL307" s="26"/>
      <c r="MOM307" s="26"/>
      <c r="MON307" s="26"/>
      <c r="MOO307" s="26"/>
      <c r="MOP307" s="26"/>
      <c r="MOQ307" s="26"/>
      <c r="MOR307" s="26"/>
      <c r="MOS307" s="26"/>
      <c r="MOT307" s="26"/>
      <c r="MOU307" s="10"/>
      <c r="MOV307" s="18"/>
      <c r="MOW307" s="18"/>
      <c r="MOX307" s="10"/>
      <c r="MOY307" s="10"/>
      <c r="MOZ307" s="10"/>
      <c r="MPA307" s="18"/>
      <c r="MPB307" s="11"/>
      <c r="MPC307" s="21"/>
      <c r="MPD307" s="20"/>
      <c r="MPE307" s="11"/>
      <c r="MPF307" s="12"/>
      <c r="MPG307" s="6"/>
      <c r="MPH307" s="7"/>
      <c r="MPI307" s="5"/>
      <c r="MPJ307" s="5"/>
      <c r="MPK307" s="6"/>
      <c r="MPL307" s="13"/>
      <c r="MPM307" s="5"/>
      <c r="MPN307" s="5"/>
      <c r="MPO307" s="16"/>
      <c r="MPP307" s="29"/>
      <c r="MPQ307" s="26"/>
      <c r="MPR307" s="26"/>
      <c r="MPS307" s="26"/>
      <c r="MPT307" s="26"/>
      <c r="MPU307" s="26"/>
      <c r="MPV307" s="26"/>
      <c r="MPW307" s="26"/>
      <c r="MPX307" s="26"/>
      <c r="MPY307" s="26"/>
      <c r="MPZ307" s="26"/>
      <c r="MQA307" s="26"/>
      <c r="MQB307" s="26"/>
      <c r="MQC307" s="10"/>
      <c r="MQD307" s="18"/>
      <c r="MQE307" s="18"/>
      <c r="MQF307" s="10"/>
      <c r="MQG307" s="10"/>
      <c r="MQH307" s="10"/>
      <c r="MQI307" s="18"/>
      <c r="MQJ307" s="11"/>
      <c r="MQK307" s="21"/>
      <c r="MQL307" s="20"/>
      <c r="MQM307" s="11"/>
      <c r="MQN307" s="12"/>
      <c r="MQO307" s="6"/>
      <c r="MQP307" s="7"/>
      <c r="MQQ307" s="5"/>
      <c r="MQR307" s="5"/>
      <c r="MQS307" s="6"/>
      <c r="MQT307" s="13"/>
      <c r="MQU307" s="5"/>
      <c r="MQV307" s="5"/>
      <c r="MQW307" s="16"/>
      <c r="MQX307" s="29"/>
      <c r="MQY307" s="26"/>
      <c r="MQZ307" s="26"/>
      <c r="MRA307" s="26"/>
      <c r="MRB307" s="26"/>
      <c r="MRC307" s="26"/>
      <c r="MRD307" s="26"/>
      <c r="MRE307" s="26"/>
      <c r="MRF307" s="26"/>
      <c r="MRG307" s="26"/>
      <c r="MRH307" s="26"/>
      <c r="MRI307" s="26"/>
      <c r="MRJ307" s="26"/>
      <c r="MRK307" s="10"/>
      <c r="MRL307" s="18"/>
      <c r="MRM307" s="18"/>
      <c r="MRN307" s="10"/>
      <c r="MRO307" s="10"/>
      <c r="MRP307" s="10"/>
      <c r="MRQ307" s="18"/>
      <c r="MRR307" s="11"/>
      <c r="MRS307" s="21"/>
      <c r="MRT307" s="20"/>
      <c r="MRU307" s="11"/>
      <c r="MRV307" s="12"/>
      <c r="MRW307" s="6"/>
      <c r="MRX307" s="7"/>
      <c r="MRY307" s="5"/>
      <c r="MRZ307" s="5"/>
      <c r="MSA307" s="6"/>
      <c r="MSB307" s="13"/>
      <c r="MSC307" s="5"/>
      <c r="MSD307" s="5"/>
      <c r="MSE307" s="16"/>
      <c r="MSF307" s="29"/>
      <c r="MSG307" s="26"/>
      <c r="MSH307" s="26"/>
      <c r="MSI307" s="26"/>
      <c r="MSJ307" s="26"/>
      <c r="MSK307" s="26"/>
      <c r="MSL307" s="26"/>
      <c r="MSM307" s="26"/>
      <c r="MSN307" s="26"/>
      <c r="MSO307" s="26"/>
      <c r="MSP307" s="26"/>
      <c r="MSQ307" s="26"/>
      <c r="MSR307" s="26"/>
      <c r="MSS307" s="10"/>
      <c r="MST307" s="18"/>
      <c r="MSU307" s="18"/>
      <c r="MSV307" s="10"/>
      <c r="MSW307" s="10"/>
      <c r="MSX307" s="10"/>
      <c r="MSY307" s="18"/>
      <c r="MSZ307" s="11"/>
      <c r="MTA307" s="21"/>
      <c r="MTB307" s="20"/>
      <c r="MTC307" s="11"/>
      <c r="MTD307" s="12"/>
      <c r="MTE307" s="6"/>
      <c r="MTF307" s="7"/>
      <c r="MTG307" s="5"/>
      <c r="MTH307" s="5"/>
      <c r="MTI307" s="6"/>
      <c r="MTJ307" s="13"/>
      <c r="MTK307" s="5"/>
      <c r="MTL307" s="5"/>
      <c r="MTM307" s="16"/>
      <c r="MTN307" s="29"/>
      <c r="MTO307" s="26"/>
      <c r="MTP307" s="26"/>
      <c r="MTQ307" s="26"/>
      <c r="MTR307" s="26"/>
      <c r="MTS307" s="26"/>
      <c r="MTT307" s="26"/>
      <c r="MTU307" s="26"/>
      <c r="MTV307" s="26"/>
      <c r="MTW307" s="26"/>
      <c r="MTX307" s="26"/>
      <c r="MTY307" s="26"/>
      <c r="MTZ307" s="26"/>
      <c r="MUA307" s="10"/>
      <c r="MUB307" s="18"/>
      <c r="MUC307" s="18"/>
      <c r="MUD307" s="10"/>
      <c r="MUE307" s="10"/>
      <c r="MUF307" s="10"/>
      <c r="MUG307" s="18"/>
      <c r="MUH307" s="11"/>
      <c r="MUI307" s="21"/>
      <c r="MUJ307" s="20"/>
      <c r="MUK307" s="11"/>
      <c r="MUL307" s="12"/>
      <c r="MUM307" s="6"/>
      <c r="MUN307" s="7"/>
      <c r="MUO307" s="5"/>
      <c r="MUP307" s="5"/>
      <c r="MUQ307" s="6"/>
      <c r="MUR307" s="13"/>
      <c r="MUS307" s="5"/>
      <c r="MUT307" s="5"/>
      <c r="MUU307" s="16"/>
      <c r="MUV307" s="29"/>
      <c r="MUW307" s="26"/>
      <c r="MUX307" s="26"/>
      <c r="MUY307" s="26"/>
      <c r="MUZ307" s="26"/>
      <c r="MVA307" s="26"/>
      <c r="MVB307" s="26"/>
      <c r="MVC307" s="26"/>
      <c r="MVD307" s="26"/>
      <c r="MVE307" s="26"/>
      <c r="MVF307" s="26"/>
      <c r="MVG307" s="26"/>
      <c r="MVH307" s="26"/>
      <c r="MVI307" s="10"/>
      <c r="MVJ307" s="18"/>
      <c r="MVK307" s="18"/>
      <c r="MVL307" s="10"/>
      <c r="MVM307" s="10"/>
      <c r="MVN307" s="10"/>
      <c r="MVO307" s="18"/>
      <c r="MVP307" s="11"/>
      <c r="MVQ307" s="21"/>
      <c r="MVR307" s="20"/>
      <c r="MVS307" s="11"/>
      <c r="MVT307" s="12"/>
      <c r="MVU307" s="6"/>
      <c r="MVV307" s="7"/>
      <c r="MVW307" s="5"/>
      <c r="MVX307" s="5"/>
      <c r="MVY307" s="6"/>
      <c r="MVZ307" s="13"/>
      <c r="MWA307" s="5"/>
      <c r="MWB307" s="5"/>
      <c r="MWC307" s="16"/>
      <c r="MWD307" s="29"/>
      <c r="MWE307" s="26"/>
      <c r="MWF307" s="26"/>
      <c r="MWG307" s="26"/>
      <c r="MWH307" s="26"/>
      <c r="MWI307" s="26"/>
      <c r="MWJ307" s="26"/>
      <c r="MWK307" s="26"/>
      <c r="MWL307" s="26"/>
      <c r="MWM307" s="26"/>
      <c r="MWN307" s="26"/>
      <c r="MWO307" s="26"/>
      <c r="MWP307" s="26"/>
      <c r="MWQ307" s="10"/>
      <c r="MWR307" s="18"/>
      <c r="MWS307" s="18"/>
      <c r="MWT307" s="10"/>
      <c r="MWU307" s="10"/>
      <c r="MWV307" s="10"/>
      <c r="MWW307" s="18"/>
      <c r="MWX307" s="11"/>
      <c r="MWY307" s="21"/>
      <c r="MWZ307" s="20"/>
      <c r="MXA307" s="11"/>
      <c r="MXB307" s="12"/>
      <c r="MXC307" s="6"/>
      <c r="MXD307" s="7"/>
      <c r="MXE307" s="5"/>
      <c r="MXF307" s="5"/>
      <c r="MXG307" s="6"/>
      <c r="MXH307" s="13"/>
      <c r="MXI307" s="5"/>
      <c r="MXJ307" s="5"/>
      <c r="MXK307" s="16"/>
      <c r="MXL307" s="29"/>
      <c r="MXM307" s="26"/>
      <c r="MXN307" s="26"/>
      <c r="MXO307" s="26"/>
      <c r="MXP307" s="26"/>
      <c r="MXQ307" s="26"/>
      <c r="MXR307" s="26"/>
      <c r="MXS307" s="26"/>
      <c r="MXT307" s="26"/>
      <c r="MXU307" s="26"/>
      <c r="MXV307" s="26"/>
      <c r="MXW307" s="26"/>
      <c r="MXX307" s="26"/>
      <c r="MXY307" s="10"/>
      <c r="MXZ307" s="18"/>
      <c r="MYA307" s="18"/>
      <c r="MYB307" s="10"/>
      <c r="MYC307" s="10"/>
      <c r="MYD307" s="10"/>
      <c r="MYE307" s="18"/>
      <c r="MYF307" s="11"/>
      <c r="MYG307" s="21"/>
      <c r="MYH307" s="20"/>
      <c r="MYI307" s="11"/>
      <c r="MYJ307" s="12"/>
      <c r="MYK307" s="6"/>
      <c r="MYL307" s="7"/>
      <c r="MYM307" s="5"/>
      <c r="MYN307" s="5"/>
      <c r="MYO307" s="6"/>
      <c r="MYP307" s="13"/>
      <c r="MYQ307" s="5"/>
      <c r="MYR307" s="5"/>
      <c r="MYS307" s="16"/>
      <c r="MYT307" s="29"/>
      <c r="MYU307" s="26"/>
      <c r="MYV307" s="26"/>
      <c r="MYW307" s="26"/>
      <c r="MYX307" s="26"/>
      <c r="MYY307" s="26"/>
      <c r="MYZ307" s="26"/>
      <c r="MZA307" s="26"/>
      <c r="MZB307" s="26"/>
      <c r="MZC307" s="26"/>
      <c r="MZD307" s="26"/>
      <c r="MZE307" s="26"/>
      <c r="MZF307" s="26"/>
      <c r="MZG307" s="10"/>
      <c r="MZH307" s="18"/>
      <c r="MZI307" s="18"/>
      <c r="MZJ307" s="10"/>
      <c r="MZK307" s="10"/>
      <c r="MZL307" s="10"/>
      <c r="MZM307" s="18"/>
      <c r="MZN307" s="11"/>
      <c r="MZO307" s="21"/>
      <c r="MZP307" s="20"/>
      <c r="MZQ307" s="11"/>
      <c r="MZR307" s="12"/>
      <c r="MZS307" s="6"/>
      <c r="MZT307" s="7"/>
      <c r="MZU307" s="5"/>
      <c r="MZV307" s="5"/>
      <c r="MZW307" s="6"/>
      <c r="MZX307" s="13"/>
      <c r="MZY307" s="5"/>
      <c r="MZZ307" s="5"/>
      <c r="NAA307" s="16"/>
      <c r="NAB307" s="29"/>
      <c r="NAC307" s="26"/>
      <c r="NAD307" s="26"/>
      <c r="NAE307" s="26"/>
      <c r="NAF307" s="26"/>
      <c r="NAG307" s="26"/>
      <c r="NAH307" s="26"/>
      <c r="NAI307" s="26"/>
      <c r="NAJ307" s="26"/>
      <c r="NAK307" s="26"/>
      <c r="NAL307" s="26"/>
      <c r="NAM307" s="26"/>
      <c r="NAN307" s="26"/>
      <c r="NAO307" s="10"/>
      <c r="NAP307" s="18"/>
      <c r="NAQ307" s="18"/>
      <c r="NAR307" s="10"/>
      <c r="NAS307" s="10"/>
      <c r="NAT307" s="10"/>
      <c r="NAU307" s="18"/>
      <c r="NAV307" s="11"/>
      <c r="NAW307" s="21"/>
      <c r="NAX307" s="20"/>
      <c r="NAY307" s="11"/>
      <c r="NAZ307" s="12"/>
      <c r="NBA307" s="6"/>
      <c r="NBB307" s="7"/>
      <c r="NBC307" s="5"/>
      <c r="NBD307" s="5"/>
      <c r="NBE307" s="6"/>
      <c r="NBF307" s="13"/>
      <c r="NBG307" s="5"/>
      <c r="NBH307" s="5"/>
      <c r="NBI307" s="16"/>
      <c r="NBJ307" s="29"/>
      <c r="NBK307" s="26"/>
      <c r="NBL307" s="26"/>
      <c r="NBM307" s="26"/>
      <c r="NBN307" s="26"/>
      <c r="NBO307" s="26"/>
      <c r="NBP307" s="26"/>
      <c r="NBQ307" s="26"/>
      <c r="NBR307" s="26"/>
      <c r="NBS307" s="26"/>
      <c r="NBT307" s="26"/>
      <c r="NBU307" s="26"/>
      <c r="NBV307" s="26"/>
      <c r="NBW307" s="10"/>
      <c r="NBX307" s="18"/>
      <c r="NBY307" s="18"/>
      <c r="NBZ307" s="10"/>
      <c r="NCA307" s="10"/>
      <c r="NCB307" s="10"/>
      <c r="NCC307" s="18"/>
      <c r="NCD307" s="11"/>
      <c r="NCE307" s="21"/>
      <c r="NCF307" s="20"/>
      <c r="NCG307" s="11"/>
      <c r="NCH307" s="12"/>
      <c r="NCI307" s="6"/>
      <c r="NCJ307" s="7"/>
      <c r="NCK307" s="5"/>
      <c r="NCL307" s="5"/>
      <c r="NCM307" s="6"/>
      <c r="NCN307" s="13"/>
      <c r="NCO307" s="5"/>
      <c r="NCP307" s="5"/>
      <c r="NCQ307" s="16"/>
      <c r="NCR307" s="29"/>
      <c r="NCS307" s="26"/>
      <c r="NCT307" s="26"/>
      <c r="NCU307" s="26"/>
      <c r="NCV307" s="26"/>
      <c r="NCW307" s="26"/>
      <c r="NCX307" s="26"/>
      <c r="NCY307" s="26"/>
      <c r="NCZ307" s="26"/>
      <c r="NDA307" s="26"/>
      <c r="NDB307" s="26"/>
      <c r="NDC307" s="26"/>
      <c r="NDD307" s="26"/>
      <c r="NDE307" s="10"/>
      <c r="NDF307" s="18"/>
      <c r="NDG307" s="18"/>
      <c r="NDH307" s="10"/>
      <c r="NDI307" s="10"/>
      <c r="NDJ307" s="10"/>
      <c r="NDK307" s="18"/>
      <c r="NDL307" s="11"/>
      <c r="NDM307" s="21"/>
      <c r="NDN307" s="20"/>
      <c r="NDO307" s="11"/>
      <c r="NDP307" s="12"/>
      <c r="NDQ307" s="6"/>
      <c r="NDR307" s="7"/>
      <c r="NDS307" s="5"/>
      <c r="NDT307" s="5"/>
      <c r="NDU307" s="6"/>
      <c r="NDV307" s="13"/>
      <c r="NDW307" s="5"/>
      <c r="NDX307" s="5"/>
      <c r="NDY307" s="16"/>
      <c r="NDZ307" s="29"/>
      <c r="NEA307" s="26"/>
      <c r="NEB307" s="26"/>
      <c r="NEC307" s="26"/>
      <c r="NED307" s="26"/>
      <c r="NEE307" s="26"/>
      <c r="NEF307" s="26"/>
      <c r="NEG307" s="26"/>
      <c r="NEH307" s="26"/>
      <c r="NEI307" s="26"/>
      <c r="NEJ307" s="26"/>
      <c r="NEK307" s="26"/>
      <c r="NEL307" s="26"/>
      <c r="NEM307" s="10"/>
      <c r="NEN307" s="18"/>
      <c r="NEO307" s="18"/>
      <c r="NEP307" s="10"/>
      <c r="NEQ307" s="10"/>
      <c r="NER307" s="10"/>
      <c r="NES307" s="18"/>
      <c r="NET307" s="11"/>
      <c r="NEU307" s="21"/>
      <c r="NEV307" s="20"/>
      <c r="NEW307" s="11"/>
      <c r="NEX307" s="12"/>
      <c r="NEY307" s="6"/>
      <c r="NEZ307" s="7"/>
      <c r="NFA307" s="5"/>
      <c r="NFB307" s="5"/>
      <c r="NFC307" s="6"/>
      <c r="NFD307" s="13"/>
      <c r="NFE307" s="5"/>
      <c r="NFF307" s="5"/>
      <c r="NFG307" s="16"/>
      <c r="NFH307" s="29"/>
      <c r="NFI307" s="26"/>
      <c r="NFJ307" s="26"/>
      <c r="NFK307" s="26"/>
      <c r="NFL307" s="26"/>
      <c r="NFM307" s="26"/>
      <c r="NFN307" s="26"/>
      <c r="NFO307" s="26"/>
      <c r="NFP307" s="26"/>
      <c r="NFQ307" s="26"/>
      <c r="NFR307" s="26"/>
      <c r="NFS307" s="26"/>
      <c r="NFT307" s="26"/>
      <c r="NFU307" s="10"/>
      <c r="NFV307" s="18"/>
      <c r="NFW307" s="18"/>
      <c r="NFX307" s="10"/>
      <c r="NFY307" s="10"/>
      <c r="NFZ307" s="10"/>
      <c r="NGA307" s="18"/>
      <c r="NGB307" s="11"/>
      <c r="NGC307" s="21"/>
      <c r="NGD307" s="20"/>
      <c r="NGE307" s="11"/>
      <c r="NGF307" s="12"/>
      <c r="NGG307" s="6"/>
      <c r="NGH307" s="7"/>
      <c r="NGI307" s="5"/>
      <c r="NGJ307" s="5"/>
      <c r="NGK307" s="6"/>
      <c r="NGL307" s="13"/>
      <c r="NGM307" s="5"/>
      <c r="NGN307" s="5"/>
      <c r="NGO307" s="16"/>
      <c r="NGP307" s="29"/>
      <c r="NGQ307" s="26"/>
      <c r="NGR307" s="26"/>
      <c r="NGS307" s="26"/>
      <c r="NGT307" s="26"/>
      <c r="NGU307" s="26"/>
      <c r="NGV307" s="26"/>
      <c r="NGW307" s="26"/>
      <c r="NGX307" s="26"/>
      <c r="NGY307" s="26"/>
      <c r="NGZ307" s="26"/>
      <c r="NHA307" s="26"/>
      <c r="NHB307" s="26"/>
      <c r="NHC307" s="10"/>
      <c r="NHD307" s="18"/>
      <c r="NHE307" s="18"/>
      <c r="NHF307" s="10"/>
      <c r="NHG307" s="10"/>
      <c r="NHH307" s="10"/>
      <c r="NHI307" s="18"/>
      <c r="NHJ307" s="11"/>
      <c r="NHK307" s="21"/>
      <c r="NHL307" s="20"/>
      <c r="NHM307" s="11"/>
      <c r="NHN307" s="12"/>
      <c r="NHO307" s="6"/>
      <c r="NHP307" s="7"/>
      <c r="NHQ307" s="5"/>
      <c r="NHR307" s="5"/>
      <c r="NHS307" s="6"/>
      <c r="NHT307" s="13"/>
      <c r="NHU307" s="5"/>
      <c r="NHV307" s="5"/>
      <c r="NHW307" s="16"/>
      <c r="NHX307" s="29"/>
      <c r="NHY307" s="26"/>
      <c r="NHZ307" s="26"/>
      <c r="NIA307" s="26"/>
      <c r="NIB307" s="26"/>
      <c r="NIC307" s="26"/>
      <c r="NID307" s="26"/>
      <c r="NIE307" s="26"/>
      <c r="NIF307" s="26"/>
      <c r="NIG307" s="26"/>
      <c r="NIH307" s="26"/>
      <c r="NII307" s="26"/>
      <c r="NIJ307" s="26"/>
      <c r="NIK307" s="10"/>
      <c r="NIL307" s="18"/>
      <c r="NIM307" s="18"/>
      <c r="NIN307" s="10"/>
      <c r="NIO307" s="10"/>
      <c r="NIP307" s="10"/>
      <c r="NIQ307" s="18"/>
      <c r="NIR307" s="11"/>
      <c r="NIS307" s="21"/>
      <c r="NIT307" s="20"/>
      <c r="NIU307" s="11"/>
      <c r="NIV307" s="12"/>
      <c r="NIW307" s="6"/>
      <c r="NIX307" s="7"/>
      <c r="NIY307" s="5"/>
      <c r="NIZ307" s="5"/>
      <c r="NJA307" s="6"/>
      <c r="NJB307" s="13"/>
      <c r="NJC307" s="5"/>
      <c r="NJD307" s="5"/>
      <c r="NJE307" s="16"/>
      <c r="NJF307" s="29"/>
      <c r="NJG307" s="26"/>
      <c r="NJH307" s="26"/>
      <c r="NJI307" s="26"/>
      <c r="NJJ307" s="26"/>
      <c r="NJK307" s="26"/>
      <c r="NJL307" s="26"/>
      <c r="NJM307" s="26"/>
      <c r="NJN307" s="26"/>
      <c r="NJO307" s="26"/>
      <c r="NJP307" s="26"/>
      <c r="NJQ307" s="26"/>
      <c r="NJR307" s="26"/>
      <c r="NJS307" s="10"/>
      <c r="NJT307" s="18"/>
      <c r="NJU307" s="18"/>
      <c r="NJV307" s="10"/>
      <c r="NJW307" s="10"/>
      <c r="NJX307" s="10"/>
      <c r="NJY307" s="18"/>
      <c r="NJZ307" s="11"/>
      <c r="NKA307" s="21"/>
      <c r="NKB307" s="20"/>
      <c r="NKC307" s="11"/>
      <c r="NKD307" s="12"/>
      <c r="NKE307" s="6"/>
      <c r="NKF307" s="7"/>
      <c r="NKG307" s="5"/>
      <c r="NKH307" s="5"/>
      <c r="NKI307" s="6"/>
      <c r="NKJ307" s="13"/>
      <c r="NKK307" s="5"/>
      <c r="NKL307" s="5"/>
      <c r="NKM307" s="16"/>
      <c r="NKN307" s="29"/>
      <c r="NKO307" s="26"/>
      <c r="NKP307" s="26"/>
      <c r="NKQ307" s="26"/>
      <c r="NKR307" s="26"/>
      <c r="NKS307" s="26"/>
      <c r="NKT307" s="26"/>
      <c r="NKU307" s="26"/>
      <c r="NKV307" s="26"/>
      <c r="NKW307" s="26"/>
      <c r="NKX307" s="26"/>
      <c r="NKY307" s="26"/>
      <c r="NKZ307" s="26"/>
      <c r="NLA307" s="10"/>
      <c r="NLB307" s="18"/>
      <c r="NLC307" s="18"/>
      <c r="NLD307" s="10"/>
      <c r="NLE307" s="10"/>
      <c r="NLF307" s="10"/>
      <c r="NLG307" s="18"/>
      <c r="NLH307" s="11"/>
      <c r="NLI307" s="21"/>
      <c r="NLJ307" s="20"/>
      <c r="NLK307" s="11"/>
      <c r="NLL307" s="12"/>
      <c r="NLM307" s="6"/>
      <c r="NLN307" s="7"/>
      <c r="NLO307" s="5"/>
      <c r="NLP307" s="5"/>
      <c r="NLQ307" s="6"/>
      <c r="NLR307" s="13"/>
      <c r="NLS307" s="5"/>
      <c r="NLT307" s="5"/>
      <c r="NLU307" s="16"/>
      <c r="NLV307" s="29"/>
      <c r="NLW307" s="26"/>
      <c r="NLX307" s="26"/>
      <c r="NLY307" s="26"/>
      <c r="NLZ307" s="26"/>
      <c r="NMA307" s="26"/>
      <c r="NMB307" s="26"/>
      <c r="NMC307" s="26"/>
      <c r="NMD307" s="26"/>
      <c r="NME307" s="26"/>
      <c r="NMF307" s="26"/>
      <c r="NMG307" s="26"/>
      <c r="NMH307" s="26"/>
      <c r="NMI307" s="10"/>
      <c r="NMJ307" s="18"/>
      <c r="NMK307" s="18"/>
      <c r="NML307" s="10"/>
      <c r="NMM307" s="10"/>
      <c r="NMN307" s="10"/>
      <c r="NMO307" s="18"/>
      <c r="NMP307" s="11"/>
      <c r="NMQ307" s="21"/>
      <c r="NMR307" s="20"/>
      <c r="NMS307" s="11"/>
      <c r="NMT307" s="12"/>
      <c r="NMU307" s="6"/>
      <c r="NMV307" s="7"/>
      <c r="NMW307" s="5"/>
      <c r="NMX307" s="5"/>
      <c r="NMY307" s="6"/>
      <c r="NMZ307" s="13"/>
      <c r="NNA307" s="5"/>
      <c r="NNB307" s="5"/>
      <c r="NNC307" s="16"/>
      <c r="NND307" s="29"/>
      <c r="NNE307" s="26"/>
      <c r="NNF307" s="26"/>
      <c r="NNG307" s="26"/>
      <c r="NNH307" s="26"/>
      <c r="NNI307" s="26"/>
      <c r="NNJ307" s="26"/>
      <c r="NNK307" s="26"/>
      <c r="NNL307" s="26"/>
      <c r="NNM307" s="26"/>
      <c r="NNN307" s="26"/>
      <c r="NNO307" s="26"/>
      <c r="NNP307" s="26"/>
      <c r="NNQ307" s="10"/>
      <c r="NNR307" s="18"/>
      <c r="NNS307" s="18"/>
      <c r="NNT307" s="10"/>
      <c r="NNU307" s="10"/>
      <c r="NNV307" s="10"/>
      <c r="NNW307" s="18"/>
      <c r="NNX307" s="11"/>
      <c r="NNY307" s="21"/>
      <c r="NNZ307" s="20"/>
      <c r="NOA307" s="11"/>
      <c r="NOB307" s="12"/>
      <c r="NOC307" s="6"/>
      <c r="NOD307" s="7"/>
      <c r="NOE307" s="5"/>
      <c r="NOF307" s="5"/>
      <c r="NOG307" s="6"/>
      <c r="NOH307" s="13"/>
      <c r="NOI307" s="5"/>
      <c r="NOJ307" s="5"/>
      <c r="NOK307" s="16"/>
      <c r="NOL307" s="29"/>
      <c r="NOM307" s="26"/>
      <c r="NON307" s="26"/>
      <c r="NOO307" s="26"/>
      <c r="NOP307" s="26"/>
      <c r="NOQ307" s="26"/>
      <c r="NOR307" s="26"/>
      <c r="NOS307" s="26"/>
      <c r="NOT307" s="26"/>
      <c r="NOU307" s="26"/>
      <c r="NOV307" s="26"/>
      <c r="NOW307" s="26"/>
      <c r="NOX307" s="26"/>
      <c r="NOY307" s="10"/>
      <c r="NOZ307" s="18"/>
      <c r="NPA307" s="18"/>
      <c r="NPB307" s="10"/>
      <c r="NPC307" s="10"/>
      <c r="NPD307" s="10"/>
      <c r="NPE307" s="18"/>
      <c r="NPF307" s="11"/>
      <c r="NPG307" s="21"/>
      <c r="NPH307" s="20"/>
      <c r="NPI307" s="11"/>
      <c r="NPJ307" s="12"/>
      <c r="NPK307" s="6"/>
      <c r="NPL307" s="7"/>
      <c r="NPM307" s="5"/>
      <c r="NPN307" s="5"/>
      <c r="NPO307" s="6"/>
      <c r="NPP307" s="13"/>
      <c r="NPQ307" s="5"/>
      <c r="NPR307" s="5"/>
      <c r="NPS307" s="16"/>
      <c r="NPT307" s="29"/>
      <c r="NPU307" s="26"/>
      <c r="NPV307" s="26"/>
      <c r="NPW307" s="26"/>
      <c r="NPX307" s="26"/>
      <c r="NPY307" s="26"/>
      <c r="NPZ307" s="26"/>
      <c r="NQA307" s="26"/>
      <c r="NQB307" s="26"/>
      <c r="NQC307" s="26"/>
      <c r="NQD307" s="26"/>
      <c r="NQE307" s="26"/>
      <c r="NQF307" s="26"/>
      <c r="NQG307" s="10"/>
      <c r="NQH307" s="18"/>
      <c r="NQI307" s="18"/>
      <c r="NQJ307" s="10"/>
      <c r="NQK307" s="10"/>
      <c r="NQL307" s="10"/>
      <c r="NQM307" s="18"/>
      <c r="NQN307" s="11"/>
      <c r="NQO307" s="21"/>
      <c r="NQP307" s="20"/>
      <c r="NQQ307" s="11"/>
      <c r="NQR307" s="12"/>
      <c r="NQS307" s="6"/>
      <c r="NQT307" s="7"/>
      <c r="NQU307" s="5"/>
      <c r="NQV307" s="5"/>
      <c r="NQW307" s="6"/>
      <c r="NQX307" s="13"/>
      <c r="NQY307" s="5"/>
      <c r="NQZ307" s="5"/>
      <c r="NRA307" s="16"/>
      <c r="NRB307" s="29"/>
      <c r="NRC307" s="26"/>
      <c r="NRD307" s="26"/>
      <c r="NRE307" s="26"/>
      <c r="NRF307" s="26"/>
      <c r="NRG307" s="26"/>
      <c r="NRH307" s="26"/>
      <c r="NRI307" s="26"/>
      <c r="NRJ307" s="26"/>
      <c r="NRK307" s="26"/>
      <c r="NRL307" s="26"/>
      <c r="NRM307" s="26"/>
      <c r="NRN307" s="26"/>
      <c r="NRO307" s="10"/>
      <c r="NRP307" s="18"/>
      <c r="NRQ307" s="18"/>
      <c r="NRR307" s="10"/>
      <c r="NRS307" s="10"/>
      <c r="NRT307" s="10"/>
      <c r="NRU307" s="18"/>
      <c r="NRV307" s="11"/>
      <c r="NRW307" s="21"/>
      <c r="NRX307" s="20"/>
      <c r="NRY307" s="11"/>
      <c r="NRZ307" s="12"/>
      <c r="NSA307" s="6"/>
      <c r="NSB307" s="7"/>
      <c r="NSC307" s="5"/>
      <c r="NSD307" s="5"/>
      <c r="NSE307" s="6"/>
      <c r="NSF307" s="13"/>
      <c r="NSG307" s="5"/>
      <c r="NSH307" s="5"/>
      <c r="NSI307" s="16"/>
      <c r="NSJ307" s="29"/>
      <c r="NSK307" s="26"/>
      <c r="NSL307" s="26"/>
      <c r="NSM307" s="26"/>
      <c r="NSN307" s="26"/>
      <c r="NSO307" s="26"/>
      <c r="NSP307" s="26"/>
      <c r="NSQ307" s="26"/>
      <c r="NSR307" s="26"/>
      <c r="NSS307" s="26"/>
      <c r="NST307" s="26"/>
      <c r="NSU307" s="26"/>
      <c r="NSV307" s="26"/>
      <c r="NSW307" s="10"/>
      <c r="NSX307" s="18"/>
      <c r="NSY307" s="18"/>
      <c r="NSZ307" s="10"/>
      <c r="NTA307" s="10"/>
      <c r="NTB307" s="10"/>
      <c r="NTC307" s="18"/>
      <c r="NTD307" s="11"/>
      <c r="NTE307" s="21"/>
      <c r="NTF307" s="20"/>
      <c r="NTG307" s="11"/>
      <c r="NTH307" s="12"/>
      <c r="NTI307" s="6"/>
      <c r="NTJ307" s="7"/>
      <c r="NTK307" s="5"/>
      <c r="NTL307" s="5"/>
      <c r="NTM307" s="6"/>
      <c r="NTN307" s="13"/>
      <c r="NTO307" s="5"/>
      <c r="NTP307" s="5"/>
      <c r="NTQ307" s="16"/>
      <c r="NTR307" s="29"/>
      <c r="NTS307" s="26"/>
      <c r="NTT307" s="26"/>
      <c r="NTU307" s="26"/>
      <c r="NTV307" s="26"/>
      <c r="NTW307" s="26"/>
      <c r="NTX307" s="26"/>
      <c r="NTY307" s="26"/>
      <c r="NTZ307" s="26"/>
      <c r="NUA307" s="26"/>
      <c r="NUB307" s="26"/>
      <c r="NUC307" s="26"/>
      <c r="NUD307" s="26"/>
      <c r="NUE307" s="10"/>
      <c r="NUF307" s="18"/>
      <c r="NUG307" s="18"/>
      <c r="NUH307" s="10"/>
      <c r="NUI307" s="10"/>
      <c r="NUJ307" s="10"/>
      <c r="NUK307" s="18"/>
      <c r="NUL307" s="11"/>
      <c r="NUM307" s="21"/>
      <c r="NUN307" s="20"/>
      <c r="NUO307" s="11"/>
      <c r="NUP307" s="12"/>
      <c r="NUQ307" s="6"/>
      <c r="NUR307" s="7"/>
      <c r="NUS307" s="5"/>
      <c r="NUT307" s="5"/>
      <c r="NUU307" s="6"/>
      <c r="NUV307" s="13"/>
      <c r="NUW307" s="5"/>
      <c r="NUX307" s="5"/>
      <c r="NUY307" s="16"/>
      <c r="NUZ307" s="29"/>
      <c r="NVA307" s="26"/>
      <c r="NVB307" s="26"/>
      <c r="NVC307" s="26"/>
      <c r="NVD307" s="26"/>
      <c r="NVE307" s="26"/>
      <c r="NVF307" s="26"/>
      <c r="NVG307" s="26"/>
      <c r="NVH307" s="26"/>
      <c r="NVI307" s="26"/>
      <c r="NVJ307" s="26"/>
      <c r="NVK307" s="26"/>
      <c r="NVL307" s="26"/>
      <c r="NVM307" s="10"/>
      <c r="NVN307" s="18"/>
      <c r="NVO307" s="18"/>
      <c r="NVP307" s="10"/>
      <c r="NVQ307" s="10"/>
      <c r="NVR307" s="10"/>
      <c r="NVS307" s="18"/>
      <c r="NVT307" s="11"/>
      <c r="NVU307" s="21"/>
      <c r="NVV307" s="20"/>
      <c r="NVW307" s="11"/>
      <c r="NVX307" s="12"/>
      <c r="NVY307" s="6"/>
      <c r="NVZ307" s="7"/>
      <c r="NWA307" s="5"/>
      <c r="NWB307" s="5"/>
      <c r="NWC307" s="6"/>
      <c r="NWD307" s="13"/>
      <c r="NWE307" s="5"/>
      <c r="NWF307" s="5"/>
      <c r="NWG307" s="16"/>
      <c r="NWH307" s="29"/>
      <c r="NWI307" s="26"/>
      <c r="NWJ307" s="26"/>
      <c r="NWK307" s="26"/>
      <c r="NWL307" s="26"/>
      <c r="NWM307" s="26"/>
      <c r="NWN307" s="26"/>
      <c r="NWO307" s="26"/>
      <c r="NWP307" s="26"/>
      <c r="NWQ307" s="26"/>
      <c r="NWR307" s="26"/>
      <c r="NWS307" s="26"/>
      <c r="NWT307" s="26"/>
      <c r="NWU307" s="10"/>
      <c r="NWV307" s="18"/>
      <c r="NWW307" s="18"/>
      <c r="NWX307" s="10"/>
      <c r="NWY307" s="10"/>
      <c r="NWZ307" s="10"/>
      <c r="NXA307" s="18"/>
      <c r="NXB307" s="11"/>
      <c r="NXC307" s="21"/>
      <c r="NXD307" s="20"/>
      <c r="NXE307" s="11"/>
      <c r="NXF307" s="12"/>
      <c r="NXG307" s="6"/>
      <c r="NXH307" s="7"/>
      <c r="NXI307" s="5"/>
      <c r="NXJ307" s="5"/>
      <c r="NXK307" s="6"/>
      <c r="NXL307" s="13"/>
      <c r="NXM307" s="5"/>
      <c r="NXN307" s="5"/>
      <c r="NXO307" s="16"/>
      <c r="NXP307" s="29"/>
      <c r="NXQ307" s="26"/>
      <c r="NXR307" s="26"/>
      <c r="NXS307" s="26"/>
      <c r="NXT307" s="26"/>
      <c r="NXU307" s="26"/>
      <c r="NXV307" s="26"/>
      <c r="NXW307" s="26"/>
      <c r="NXX307" s="26"/>
      <c r="NXY307" s="26"/>
      <c r="NXZ307" s="26"/>
      <c r="NYA307" s="26"/>
      <c r="NYB307" s="26"/>
      <c r="NYC307" s="10"/>
      <c r="NYD307" s="18"/>
      <c r="NYE307" s="18"/>
      <c r="NYF307" s="10"/>
      <c r="NYG307" s="10"/>
      <c r="NYH307" s="10"/>
      <c r="NYI307" s="18"/>
      <c r="NYJ307" s="11"/>
      <c r="NYK307" s="21"/>
      <c r="NYL307" s="20"/>
      <c r="NYM307" s="11"/>
      <c r="NYN307" s="12"/>
      <c r="NYO307" s="6"/>
      <c r="NYP307" s="7"/>
      <c r="NYQ307" s="5"/>
      <c r="NYR307" s="5"/>
      <c r="NYS307" s="6"/>
      <c r="NYT307" s="13"/>
      <c r="NYU307" s="5"/>
      <c r="NYV307" s="5"/>
      <c r="NYW307" s="16"/>
      <c r="NYX307" s="29"/>
      <c r="NYY307" s="26"/>
      <c r="NYZ307" s="26"/>
      <c r="NZA307" s="26"/>
      <c r="NZB307" s="26"/>
      <c r="NZC307" s="26"/>
      <c r="NZD307" s="26"/>
      <c r="NZE307" s="26"/>
      <c r="NZF307" s="26"/>
      <c r="NZG307" s="26"/>
      <c r="NZH307" s="26"/>
      <c r="NZI307" s="26"/>
      <c r="NZJ307" s="26"/>
      <c r="NZK307" s="10"/>
      <c r="NZL307" s="18"/>
      <c r="NZM307" s="18"/>
      <c r="NZN307" s="10"/>
      <c r="NZO307" s="10"/>
      <c r="NZP307" s="10"/>
      <c r="NZQ307" s="18"/>
      <c r="NZR307" s="11"/>
      <c r="NZS307" s="21"/>
      <c r="NZT307" s="20"/>
      <c r="NZU307" s="11"/>
      <c r="NZV307" s="12"/>
      <c r="NZW307" s="6"/>
      <c r="NZX307" s="7"/>
      <c r="NZY307" s="5"/>
      <c r="NZZ307" s="5"/>
      <c r="OAA307" s="6"/>
      <c r="OAB307" s="13"/>
      <c r="OAC307" s="5"/>
      <c r="OAD307" s="5"/>
      <c r="OAE307" s="16"/>
      <c r="OAF307" s="29"/>
      <c r="OAG307" s="26"/>
      <c r="OAH307" s="26"/>
      <c r="OAI307" s="26"/>
      <c r="OAJ307" s="26"/>
      <c r="OAK307" s="26"/>
      <c r="OAL307" s="26"/>
      <c r="OAM307" s="26"/>
      <c r="OAN307" s="26"/>
      <c r="OAO307" s="26"/>
      <c r="OAP307" s="26"/>
      <c r="OAQ307" s="26"/>
      <c r="OAR307" s="26"/>
      <c r="OAS307" s="10"/>
      <c r="OAT307" s="18"/>
      <c r="OAU307" s="18"/>
      <c r="OAV307" s="10"/>
      <c r="OAW307" s="10"/>
      <c r="OAX307" s="10"/>
      <c r="OAY307" s="18"/>
      <c r="OAZ307" s="11"/>
      <c r="OBA307" s="21"/>
      <c r="OBB307" s="20"/>
      <c r="OBC307" s="11"/>
      <c r="OBD307" s="12"/>
      <c r="OBE307" s="6"/>
      <c r="OBF307" s="7"/>
      <c r="OBG307" s="5"/>
      <c r="OBH307" s="5"/>
      <c r="OBI307" s="6"/>
      <c r="OBJ307" s="13"/>
      <c r="OBK307" s="5"/>
      <c r="OBL307" s="5"/>
      <c r="OBM307" s="16"/>
      <c r="OBN307" s="29"/>
      <c r="OBO307" s="26"/>
      <c r="OBP307" s="26"/>
      <c r="OBQ307" s="26"/>
      <c r="OBR307" s="26"/>
      <c r="OBS307" s="26"/>
      <c r="OBT307" s="26"/>
      <c r="OBU307" s="26"/>
      <c r="OBV307" s="26"/>
      <c r="OBW307" s="26"/>
      <c r="OBX307" s="26"/>
      <c r="OBY307" s="26"/>
      <c r="OBZ307" s="26"/>
      <c r="OCA307" s="10"/>
      <c r="OCB307" s="18"/>
      <c r="OCC307" s="18"/>
      <c r="OCD307" s="10"/>
      <c r="OCE307" s="10"/>
      <c r="OCF307" s="10"/>
      <c r="OCG307" s="18"/>
      <c r="OCH307" s="11"/>
      <c r="OCI307" s="21"/>
      <c r="OCJ307" s="20"/>
      <c r="OCK307" s="11"/>
      <c r="OCL307" s="12"/>
      <c r="OCM307" s="6"/>
      <c r="OCN307" s="7"/>
      <c r="OCO307" s="5"/>
      <c r="OCP307" s="5"/>
      <c r="OCQ307" s="6"/>
      <c r="OCR307" s="13"/>
      <c r="OCS307" s="5"/>
      <c r="OCT307" s="5"/>
      <c r="OCU307" s="16"/>
      <c r="OCV307" s="29"/>
      <c r="OCW307" s="26"/>
      <c r="OCX307" s="26"/>
      <c r="OCY307" s="26"/>
      <c r="OCZ307" s="26"/>
      <c r="ODA307" s="26"/>
      <c r="ODB307" s="26"/>
      <c r="ODC307" s="26"/>
      <c r="ODD307" s="26"/>
      <c r="ODE307" s="26"/>
      <c r="ODF307" s="26"/>
      <c r="ODG307" s="26"/>
      <c r="ODH307" s="26"/>
      <c r="ODI307" s="10"/>
      <c r="ODJ307" s="18"/>
      <c r="ODK307" s="18"/>
      <c r="ODL307" s="10"/>
      <c r="ODM307" s="10"/>
      <c r="ODN307" s="10"/>
      <c r="ODO307" s="18"/>
      <c r="ODP307" s="11"/>
      <c r="ODQ307" s="21"/>
      <c r="ODR307" s="20"/>
      <c r="ODS307" s="11"/>
      <c r="ODT307" s="12"/>
      <c r="ODU307" s="6"/>
      <c r="ODV307" s="7"/>
      <c r="ODW307" s="5"/>
      <c r="ODX307" s="5"/>
      <c r="ODY307" s="6"/>
      <c r="ODZ307" s="13"/>
      <c r="OEA307" s="5"/>
      <c r="OEB307" s="5"/>
      <c r="OEC307" s="16"/>
      <c r="OED307" s="29"/>
      <c r="OEE307" s="26"/>
      <c r="OEF307" s="26"/>
      <c r="OEG307" s="26"/>
      <c r="OEH307" s="26"/>
      <c r="OEI307" s="26"/>
      <c r="OEJ307" s="26"/>
      <c r="OEK307" s="26"/>
      <c r="OEL307" s="26"/>
      <c r="OEM307" s="26"/>
      <c r="OEN307" s="26"/>
      <c r="OEO307" s="26"/>
      <c r="OEP307" s="26"/>
      <c r="OEQ307" s="10"/>
      <c r="OER307" s="18"/>
      <c r="OES307" s="18"/>
      <c r="OET307" s="10"/>
      <c r="OEU307" s="10"/>
      <c r="OEV307" s="10"/>
      <c r="OEW307" s="18"/>
      <c r="OEX307" s="11"/>
      <c r="OEY307" s="21"/>
      <c r="OEZ307" s="20"/>
      <c r="OFA307" s="11"/>
      <c r="OFB307" s="12"/>
      <c r="OFC307" s="6"/>
      <c r="OFD307" s="7"/>
      <c r="OFE307" s="5"/>
      <c r="OFF307" s="5"/>
      <c r="OFG307" s="6"/>
      <c r="OFH307" s="13"/>
      <c r="OFI307" s="5"/>
      <c r="OFJ307" s="5"/>
      <c r="OFK307" s="16"/>
      <c r="OFL307" s="29"/>
      <c r="OFM307" s="26"/>
      <c r="OFN307" s="26"/>
      <c r="OFO307" s="26"/>
      <c r="OFP307" s="26"/>
      <c r="OFQ307" s="26"/>
      <c r="OFR307" s="26"/>
      <c r="OFS307" s="26"/>
      <c r="OFT307" s="26"/>
      <c r="OFU307" s="26"/>
      <c r="OFV307" s="26"/>
      <c r="OFW307" s="26"/>
      <c r="OFX307" s="26"/>
      <c r="OFY307" s="10"/>
      <c r="OFZ307" s="18"/>
      <c r="OGA307" s="18"/>
      <c r="OGB307" s="10"/>
      <c r="OGC307" s="10"/>
      <c r="OGD307" s="10"/>
      <c r="OGE307" s="18"/>
      <c r="OGF307" s="11"/>
      <c r="OGG307" s="21"/>
      <c r="OGH307" s="20"/>
      <c r="OGI307" s="11"/>
      <c r="OGJ307" s="12"/>
      <c r="OGK307" s="6"/>
      <c r="OGL307" s="7"/>
      <c r="OGM307" s="5"/>
      <c r="OGN307" s="5"/>
      <c r="OGO307" s="6"/>
      <c r="OGP307" s="13"/>
      <c r="OGQ307" s="5"/>
      <c r="OGR307" s="5"/>
      <c r="OGS307" s="16"/>
      <c r="OGT307" s="29"/>
      <c r="OGU307" s="26"/>
      <c r="OGV307" s="26"/>
      <c r="OGW307" s="26"/>
      <c r="OGX307" s="26"/>
      <c r="OGY307" s="26"/>
      <c r="OGZ307" s="26"/>
      <c r="OHA307" s="26"/>
      <c r="OHB307" s="26"/>
      <c r="OHC307" s="26"/>
      <c r="OHD307" s="26"/>
      <c r="OHE307" s="26"/>
      <c r="OHF307" s="26"/>
      <c r="OHG307" s="10"/>
      <c r="OHH307" s="18"/>
      <c r="OHI307" s="18"/>
      <c r="OHJ307" s="10"/>
      <c r="OHK307" s="10"/>
      <c r="OHL307" s="10"/>
      <c r="OHM307" s="18"/>
      <c r="OHN307" s="11"/>
      <c r="OHO307" s="21"/>
      <c r="OHP307" s="20"/>
      <c r="OHQ307" s="11"/>
      <c r="OHR307" s="12"/>
      <c r="OHS307" s="6"/>
      <c r="OHT307" s="7"/>
      <c r="OHU307" s="5"/>
      <c r="OHV307" s="5"/>
      <c r="OHW307" s="6"/>
      <c r="OHX307" s="13"/>
      <c r="OHY307" s="5"/>
      <c r="OHZ307" s="5"/>
      <c r="OIA307" s="16"/>
      <c r="OIB307" s="29"/>
      <c r="OIC307" s="26"/>
      <c r="OID307" s="26"/>
      <c r="OIE307" s="26"/>
      <c r="OIF307" s="26"/>
      <c r="OIG307" s="26"/>
      <c r="OIH307" s="26"/>
      <c r="OII307" s="26"/>
      <c r="OIJ307" s="26"/>
      <c r="OIK307" s="26"/>
      <c r="OIL307" s="26"/>
      <c r="OIM307" s="26"/>
      <c r="OIN307" s="26"/>
      <c r="OIO307" s="10"/>
      <c r="OIP307" s="18"/>
      <c r="OIQ307" s="18"/>
      <c r="OIR307" s="10"/>
      <c r="OIS307" s="10"/>
      <c r="OIT307" s="10"/>
      <c r="OIU307" s="18"/>
      <c r="OIV307" s="11"/>
      <c r="OIW307" s="21"/>
      <c r="OIX307" s="20"/>
      <c r="OIY307" s="11"/>
      <c r="OIZ307" s="12"/>
      <c r="OJA307" s="6"/>
      <c r="OJB307" s="7"/>
      <c r="OJC307" s="5"/>
      <c r="OJD307" s="5"/>
      <c r="OJE307" s="6"/>
      <c r="OJF307" s="13"/>
      <c r="OJG307" s="5"/>
      <c r="OJH307" s="5"/>
      <c r="OJI307" s="16"/>
      <c r="OJJ307" s="29"/>
      <c r="OJK307" s="26"/>
      <c r="OJL307" s="26"/>
      <c r="OJM307" s="26"/>
      <c r="OJN307" s="26"/>
      <c r="OJO307" s="26"/>
      <c r="OJP307" s="26"/>
      <c r="OJQ307" s="26"/>
      <c r="OJR307" s="26"/>
      <c r="OJS307" s="26"/>
      <c r="OJT307" s="26"/>
      <c r="OJU307" s="26"/>
      <c r="OJV307" s="26"/>
      <c r="OJW307" s="10"/>
      <c r="OJX307" s="18"/>
      <c r="OJY307" s="18"/>
      <c r="OJZ307" s="10"/>
      <c r="OKA307" s="10"/>
      <c r="OKB307" s="10"/>
      <c r="OKC307" s="18"/>
      <c r="OKD307" s="11"/>
      <c r="OKE307" s="21"/>
      <c r="OKF307" s="20"/>
      <c r="OKG307" s="11"/>
      <c r="OKH307" s="12"/>
      <c r="OKI307" s="6"/>
      <c r="OKJ307" s="7"/>
      <c r="OKK307" s="5"/>
      <c r="OKL307" s="5"/>
      <c r="OKM307" s="6"/>
      <c r="OKN307" s="13"/>
      <c r="OKO307" s="5"/>
      <c r="OKP307" s="5"/>
      <c r="OKQ307" s="16"/>
      <c r="OKR307" s="29"/>
      <c r="OKS307" s="26"/>
      <c r="OKT307" s="26"/>
      <c r="OKU307" s="26"/>
      <c r="OKV307" s="26"/>
      <c r="OKW307" s="26"/>
      <c r="OKX307" s="26"/>
      <c r="OKY307" s="26"/>
      <c r="OKZ307" s="26"/>
      <c r="OLA307" s="26"/>
      <c r="OLB307" s="26"/>
      <c r="OLC307" s="26"/>
      <c r="OLD307" s="26"/>
      <c r="OLE307" s="10"/>
      <c r="OLF307" s="18"/>
      <c r="OLG307" s="18"/>
      <c r="OLH307" s="10"/>
      <c r="OLI307" s="10"/>
      <c r="OLJ307" s="10"/>
      <c r="OLK307" s="18"/>
      <c r="OLL307" s="11"/>
      <c r="OLM307" s="21"/>
      <c r="OLN307" s="20"/>
      <c r="OLO307" s="11"/>
      <c r="OLP307" s="12"/>
      <c r="OLQ307" s="6"/>
      <c r="OLR307" s="7"/>
      <c r="OLS307" s="5"/>
      <c r="OLT307" s="5"/>
      <c r="OLU307" s="6"/>
      <c r="OLV307" s="13"/>
      <c r="OLW307" s="5"/>
      <c r="OLX307" s="5"/>
      <c r="OLY307" s="16"/>
      <c r="OLZ307" s="29"/>
      <c r="OMA307" s="26"/>
      <c r="OMB307" s="26"/>
      <c r="OMC307" s="26"/>
      <c r="OMD307" s="26"/>
      <c r="OME307" s="26"/>
      <c r="OMF307" s="26"/>
      <c r="OMG307" s="26"/>
      <c r="OMH307" s="26"/>
      <c r="OMI307" s="26"/>
      <c r="OMJ307" s="26"/>
      <c r="OMK307" s="26"/>
      <c r="OML307" s="26"/>
      <c r="OMM307" s="10"/>
      <c r="OMN307" s="18"/>
      <c r="OMO307" s="18"/>
      <c r="OMP307" s="10"/>
      <c r="OMQ307" s="10"/>
      <c r="OMR307" s="10"/>
      <c r="OMS307" s="18"/>
      <c r="OMT307" s="11"/>
      <c r="OMU307" s="21"/>
      <c r="OMV307" s="20"/>
      <c r="OMW307" s="11"/>
      <c r="OMX307" s="12"/>
      <c r="OMY307" s="6"/>
      <c r="OMZ307" s="7"/>
      <c r="ONA307" s="5"/>
      <c r="ONB307" s="5"/>
      <c r="ONC307" s="6"/>
      <c r="OND307" s="13"/>
      <c r="ONE307" s="5"/>
      <c r="ONF307" s="5"/>
      <c r="ONG307" s="16"/>
      <c r="ONH307" s="29"/>
      <c r="ONI307" s="26"/>
      <c r="ONJ307" s="26"/>
      <c r="ONK307" s="26"/>
      <c r="ONL307" s="26"/>
      <c r="ONM307" s="26"/>
      <c r="ONN307" s="26"/>
      <c r="ONO307" s="26"/>
      <c r="ONP307" s="26"/>
      <c r="ONQ307" s="26"/>
      <c r="ONR307" s="26"/>
      <c r="ONS307" s="26"/>
      <c r="ONT307" s="26"/>
      <c r="ONU307" s="10"/>
      <c r="ONV307" s="18"/>
      <c r="ONW307" s="18"/>
      <c r="ONX307" s="10"/>
      <c r="ONY307" s="10"/>
      <c r="ONZ307" s="10"/>
      <c r="OOA307" s="18"/>
      <c r="OOB307" s="11"/>
      <c r="OOC307" s="21"/>
      <c r="OOD307" s="20"/>
      <c r="OOE307" s="11"/>
      <c r="OOF307" s="12"/>
      <c r="OOG307" s="6"/>
      <c r="OOH307" s="7"/>
      <c r="OOI307" s="5"/>
      <c r="OOJ307" s="5"/>
      <c r="OOK307" s="6"/>
      <c r="OOL307" s="13"/>
      <c r="OOM307" s="5"/>
      <c r="OON307" s="5"/>
      <c r="OOO307" s="16"/>
      <c r="OOP307" s="29"/>
      <c r="OOQ307" s="26"/>
      <c r="OOR307" s="26"/>
      <c r="OOS307" s="26"/>
      <c r="OOT307" s="26"/>
      <c r="OOU307" s="26"/>
      <c r="OOV307" s="26"/>
      <c r="OOW307" s="26"/>
      <c r="OOX307" s="26"/>
      <c r="OOY307" s="26"/>
      <c r="OOZ307" s="26"/>
      <c r="OPA307" s="26"/>
      <c r="OPB307" s="26"/>
      <c r="OPC307" s="10"/>
      <c r="OPD307" s="18"/>
      <c r="OPE307" s="18"/>
      <c r="OPF307" s="10"/>
      <c r="OPG307" s="10"/>
      <c r="OPH307" s="10"/>
      <c r="OPI307" s="18"/>
      <c r="OPJ307" s="11"/>
      <c r="OPK307" s="21"/>
      <c r="OPL307" s="20"/>
      <c r="OPM307" s="11"/>
      <c r="OPN307" s="12"/>
      <c r="OPO307" s="6"/>
      <c r="OPP307" s="7"/>
      <c r="OPQ307" s="5"/>
      <c r="OPR307" s="5"/>
      <c r="OPS307" s="6"/>
      <c r="OPT307" s="13"/>
      <c r="OPU307" s="5"/>
      <c r="OPV307" s="5"/>
      <c r="OPW307" s="16"/>
      <c r="OPX307" s="29"/>
      <c r="OPY307" s="26"/>
      <c r="OPZ307" s="26"/>
      <c r="OQA307" s="26"/>
      <c r="OQB307" s="26"/>
      <c r="OQC307" s="26"/>
      <c r="OQD307" s="26"/>
      <c r="OQE307" s="26"/>
      <c r="OQF307" s="26"/>
      <c r="OQG307" s="26"/>
      <c r="OQH307" s="26"/>
      <c r="OQI307" s="26"/>
      <c r="OQJ307" s="26"/>
      <c r="OQK307" s="10"/>
      <c r="OQL307" s="18"/>
      <c r="OQM307" s="18"/>
      <c r="OQN307" s="10"/>
      <c r="OQO307" s="10"/>
      <c r="OQP307" s="10"/>
      <c r="OQQ307" s="18"/>
      <c r="OQR307" s="11"/>
      <c r="OQS307" s="21"/>
      <c r="OQT307" s="20"/>
      <c r="OQU307" s="11"/>
      <c r="OQV307" s="12"/>
      <c r="OQW307" s="6"/>
      <c r="OQX307" s="7"/>
      <c r="OQY307" s="5"/>
      <c r="OQZ307" s="5"/>
      <c r="ORA307" s="6"/>
      <c r="ORB307" s="13"/>
      <c r="ORC307" s="5"/>
      <c r="ORD307" s="5"/>
      <c r="ORE307" s="16"/>
      <c r="ORF307" s="29"/>
      <c r="ORG307" s="26"/>
      <c r="ORH307" s="26"/>
      <c r="ORI307" s="26"/>
      <c r="ORJ307" s="26"/>
      <c r="ORK307" s="26"/>
      <c r="ORL307" s="26"/>
      <c r="ORM307" s="26"/>
      <c r="ORN307" s="26"/>
      <c r="ORO307" s="26"/>
      <c r="ORP307" s="26"/>
      <c r="ORQ307" s="26"/>
      <c r="ORR307" s="26"/>
      <c r="ORS307" s="10"/>
      <c r="ORT307" s="18"/>
      <c r="ORU307" s="18"/>
      <c r="ORV307" s="10"/>
      <c r="ORW307" s="10"/>
      <c r="ORX307" s="10"/>
      <c r="ORY307" s="18"/>
      <c r="ORZ307" s="11"/>
      <c r="OSA307" s="21"/>
      <c r="OSB307" s="20"/>
      <c r="OSC307" s="11"/>
      <c r="OSD307" s="12"/>
      <c r="OSE307" s="6"/>
      <c r="OSF307" s="7"/>
      <c r="OSG307" s="5"/>
      <c r="OSH307" s="5"/>
      <c r="OSI307" s="6"/>
      <c r="OSJ307" s="13"/>
      <c r="OSK307" s="5"/>
      <c r="OSL307" s="5"/>
      <c r="OSM307" s="16"/>
      <c r="OSN307" s="29"/>
      <c r="OSO307" s="26"/>
      <c r="OSP307" s="26"/>
      <c r="OSQ307" s="26"/>
      <c r="OSR307" s="26"/>
      <c r="OSS307" s="26"/>
      <c r="OST307" s="26"/>
      <c r="OSU307" s="26"/>
      <c r="OSV307" s="26"/>
      <c r="OSW307" s="26"/>
      <c r="OSX307" s="26"/>
      <c r="OSY307" s="26"/>
      <c r="OSZ307" s="26"/>
      <c r="OTA307" s="10"/>
      <c r="OTB307" s="18"/>
      <c r="OTC307" s="18"/>
      <c r="OTD307" s="10"/>
      <c r="OTE307" s="10"/>
      <c r="OTF307" s="10"/>
      <c r="OTG307" s="18"/>
      <c r="OTH307" s="11"/>
      <c r="OTI307" s="21"/>
      <c r="OTJ307" s="20"/>
      <c r="OTK307" s="11"/>
      <c r="OTL307" s="12"/>
      <c r="OTM307" s="6"/>
      <c r="OTN307" s="7"/>
      <c r="OTO307" s="5"/>
      <c r="OTP307" s="5"/>
      <c r="OTQ307" s="6"/>
      <c r="OTR307" s="13"/>
      <c r="OTS307" s="5"/>
      <c r="OTT307" s="5"/>
      <c r="OTU307" s="16"/>
      <c r="OTV307" s="29"/>
      <c r="OTW307" s="26"/>
      <c r="OTX307" s="26"/>
      <c r="OTY307" s="26"/>
      <c r="OTZ307" s="26"/>
      <c r="OUA307" s="26"/>
      <c r="OUB307" s="26"/>
      <c r="OUC307" s="26"/>
      <c r="OUD307" s="26"/>
      <c r="OUE307" s="26"/>
      <c r="OUF307" s="26"/>
      <c r="OUG307" s="26"/>
      <c r="OUH307" s="26"/>
      <c r="OUI307" s="10"/>
      <c r="OUJ307" s="18"/>
      <c r="OUK307" s="18"/>
      <c r="OUL307" s="10"/>
      <c r="OUM307" s="10"/>
      <c r="OUN307" s="10"/>
      <c r="OUO307" s="18"/>
      <c r="OUP307" s="11"/>
      <c r="OUQ307" s="21"/>
      <c r="OUR307" s="20"/>
      <c r="OUS307" s="11"/>
      <c r="OUT307" s="12"/>
      <c r="OUU307" s="6"/>
      <c r="OUV307" s="7"/>
      <c r="OUW307" s="5"/>
      <c r="OUX307" s="5"/>
      <c r="OUY307" s="6"/>
      <c r="OUZ307" s="13"/>
      <c r="OVA307" s="5"/>
      <c r="OVB307" s="5"/>
      <c r="OVC307" s="16"/>
      <c r="OVD307" s="29"/>
      <c r="OVE307" s="26"/>
      <c r="OVF307" s="26"/>
      <c r="OVG307" s="26"/>
      <c r="OVH307" s="26"/>
      <c r="OVI307" s="26"/>
      <c r="OVJ307" s="26"/>
      <c r="OVK307" s="26"/>
      <c r="OVL307" s="26"/>
      <c r="OVM307" s="26"/>
      <c r="OVN307" s="26"/>
      <c r="OVO307" s="26"/>
      <c r="OVP307" s="26"/>
      <c r="OVQ307" s="10"/>
      <c r="OVR307" s="18"/>
      <c r="OVS307" s="18"/>
      <c r="OVT307" s="10"/>
      <c r="OVU307" s="10"/>
      <c r="OVV307" s="10"/>
      <c r="OVW307" s="18"/>
      <c r="OVX307" s="11"/>
      <c r="OVY307" s="21"/>
      <c r="OVZ307" s="20"/>
      <c r="OWA307" s="11"/>
      <c r="OWB307" s="12"/>
      <c r="OWC307" s="6"/>
      <c r="OWD307" s="7"/>
      <c r="OWE307" s="5"/>
      <c r="OWF307" s="5"/>
      <c r="OWG307" s="6"/>
      <c r="OWH307" s="13"/>
      <c r="OWI307" s="5"/>
      <c r="OWJ307" s="5"/>
      <c r="OWK307" s="16"/>
      <c r="OWL307" s="29"/>
      <c r="OWM307" s="26"/>
      <c r="OWN307" s="26"/>
      <c r="OWO307" s="26"/>
      <c r="OWP307" s="26"/>
      <c r="OWQ307" s="26"/>
      <c r="OWR307" s="26"/>
      <c r="OWS307" s="26"/>
      <c r="OWT307" s="26"/>
      <c r="OWU307" s="26"/>
      <c r="OWV307" s="26"/>
      <c r="OWW307" s="26"/>
      <c r="OWX307" s="26"/>
      <c r="OWY307" s="10"/>
      <c r="OWZ307" s="18"/>
      <c r="OXA307" s="18"/>
      <c r="OXB307" s="10"/>
      <c r="OXC307" s="10"/>
      <c r="OXD307" s="10"/>
      <c r="OXE307" s="18"/>
      <c r="OXF307" s="11"/>
      <c r="OXG307" s="21"/>
      <c r="OXH307" s="20"/>
      <c r="OXI307" s="11"/>
      <c r="OXJ307" s="12"/>
      <c r="OXK307" s="6"/>
      <c r="OXL307" s="7"/>
      <c r="OXM307" s="5"/>
      <c r="OXN307" s="5"/>
      <c r="OXO307" s="6"/>
      <c r="OXP307" s="13"/>
      <c r="OXQ307" s="5"/>
      <c r="OXR307" s="5"/>
      <c r="OXS307" s="16"/>
      <c r="OXT307" s="29"/>
      <c r="OXU307" s="26"/>
      <c r="OXV307" s="26"/>
      <c r="OXW307" s="26"/>
      <c r="OXX307" s="26"/>
      <c r="OXY307" s="26"/>
      <c r="OXZ307" s="26"/>
      <c r="OYA307" s="26"/>
      <c r="OYB307" s="26"/>
      <c r="OYC307" s="26"/>
      <c r="OYD307" s="26"/>
      <c r="OYE307" s="26"/>
      <c r="OYF307" s="26"/>
      <c r="OYG307" s="10"/>
      <c r="OYH307" s="18"/>
      <c r="OYI307" s="18"/>
      <c r="OYJ307" s="10"/>
      <c r="OYK307" s="10"/>
      <c r="OYL307" s="10"/>
      <c r="OYM307" s="18"/>
      <c r="OYN307" s="11"/>
      <c r="OYO307" s="21"/>
      <c r="OYP307" s="20"/>
      <c r="OYQ307" s="11"/>
      <c r="OYR307" s="12"/>
      <c r="OYS307" s="6"/>
      <c r="OYT307" s="7"/>
      <c r="OYU307" s="5"/>
      <c r="OYV307" s="5"/>
      <c r="OYW307" s="6"/>
      <c r="OYX307" s="13"/>
      <c r="OYY307" s="5"/>
      <c r="OYZ307" s="5"/>
      <c r="OZA307" s="16"/>
      <c r="OZB307" s="29"/>
      <c r="OZC307" s="26"/>
      <c r="OZD307" s="26"/>
      <c r="OZE307" s="26"/>
      <c r="OZF307" s="26"/>
      <c r="OZG307" s="26"/>
      <c r="OZH307" s="26"/>
      <c r="OZI307" s="26"/>
      <c r="OZJ307" s="26"/>
      <c r="OZK307" s="26"/>
      <c r="OZL307" s="26"/>
      <c r="OZM307" s="26"/>
      <c r="OZN307" s="26"/>
      <c r="OZO307" s="10"/>
      <c r="OZP307" s="18"/>
      <c r="OZQ307" s="18"/>
      <c r="OZR307" s="10"/>
      <c r="OZS307" s="10"/>
      <c r="OZT307" s="10"/>
      <c r="OZU307" s="18"/>
      <c r="OZV307" s="11"/>
      <c r="OZW307" s="21"/>
      <c r="OZX307" s="20"/>
      <c r="OZY307" s="11"/>
      <c r="OZZ307" s="12"/>
      <c r="PAA307" s="6"/>
      <c r="PAB307" s="7"/>
      <c r="PAC307" s="5"/>
      <c r="PAD307" s="5"/>
      <c r="PAE307" s="6"/>
      <c r="PAF307" s="13"/>
      <c r="PAG307" s="5"/>
      <c r="PAH307" s="5"/>
      <c r="PAI307" s="16"/>
      <c r="PAJ307" s="29"/>
      <c r="PAK307" s="26"/>
      <c r="PAL307" s="26"/>
      <c r="PAM307" s="26"/>
      <c r="PAN307" s="26"/>
      <c r="PAO307" s="26"/>
      <c r="PAP307" s="26"/>
      <c r="PAQ307" s="26"/>
      <c r="PAR307" s="26"/>
      <c r="PAS307" s="26"/>
      <c r="PAT307" s="26"/>
      <c r="PAU307" s="26"/>
      <c r="PAV307" s="26"/>
      <c r="PAW307" s="10"/>
      <c r="PAX307" s="18"/>
      <c r="PAY307" s="18"/>
      <c r="PAZ307" s="10"/>
      <c r="PBA307" s="10"/>
      <c r="PBB307" s="10"/>
      <c r="PBC307" s="18"/>
      <c r="PBD307" s="11"/>
      <c r="PBE307" s="21"/>
      <c r="PBF307" s="20"/>
      <c r="PBG307" s="11"/>
      <c r="PBH307" s="12"/>
      <c r="PBI307" s="6"/>
      <c r="PBJ307" s="7"/>
      <c r="PBK307" s="5"/>
      <c r="PBL307" s="5"/>
      <c r="PBM307" s="6"/>
      <c r="PBN307" s="13"/>
      <c r="PBO307" s="5"/>
      <c r="PBP307" s="5"/>
      <c r="PBQ307" s="16"/>
      <c r="PBR307" s="29"/>
      <c r="PBS307" s="26"/>
      <c r="PBT307" s="26"/>
      <c r="PBU307" s="26"/>
      <c r="PBV307" s="26"/>
      <c r="PBW307" s="26"/>
      <c r="PBX307" s="26"/>
      <c r="PBY307" s="26"/>
      <c r="PBZ307" s="26"/>
      <c r="PCA307" s="26"/>
      <c r="PCB307" s="26"/>
      <c r="PCC307" s="26"/>
      <c r="PCD307" s="26"/>
      <c r="PCE307" s="10"/>
      <c r="PCF307" s="18"/>
      <c r="PCG307" s="18"/>
      <c r="PCH307" s="10"/>
      <c r="PCI307" s="10"/>
      <c r="PCJ307" s="10"/>
      <c r="PCK307" s="18"/>
      <c r="PCL307" s="11"/>
      <c r="PCM307" s="21"/>
      <c r="PCN307" s="20"/>
      <c r="PCO307" s="11"/>
      <c r="PCP307" s="12"/>
      <c r="PCQ307" s="6"/>
      <c r="PCR307" s="7"/>
      <c r="PCS307" s="5"/>
      <c r="PCT307" s="5"/>
      <c r="PCU307" s="6"/>
      <c r="PCV307" s="13"/>
      <c r="PCW307" s="5"/>
      <c r="PCX307" s="5"/>
      <c r="PCY307" s="16"/>
      <c r="PCZ307" s="29"/>
      <c r="PDA307" s="26"/>
      <c r="PDB307" s="26"/>
      <c r="PDC307" s="26"/>
      <c r="PDD307" s="26"/>
      <c r="PDE307" s="26"/>
      <c r="PDF307" s="26"/>
      <c r="PDG307" s="26"/>
      <c r="PDH307" s="26"/>
      <c r="PDI307" s="26"/>
      <c r="PDJ307" s="26"/>
      <c r="PDK307" s="26"/>
      <c r="PDL307" s="26"/>
      <c r="PDM307" s="10"/>
      <c r="PDN307" s="18"/>
      <c r="PDO307" s="18"/>
      <c r="PDP307" s="10"/>
      <c r="PDQ307" s="10"/>
      <c r="PDR307" s="10"/>
      <c r="PDS307" s="18"/>
      <c r="PDT307" s="11"/>
      <c r="PDU307" s="21"/>
      <c r="PDV307" s="20"/>
      <c r="PDW307" s="11"/>
      <c r="PDX307" s="12"/>
      <c r="PDY307" s="6"/>
      <c r="PDZ307" s="7"/>
      <c r="PEA307" s="5"/>
      <c r="PEB307" s="5"/>
      <c r="PEC307" s="6"/>
      <c r="PED307" s="13"/>
      <c r="PEE307" s="5"/>
      <c r="PEF307" s="5"/>
      <c r="PEG307" s="16"/>
      <c r="PEH307" s="29"/>
      <c r="PEI307" s="26"/>
      <c r="PEJ307" s="26"/>
      <c r="PEK307" s="26"/>
      <c r="PEL307" s="26"/>
      <c r="PEM307" s="26"/>
      <c r="PEN307" s="26"/>
      <c r="PEO307" s="26"/>
      <c r="PEP307" s="26"/>
      <c r="PEQ307" s="26"/>
      <c r="PER307" s="26"/>
      <c r="PES307" s="26"/>
      <c r="PET307" s="26"/>
      <c r="PEU307" s="10"/>
      <c r="PEV307" s="18"/>
      <c r="PEW307" s="18"/>
      <c r="PEX307" s="10"/>
      <c r="PEY307" s="10"/>
      <c r="PEZ307" s="10"/>
      <c r="PFA307" s="18"/>
      <c r="PFB307" s="11"/>
      <c r="PFC307" s="21"/>
      <c r="PFD307" s="20"/>
      <c r="PFE307" s="11"/>
      <c r="PFF307" s="12"/>
      <c r="PFG307" s="6"/>
      <c r="PFH307" s="7"/>
      <c r="PFI307" s="5"/>
      <c r="PFJ307" s="5"/>
      <c r="PFK307" s="6"/>
      <c r="PFL307" s="13"/>
      <c r="PFM307" s="5"/>
      <c r="PFN307" s="5"/>
      <c r="PFO307" s="16"/>
      <c r="PFP307" s="29"/>
      <c r="PFQ307" s="26"/>
      <c r="PFR307" s="26"/>
      <c r="PFS307" s="26"/>
      <c r="PFT307" s="26"/>
      <c r="PFU307" s="26"/>
      <c r="PFV307" s="26"/>
      <c r="PFW307" s="26"/>
      <c r="PFX307" s="26"/>
      <c r="PFY307" s="26"/>
      <c r="PFZ307" s="26"/>
      <c r="PGA307" s="26"/>
      <c r="PGB307" s="26"/>
      <c r="PGC307" s="10"/>
      <c r="PGD307" s="18"/>
      <c r="PGE307" s="18"/>
      <c r="PGF307" s="10"/>
      <c r="PGG307" s="10"/>
      <c r="PGH307" s="10"/>
      <c r="PGI307" s="18"/>
      <c r="PGJ307" s="11"/>
      <c r="PGK307" s="21"/>
      <c r="PGL307" s="20"/>
      <c r="PGM307" s="11"/>
      <c r="PGN307" s="12"/>
      <c r="PGO307" s="6"/>
      <c r="PGP307" s="7"/>
      <c r="PGQ307" s="5"/>
      <c r="PGR307" s="5"/>
      <c r="PGS307" s="6"/>
      <c r="PGT307" s="13"/>
      <c r="PGU307" s="5"/>
      <c r="PGV307" s="5"/>
      <c r="PGW307" s="16"/>
      <c r="PGX307" s="29"/>
      <c r="PGY307" s="26"/>
      <c r="PGZ307" s="26"/>
      <c r="PHA307" s="26"/>
      <c r="PHB307" s="26"/>
      <c r="PHC307" s="26"/>
      <c r="PHD307" s="26"/>
      <c r="PHE307" s="26"/>
      <c r="PHF307" s="26"/>
      <c r="PHG307" s="26"/>
      <c r="PHH307" s="26"/>
      <c r="PHI307" s="26"/>
      <c r="PHJ307" s="26"/>
      <c r="PHK307" s="10"/>
      <c r="PHL307" s="18"/>
      <c r="PHM307" s="18"/>
      <c r="PHN307" s="10"/>
      <c r="PHO307" s="10"/>
      <c r="PHP307" s="10"/>
      <c r="PHQ307" s="18"/>
      <c r="PHR307" s="11"/>
      <c r="PHS307" s="21"/>
      <c r="PHT307" s="20"/>
      <c r="PHU307" s="11"/>
      <c r="PHV307" s="12"/>
      <c r="PHW307" s="6"/>
      <c r="PHX307" s="7"/>
      <c r="PHY307" s="5"/>
      <c r="PHZ307" s="5"/>
      <c r="PIA307" s="6"/>
      <c r="PIB307" s="13"/>
      <c r="PIC307" s="5"/>
      <c r="PID307" s="5"/>
      <c r="PIE307" s="16"/>
      <c r="PIF307" s="29"/>
      <c r="PIG307" s="26"/>
      <c r="PIH307" s="26"/>
      <c r="PII307" s="26"/>
      <c r="PIJ307" s="26"/>
      <c r="PIK307" s="26"/>
      <c r="PIL307" s="26"/>
      <c r="PIM307" s="26"/>
      <c r="PIN307" s="26"/>
      <c r="PIO307" s="26"/>
      <c r="PIP307" s="26"/>
      <c r="PIQ307" s="26"/>
      <c r="PIR307" s="26"/>
      <c r="PIS307" s="10"/>
      <c r="PIT307" s="18"/>
      <c r="PIU307" s="18"/>
      <c r="PIV307" s="10"/>
      <c r="PIW307" s="10"/>
      <c r="PIX307" s="10"/>
      <c r="PIY307" s="18"/>
      <c r="PIZ307" s="11"/>
      <c r="PJA307" s="21"/>
      <c r="PJB307" s="20"/>
      <c r="PJC307" s="11"/>
      <c r="PJD307" s="12"/>
      <c r="PJE307" s="6"/>
      <c r="PJF307" s="7"/>
      <c r="PJG307" s="5"/>
      <c r="PJH307" s="5"/>
      <c r="PJI307" s="6"/>
      <c r="PJJ307" s="13"/>
      <c r="PJK307" s="5"/>
      <c r="PJL307" s="5"/>
      <c r="PJM307" s="16"/>
      <c r="PJN307" s="29"/>
      <c r="PJO307" s="26"/>
      <c r="PJP307" s="26"/>
      <c r="PJQ307" s="26"/>
      <c r="PJR307" s="26"/>
      <c r="PJS307" s="26"/>
      <c r="PJT307" s="26"/>
      <c r="PJU307" s="26"/>
      <c r="PJV307" s="26"/>
      <c r="PJW307" s="26"/>
      <c r="PJX307" s="26"/>
      <c r="PJY307" s="26"/>
      <c r="PJZ307" s="26"/>
      <c r="PKA307" s="10"/>
      <c r="PKB307" s="18"/>
      <c r="PKC307" s="18"/>
      <c r="PKD307" s="10"/>
      <c r="PKE307" s="10"/>
      <c r="PKF307" s="10"/>
      <c r="PKG307" s="18"/>
      <c r="PKH307" s="11"/>
      <c r="PKI307" s="21"/>
      <c r="PKJ307" s="20"/>
      <c r="PKK307" s="11"/>
      <c r="PKL307" s="12"/>
      <c r="PKM307" s="6"/>
      <c r="PKN307" s="7"/>
      <c r="PKO307" s="5"/>
      <c r="PKP307" s="5"/>
      <c r="PKQ307" s="6"/>
      <c r="PKR307" s="13"/>
      <c r="PKS307" s="5"/>
      <c r="PKT307" s="5"/>
      <c r="PKU307" s="16"/>
      <c r="PKV307" s="29"/>
      <c r="PKW307" s="26"/>
      <c r="PKX307" s="26"/>
      <c r="PKY307" s="26"/>
      <c r="PKZ307" s="26"/>
      <c r="PLA307" s="26"/>
      <c r="PLB307" s="26"/>
      <c r="PLC307" s="26"/>
      <c r="PLD307" s="26"/>
      <c r="PLE307" s="26"/>
      <c r="PLF307" s="26"/>
      <c r="PLG307" s="26"/>
      <c r="PLH307" s="26"/>
      <c r="PLI307" s="10"/>
      <c r="PLJ307" s="18"/>
      <c r="PLK307" s="18"/>
      <c r="PLL307" s="10"/>
      <c r="PLM307" s="10"/>
      <c r="PLN307" s="10"/>
      <c r="PLO307" s="18"/>
      <c r="PLP307" s="11"/>
      <c r="PLQ307" s="21"/>
      <c r="PLR307" s="20"/>
      <c r="PLS307" s="11"/>
      <c r="PLT307" s="12"/>
      <c r="PLU307" s="6"/>
      <c r="PLV307" s="7"/>
      <c r="PLW307" s="5"/>
      <c r="PLX307" s="5"/>
      <c r="PLY307" s="6"/>
      <c r="PLZ307" s="13"/>
      <c r="PMA307" s="5"/>
      <c r="PMB307" s="5"/>
      <c r="PMC307" s="16"/>
      <c r="PMD307" s="29"/>
      <c r="PME307" s="26"/>
      <c r="PMF307" s="26"/>
      <c r="PMG307" s="26"/>
      <c r="PMH307" s="26"/>
      <c r="PMI307" s="26"/>
      <c r="PMJ307" s="26"/>
      <c r="PMK307" s="26"/>
      <c r="PML307" s="26"/>
      <c r="PMM307" s="26"/>
      <c r="PMN307" s="26"/>
      <c r="PMO307" s="26"/>
      <c r="PMP307" s="26"/>
      <c r="PMQ307" s="10"/>
      <c r="PMR307" s="18"/>
      <c r="PMS307" s="18"/>
      <c r="PMT307" s="10"/>
      <c r="PMU307" s="10"/>
      <c r="PMV307" s="10"/>
      <c r="PMW307" s="18"/>
      <c r="PMX307" s="11"/>
      <c r="PMY307" s="21"/>
      <c r="PMZ307" s="20"/>
      <c r="PNA307" s="11"/>
      <c r="PNB307" s="12"/>
      <c r="PNC307" s="6"/>
      <c r="PND307" s="7"/>
      <c r="PNE307" s="5"/>
      <c r="PNF307" s="5"/>
      <c r="PNG307" s="6"/>
      <c r="PNH307" s="13"/>
      <c r="PNI307" s="5"/>
      <c r="PNJ307" s="5"/>
      <c r="PNK307" s="16"/>
      <c r="PNL307" s="29"/>
      <c r="PNM307" s="26"/>
      <c r="PNN307" s="26"/>
      <c r="PNO307" s="26"/>
      <c r="PNP307" s="26"/>
      <c r="PNQ307" s="26"/>
      <c r="PNR307" s="26"/>
      <c r="PNS307" s="26"/>
      <c r="PNT307" s="26"/>
      <c r="PNU307" s="26"/>
      <c r="PNV307" s="26"/>
      <c r="PNW307" s="26"/>
      <c r="PNX307" s="26"/>
      <c r="PNY307" s="10"/>
      <c r="PNZ307" s="18"/>
      <c r="POA307" s="18"/>
      <c r="POB307" s="10"/>
      <c r="POC307" s="10"/>
      <c r="POD307" s="10"/>
      <c r="POE307" s="18"/>
      <c r="POF307" s="11"/>
      <c r="POG307" s="21"/>
      <c r="POH307" s="20"/>
      <c r="POI307" s="11"/>
      <c r="POJ307" s="12"/>
      <c r="POK307" s="6"/>
      <c r="POL307" s="7"/>
      <c r="POM307" s="5"/>
      <c r="PON307" s="5"/>
      <c r="POO307" s="6"/>
      <c r="POP307" s="13"/>
      <c r="POQ307" s="5"/>
      <c r="POR307" s="5"/>
      <c r="POS307" s="16"/>
      <c r="POT307" s="29"/>
      <c r="POU307" s="26"/>
      <c r="POV307" s="26"/>
      <c r="POW307" s="26"/>
      <c r="POX307" s="26"/>
      <c r="POY307" s="26"/>
      <c r="POZ307" s="26"/>
      <c r="PPA307" s="26"/>
      <c r="PPB307" s="26"/>
      <c r="PPC307" s="26"/>
      <c r="PPD307" s="26"/>
      <c r="PPE307" s="26"/>
      <c r="PPF307" s="26"/>
      <c r="PPG307" s="10"/>
      <c r="PPH307" s="18"/>
      <c r="PPI307" s="18"/>
      <c r="PPJ307" s="10"/>
      <c r="PPK307" s="10"/>
      <c r="PPL307" s="10"/>
      <c r="PPM307" s="18"/>
      <c r="PPN307" s="11"/>
      <c r="PPO307" s="21"/>
      <c r="PPP307" s="20"/>
      <c r="PPQ307" s="11"/>
      <c r="PPR307" s="12"/>
      <c r="PPS307" s="6"/>
      <c r="PPT307" s="7"/>
      <c r="PPU307" s="5"/>
      <c r="PPV307" s="5"/>
      <c r="PPW307" s="6"/>
      <c r="PPX307" s="13"/>
      <c r="PPY307" s="5"/>
      <c r="PPZ307" s="5"/>
      <c r="PQA307" s="16"/>
      <c r="PQB307" s="29"/>
      <c r="PQC307" s="26"/>
      <c r="PQD307" s="26"/>
      <c r="PQE307" s="26"/>
      <c r="PQF307" s="26"/>
      <c r="PQG307" s="26"/>
      <c r="PQH307" s="26"/>
      <c r="PQI307" s="26"/>
      <c r="PQJ307" s="26"/>
      <c r="PQK307" s="26"/>
      <c r="PQL307" s="26"/>
      <c r="PQM307" s="26"/>
      <c r="PQN307" s="26"/>
      <c r="PQO307" s="10"/>
      <c r="PQP307" s="18"/>
      <c r="PQQ307" s="18"/>
      <c r="PQR307" s="10"/>
      <c r="PQS307" s="10"/>
      <c r="PQT307" s="10"/>
      <c r="PQU307" s="18"/>
      <c r="PQV307" s="11"/>
      <c r="PQW307" s="21"/>
      <c r="PQX307" s="20"/>
      <c r="PQY307" s="11"/>
      <c r="PQZ307" s="12"/>
      <c r="PRA307" s="6"/>
      <c r="PRB307" s="7"/>
      <c r="PRC307" s="5"/>
      <c r="PRD307" s="5"/>
      <c r="PRE307" s="6"/>
      <c r="PRF307" s="13"/>
      <c r="PRG307" s="5"/>
      <c r="PRH307" s="5"/>
      <c r="PRI307" s="16"/>
      <c r="PRJ307" s="29"/>
      <c r="PRK307" s="26"/>
      <c r="PRL307" s="26"/>
      <c r="PRM307" s="26"/>
      <c r="PRN307" s="26"/>
      <c r="PRO307" s="26"/>
      <c r="PRP307" s="26"/>
      <c r="PRQ307" s="26"/>
      <c r="PRR307" s="26"/>
      <c r="PRS307" s="26"/>
      <c r="PRT307" s="26"/>
      <c r="PRU307" s="26"/>
      <c r="PRV307" s="26"/>
      <c r="PRW307" s="10"/>
      <c r="PRX307" s="18"/>
      <c r="PRY307" s="18"/>
      <c r="PRZ307" s="10"/>
      <c r="PSA307" s="10"/>
      <c r="PSB307" s="10"/>
      <c r="PSC307" s="18"/>
      <c r="PSD307" s="11"/>
      <c r="PSE307" s="21"/>
      <c r="PSF307" s="20"/>
      <c r="PSG307" s="11"/>
      <c r="PSH307" s="12"/>
      <c r="PSI307" s="6"/>
      <c r="PSJ307" s="7"/>
      <c r="PSK307" s="5"/>
      <c r="PSL307" s="5"/>
      <c r="PSM307" s="6"/>
      <c r="PSN307" s="13"/>
      <c r="PSO307" s="5"/>
      <c r="PSP307" s="5"/>
      <c r="PSQ307" s="16"/>
      <c r="PSR307" s="29"/>
      <c r="PSS307" s="26"/>
      <c r="PST307" s="26"/>
      <c r="PSU307" s="26"/>
      <c r="PSV307" s="26"/>
      <c r="PSW307" s="26"/>
      <c r="PSX307" s="26"/>
      <c r="PSY307" s="26"/>
      <c r="PSZ307" s="26"/>
      <c r="PTA307" s="26"/>
      <c r="PTB307" s="26"/>
      <c r="PTC307" s="26"/>
      <c r="PTD307" s="26"/>
      <c r="PTE307" s="10"/>
      <c r="PTF307" s="18"/>
      <c r="PTG307" s="18"/>
      <c r="PTH307" s="10"/>
      <c r="PTI307" s="10"/>
      <c r="PTJ307" s="10"/>
      <c r="PTK307" s="18"/>
      <c r="PTL307" s="11"/>
      <c r="PTM307" s="21"/>
      <c r="PTN307" s="20"/>
      <c r="PTO307" s="11"/>
      <c r="PTP307" s="12"/>
      <c r="PTQ307" s="6"/>
      <c r="PTR307" s="7"/>
      <c r="PTS307" s="5"/>
      <c r="PTT307" s="5"/>
      <c r="PTU307" s="6"/>
      <c r="PTV307" s="13"/>
      <c r="PTW307" s="5"/>
      <c r="PTX307" s="5"/>
      <c r="PTY307" s="16"/>
      <c r="PTZ307" s="29"/>
      <c r="PUA307" s="26"/>
      <c r="PUB307" s="26"/>
      <c r="PUC307" s="26"/>
      <c r="PUD307" s="26"/>
      <c r="PUE307" s="26"/>
      <c r="PUF307" s="26"/>
      <c r="PUG307" s="26"/>
      <c r="PUH307" s="26"/>
      <c r="PUI307" s="26"/>
      <c r="PUJ307" s="26"/>
      <c r="PUK307" s="26"/>
      <c r="PUL307" s="26"/>
      <c r="PUM307" s="10"/>
      <c r="PUN307" s="18"/>
      <c r="PUO307" s="18"/>
      <c r="PUP307" s="10"/>
      <c r="PUQ307" s="10"/>
      <c r="PUR307" s="10"/>
      <c r="PUS307" s="18"/>
      <c r="PUT307" s="11"/>
      <c r="PUU307" s="21"/>
      <c r="PUV307" s="20"/>
      <c r="PUW307" s="11"/>
      <c r="PUX307" s="12"/>
      <c r="PUY307" s="6"/>
      <c r="PUZ307" s="7"/>
      <c r="PVA307" s="5"/>
      <c r="PVB307" s="5"/>
      <c r="PVC307" s="6"/>
      <c r="PVD307" s="13"/>
      <c r="PVE307" s="5"/>
      <c r="PVF307" s="5"/>
      <c r="PVG307" s="16"/>
      <c r="PVH307" s="29"/>
      <c r="PVI307" s="26"/>
      <c r="PVJ307" s="26"/>
      <c r="PVK307" s="26"/>
      <c r="PVL307" s="26"/>
      <c r="PVM307" s="26"/>
      <c r="PVN307" s="26"/>
      <c r="PVO307" s="26"/>
      <c r="PVP307" s="26"/>
      <c r="PVQ307" s="26"/>
      <c r="PVR307" s="26"/>
      <c r="PVS307" s="26"/>
      <c r="PVT307" s="26"/>
      <c r="PVU307" s="10"/>
      <c r="PVV307" s="18"/>
      <c r="PVW307" s="18"/>
      <c r="PVX307" s="10"/>
      <c r="PVY307" s="10"/>
      <c r="PVZ307" s="10"/>
      <c r="PWA307" s="18"/>
      <c r="PWB307" s="11"/>
      <c r="PWC307" s="21"/>
      <c r="PWD307" s="20"/>
      <c r="PWE307" s="11"/>
      <c r="PWF307" s="12"/>
      <c r="PWG307" s="6"/>
      <c r="PWH307" s="7"/>
      <c r="PWI307" s="5"/>
      <c r="PWJ307" s="5"/>
      <c r="PWK307" s="6"/>
      <c r="PWL307" s="13"/>
      <c r="PWM307" s="5"/>
      <c r="PWN307" s="5"/>
      <c r="PWO307" s="16"/>
      <c r="PWP307" s="29"/>
      <c r="PWQ307" s="26"/>
      <c r="PWR307" s="26"/>
      <c r="PWS307" s="26"/>
      <c r="PWT307" s="26"/>
      <c r="PWU307" s="26"/>
      <c r="PWV307" s="26"/>
      <c r="PWW307" s="26"/>
      <c r="PWX307" s="26"/>
      <c r="PWY307" s="26"/>
      <c r="PWZ307" s="26"/>
      <c r="PXA307" s="26"/>
      <c r="PXB307" s="26"/>
      <c r="PXC307" s="10"/>
      <c r="PXD307" s="18"/>
      <c r="PXE307" s="18"/>
      <c r="PXF307" s="10"/>
      <c r="PXG307" s="10"/>
      <c r="PXH307" s="10"/>
      <c r="PXI307" s="18"/>
      <c r="PXJ307" s="11"/>
      <c r="PXK307" s="21"/>
      <c r="PXL307" s="20"/>
      <c r="PXM307" s="11"/>
      <c r="PXN307" s="12"/>
      <c r="PXO307" s="6"/>
      <c r="PXP307" s="7"/>
      <c r="PXQ307" s="5"/>
      <c r="PXR307" s="5"/>
      <c r="PXS307" s="6"/>
      <c r="PXT307" s="13"/>
      <c r="PXU307" s="5"/>
      <c r="PXV307" s="5"/>
      <c r="PXW307" s="16"/>
      <c r="PXX307" s="29"/>
      <c r="PXY307" s="26"/>
      <c r="PXZ307" s="26"/>
      <c r="PYA307" s="26"/>
      <c r="PYB307" s="26"/>
      <c r="PYC307" s="26"/>
      <c r="PYD307" s="26"/>
      <c r="PYE307" s="26"/>
      <c r="PYF307" s="26"/>
      <c r="PYG307" s="26"/>
      <c r="PYH307" s="26"/>
      <c r="PYI307" s="26"/>
      <c r="PYJ307" s="26"/>
      <c r="PYK307" s="10"/>
      <c r="PYL307" s="18"/>
      <c r="PYM307" s="18"/>
      <c r="PYN307" s="10"/>
      <c r="PYO307" s="10"/>
      <c r="PYP307" s="10"/>
      <c r="PYQ307" s="18"/>
      <c r="PYR307" s="11"/>
      <c r="PYS307" s="21"/>
      <c r="PYT307" s="20"/>
      <c r="PYU307" s="11"/>
      <c r="PYV307" s="12"/>
      <c r="PYW307" s="6"/>
      <c r="PYX307" s="7"/>
      <c r="PYY307" s="5"/>
      <c r="PYZ307" s="5"/>
      <c r="PZA307" s="6"/>
      <c r="PZB307" s="13"/>
      <c r="PZC307" s="5"/>
      <c r="PZD307" s="5"/>
      <c r="PZE307" s="16"/>
      <c r="PZF307" s="29"/>
      <c r="PZG307" s="26"/>
      <c r="PZH307" s="26"/>
      <c r="PZI307" s="26"/>
      <c r="PZJ307" s="26"/>
      <c r="PZK307" s="26"/>
      <c r="PZL307" s="26"/>
      <c r="PZM307" s="26"/>
      <c r="PZN307" s="26"/>
      <c r="PZO307" s="26"/>
      <c r="PZP307" s="26"/>
      <c r="PZQ307" s="26"/>
      <c r="PZR307" s="26"/>
      <c r="PZS307" s="10"/>
      <c r="PZT307" s="18"/>
      <c r="PZU307" s="18"/>
      <c r="PZV307" s="10"/>
      <c r="PZW307" s="10"/>
      <c r="PZX307" s="10"/>
      <c r="PZY307" s="18"/>
      <c r="PZZ307" s="11"/>
      <c r="QAA307" s="21"/>
      <c r="QAB307" s="20"/>
      <c r="QAC307" s="11"/>
      <c r="QAD307" s="12"/>
      <c r="QAE307" s="6"/>
      <c r="QAF307" s="7"/>
      <c r="QAG307" s="5"/>
      <c r="QAH307" s="5"/>
      <c r="QAI307" s="6"/>
      <c r="QAJ307" s="13"/>
      <c r="QAK307" s="5"/>
      <c r="QAL307" s="5"/>
      <c r="QAM307" s="16"/>
      <c r="QAN307" s="29"/>
      <c r="QAO307" s="26"/>
      <c r="QAP307" s="26"/>
      <c r="QAQ307" s="26"/>
      <c r="QAR307" s="26"/>
      <c r="QAS307" s="26"/>
      <c r="QAT307" s="26"/>
      <c r="QAU307" s="26"/>
      <c r="QAV307" s="26"/>
      <c r="QAW307" s="26"/>
      <c r="QAX307" s="26"/>
      <c r="QAY307" s="26"/>
      <c r="QAZ307" s="26"/>
      <c r="QBA307" s="10"/>
      <c r="QBB307" s="18"/>
      <c r="QBC307" s="18"/>
      <c r="QBD307" s="10"/>
      <c r="QBE307" s="10"/>
      <c r="QBF307" s="10"/>
      <c r="QBG307" s="18"/>
      <c r="QBH307" s="11"/>
      <c r="QBI307" s="21"/>
      <c r="QBJ307" s="20"/>
      <c r="QBK307" s="11"/>
      <c r="QBL307" s="12"/>
      <c r="QBM307" s="6"/>
      <c r="QBN307" s="7"/>
      <c r="QBO307" s="5"/>
      <c r="QBP307" s="5"/>
      <c r="QBQ307" s="6"/>
      <c r="QBR307" s="13"/>
      <c r="QBS307" s="5"/>
      <c r="QBT307" s="5"/>
      <c r="QBU307" s="16"/>
      <c r="QBV307" s="29"/>
      <c r="QBW307" s="26"/>
      <c r="QBX307" s="26"/>
      <c r="QBY307" s="26"/>
      <c r="QBZ307" s="26"/>
      <c r="QCA307" s="26"/>
      <c r="QCB307" s="26"/>
      <c r="QCC307" s="26"/>
      <c r="QCD307" s="26"/>
      <c r="QCE307" s="26"/>
      <c r="QCF307" s="26"/>
      <c r="QCG307" s="26"/>
      <c r="QCH307" s="26"/>
      <c r="QCI307" s="10"/>
      <c r="QCJ307" s="18"/>
      <c r="QCK307" s="18"/>
      <c r="QCL307" s="10"/>
      <c r="QCM307" s="10"/>
      <c r="QCN307" s="10"/>
      <c r="QCO307" s="18"/>
      <c r="QCP307" s="11"/>
      <c r="QCQ307" s="21"/>
      <c r="QCR307" s="20"/>
      <c r="QCS307" s="11"/>
      <c r="QCT307" s="12"/>
      <c r="QCU307" s="6"/>
      <c r="QCV307" s="7"/>
      <c r="QCW307" s="5"/>
      <c r="QCX307" s="5"/>
      <c r="QCY307" s="6"/>
      <c r="QCZ307" s="13"/>
      <c r="QDA307" s="5"/>
      <c r="QDB307" s="5"/>
      <c r="QDC307" s="16"/>
      <c r="QDD307" s="29"/>
      <c r="QDE307" s="26"/>
      <c r="QDF307" s="26"/>
      <c r="QDG307" s="26"/>
      <c r="QDH307" s="26"/>
      <c r="QDI307" s="26"/>
      <c r="QDJ307" s="26"/>
      <c r="QDK307" s="26"/>
      <c r="QDL307" s="26"/>
      <c r="QDM307" s="26"/>
      <c r="QDN307" s="26"/>
      <c r="QDO307" s="26"/>
      <c r="QDP307" s="26"/>
      <c r="QDQ307" s="10"/>
      <c r="QDR307" s="18"/>
      <c r="QDS307" s="18"/>
      <c r="QDT307" s="10"/>
      <c r="QDU307" s="10"/>
      <c r="QDV307" s="10"/>
      <c r="QDW307" s="18"/>
      <c r="QDX307" s="11"/>
      <c r="QDY307" s="21"/>
      <c r="QDZ307" s="20"/>
      <c r="QEA307" s="11"/>
      <c r="QEB307" s="12"/>
      <c r="QEC307" s="6"/>
      <c r="QED307" s="7"/>
      <c r="QEE307" s="5"/>
      <c r="QEF307" s="5"/>
      <c r="QEG307" s="6"/>
      <c r="QEH307" s="13"/>
      <c r="QEI307" s="5"/>
      <c r="QEJ307" s="5"/>
      <c r="QEK307" s="16"/>
      <c r="QEL307" s="29"/>
      <c r="QEM307" s="26"/>
      <c r="QEN307" s="26"/>
      <c r="QEO307" s="26"/>
      <c r="QEP307" s="26"/>
      <c r="QEQ307" s="26"/>
      <c r="QER307" s="26"/>
      <c r="QES307" s="26"/>
      <c r="QET307" s="26"/>
      <c r="QEU307" s="26"/>
      <c r="QEV307" s="26"/>
      <c r="QEW307" s="26"/>
      <c r="QEX307" s="26"/>
      <c r="QEY307" s="10"/>
      <c r="QEZ307" s="18"/>
      <c r="QFA307" s="18"/>
      <c r="QFB307" s="10"/>
      <c r="QFC307" s="10"/>
      <c r="QFD307" s="10"/>
      <c r="QFE307" s="18"/>
      <c r="QFF307" s="11"/>
      <c r="QFG307" s="21"/>
      <c r="QFH307" s="20"/>
      <c r="QFI307" s="11"/>
      <c r="QFJ307" s="12"/>
      <c r="QFK307" s="6"/>
      <c r="QFL307" s="7"/>
      <c r="QFM307" s="5"/>
      <c r="QFN307" s="5"/>
      <c r="QFO307" s="6"/>
      <c r="QFP307" s="13"/>
      <c r="QFQ307" s="5"/>
      <c r="QFR307" s="5"/>
      <c r="QFS307" s="16"/>
      <c r="QFT307" s="29"/>
      <c r="QFU307" s="26"/>
      <c r="QFV307" s="26"/>
      <c r="QFW307" s="26"/>
      <c r="QFX307" s="26"/>
      <c r="QFY307" s="26"/>
      <c r="QFZ307" s="26"/>
      <c r="QGA307" s="26"/>
      <c r="QGB307" s="26"/>
      <c r="QGC307" s="26"/>
      <c r="QGD307" s="26"/>
      <c r="QGE307" s="26"/>
      <c r="QGF307" s="26"/>
      <c r="QGG307" s="10"/>
      <c r="QGH307" s="18"/>
      <c r="QGI307" s="18"/>
      <c r="QGJ307" s="10"/>
      <c r="QGK307" s="10"/>
      <c r="QGL307" s="10"/>
      <c r="QGM307" s="18"/>
      <c r="QGN307" s="11"/>
      <c r="QGO307" s="21"/>
      <c r="QGP307" s="20"/>
      <c r="QGQ307" s="11"/>
      <c r="QGR307" s="12"/>
      <c r="QGS307" s="6"/>
      <c r="QGT307" s="7"/>
      <c r="QGU307" s="5"/>
      <c r="QGV307" s="5"/>
      <c r="QGW307" s="6"/>
      <c r="QGX307" s="13"/>
      <c r="QGY307" s="5"/>
      <c r="QGZ307" s="5"/>
      <c r="QHA307" s="16"/>
      <c r="QHB307" s="29"/>
      <c r="QHC307" s="26"/>
      <c r="QHD307" s="26"/>
      <c r="QHE307" s="26"/>
      <c r="QHF307" s="26"/>
      <c r="QHG307" s="26"/>
      <c r="QHH307" s="26"/>
      <c r="QHI307" s="26"/>
      <c r="QHJ307" s="26"/>
      <c r="QHK307" s="26"/>
      <c r="QHL307" s="26"/>
      <c r="QHM307" s="26"/>
      <c r="QHN307" s="26"/>
      <c r="QHO307" s="10"/>
      <c r="QHP307" s="18"/>
      <c r="QHQ307" s="18"/>
      <c r="QHR307" s="10"/>
      <c r="QHS307" s="10"/>
      <c r="QHT307" s="10"/>
      <c r="QHU307" s="18"/>
      <c r="QHV307" s="11"/>
      <c r="QHW307" s="21"/>
      <c r="QHX307" s="20"/>
      <c r="QHY307" s="11"/>
      <c r="QHZ307" s="12"/>
      <c r="QIA307" s="6"/>
      <c r="QIB307" s="7"/>
      <c r="QIC307" s="5"/>
      <c r="QID307" s="5"/>
      <c r="QIE307" s="6"/>
      <c r="QIF307" s="13"/>
      <c r="QIG307" s="5"/>
      <c r="QIH307" s="5"/>
      <c r="QII307" s="16"/>
      <c r="QIJ307" s="29"/>
      <c r="QIK307" s="26"/>
      <c r="QIL307" s="26"/>
      <c r="QIM307" s="26"/>
      <c r="QIN307" s="26"/>
      <c r="QIO307" s="26"/>
      <c r="QIP307" s="26"/>
      <c r="QIQ307" s="26"/>
      <c r="QIR307" s="26"/>
      <c r="QIS307" s="26"/>
      <c r="QIT307" s="26"/>
      <c r="QIU307" s="26"/>
      <c r="QIV307" s="26"/>
      <c r="QIW307" s="10"/>
      <c r="QIX307" s="18"/>
      <c r="QIY307" s="18"/>
      <c r="QIZ307" s="10"/>
      <c r="QJA307" s="10"/>
      <c r="QJB307" s="10"/>
      <c r="QJC307" s="18"/>
      <c r="QJD307" s="11"/>
      <c r="QJE307" s="21"/>
      <c r="QJF307" s="20"/>
      <c r="QJG307" s="11"/>
      <c r="QJH307" s="12"/>
      <c r="QJI307" s="6"/>
      <c r="QJJ307" s="7"/>
      <c r="QJK307" s="5"/>
      <c r="QJL307" s="5"/>
      <c r="QJM307" s="6"/>
      <c r="QJN307" s="13"/>
      <c r="QJO307" s="5"/>
      <c r="QJP307" s="5"/>
      <c r="QJQ307" s="16"/>
      <c r="QJR307" s="29"/>
      <c r="QJS307" s="26"/>
      <c r="QJT307" s="26"/>
      <c r="QJU307" s="26"/>
      <c r="QJV307" s="26"/>
      <c r="QJW307" s="26"/>
      <c r="QJX307" s="26"/>
      <c r="QJY307" s="26"/>
      <c r="QJZ307" s="26"/>
      <c r="QKA307" s="26"/>
      <c r="QKB307" s="26"/>
      <c r="QKC307" s="26"/>
      <c r="QKD307" s="26"/>
      <c r="QKE307" s="10"/>
      <c r="QKF307" s="18"/>
      <c r="QKG307" s="18"/>
      <c r="QKH307" s="10"/>
      <c r="QKI307" s="10"/>
      <c r="QKJ307" s="10"/>
      <c r="QKK307" s="18"/>
      <c r="QKL307" s="11"/>
      <c r="QKM307" s="21"/>
      <c r="QKN307" s="20"/>
      <c r="QKO307" s="11"/>
      <c r="QKP307" s="12"/>
      <c r="QKQ307" s="6"/>
      <c r="QKR307" s="7"/>
      <c r="QKS307" s="5"/>
      <c r="QKT307" s="5"/>
      <c r="QKU307" s="6"/>
      <c r="QKV307" s="13"/>
      <c r="QKW307" s="5"/>
      <c r="QKX307" s="5"/>
      <c r="QKY307" s="16"/>
      <c r="QKZ307" s="29"/>
      <c r="QLA307" s="26"/>
      <c r="QLB307" s="26"/>
      <c r="QLC307" s="26"/>
      <c r="QLD307" s="26"/>
      <c r="QLE307" s="26"/>
      <c r="QLF307" s="26"/>
      <c r="QLG307" s="26"/>
      <c r="QLH307" s="26"/>
      <c r="QLI307" s="26"/>
      <c r="QLJ307" s="26"/>
      <c r="QLK307" s="26"/>
      <c r="QLL307" s="26"/>
      <c r="QLM307" s="10"/>
      <c r="QLN307" s="18"/>
      <c r="QLO307" s="18"/>
      <c r="QLP307" s="10"/>
      <c r="QLQ307" s="10"/>
      <c r="QLR307" s="10"/>
      <c r="QLS307" s="18"/>
      <c r="QLT307" s="11"/>
      <c r="QLU307" s="21"/>
      <c r="QLV307" s="20"/>
      <c r="QLW307" s="11"/>
      <c r="QLX307" s="12"/>
      <c r="QLY307" s="6"/>
      <c r="QLZ307" s="7"/>
      <c r="QMA307" s="5"/>
      <c r="QMB307" s="5"/>
      <c r="QMC307" s="6"/>
      <c r="QMD307" s="13"/>
      <c r="QME307" s="5"/>
      <c r="QMF307" s="5"/>
      <c r="QMG307" s="16"/>
      <c r="QMH307" s="29"/>
      <c r="QMI307" s="26"/>
      <c r="QMJ307" s="26"/>
      <c r="QMK307" s="26"/>
      <c r="QML307" s="26"/>
      <c r="QMM307" s="26"/>
      <c r="QMN307" s="26"/>
      <c r="QMO307" s="26"/>
      <c r="QMP307" s="26"/>
      <c r="QMQ307" s="26"/>
      <c r="QMR307" s="26"/>
      <c r="QMS307" s="26"/>
      <c r="QMT307" s="26"/>
      <c r="QMU307" s="10"/>
      <c r="QMV307" s="18"/>
      <c r="QMW307" s="18"/>
      <c r="QMX307" s="10"/>
      <c r="QMY307" s="10"/>
      <c r="QMZ307" s="10"/>
      <c r="QNA307" s="18"/>
      <c r="QNB307" s="11"/>
      <c r="QNC307" s="21"/>
      <c r="QND307" s="20"/>
      <c r="QNE307" s="11"/>
      <c r="QNF307" s="12"/>
      <c r="QNG307" s="6"/>
      <c r="QNH307" s="7"/>
      <c r="QNI307" s="5"/>
      <c r="QNJ307" s="5"/>
      <c r="QNK307" s="6"/>
      <c r="QNL307" s="13"/>
      <c r="QNM307" s="5"/>
      <c r="QNN307" s="5"/>
      <c r="QNO307" s="16"/>
      <c r="QNP307" s="29"/>
      <c r="QNQ307" s="26"/>
      <c r="QNR307" s="26"/>
      <c r="QNS307" s="26"/>
      <c r="QNT307" s="26"/>
      <c r="QNU307" s="26"/>
      <c r="QNV307" s="26"/>
      <c r="QNW307" s="26"/>
      <c r="QNX307" s="26"/>
      <c r="QNY307" s="26"/>
      <c r="QNZ307" s="26"/>
      <c r="QOA307" s="26"/>
      <c r="QOB307" s="26"/>
      <c r="QOC307" s="10"/>
      <c r="QOD307" s="18"/>
      <c r="QOE307" s="18"/>
      <c r="QOF307" s="10"/>
      <c r="QOG307" s="10"/>
      <c r="QOH307" s="10"/>
      <c r="QOI307" s="18"/>
      <c r="QOJ307" s="11"/>
      <c r="QOK307" s="21"/>
      <c r="QOL307" s="20"/>
      <c r="QOM307" s="11"/>
      <c r="QON307" s="12"/>
      <c r="QOO307" s="6"/>
      <c r="QOP307" s="7"/>
      <c r="QOQ307" s="5"/>
      <c r="QOR307" s="5"/>
      <c r="QOS307" s="6"/>
      <c r="QOT307" s="13"/>
      <c r="QOU307" s="5"/>
      <c r="QOV307" s="5"/>
      <c r="QOW307" s="16"/>
      <c r="QOX307" s="29"/>
      <c r="QOY307" s="26"/>
      <c r="QOZ307" s="26"/>
      <c r="QPA307" s="26"/>
      <c r="QPB307" s="26"/>
      <c r="QPC307" s="26"/>
      <c r="QPD307" s="26"/>
      <c r="QPE307" s="26"/>
      <c r="QPF307" s="26"/>
      <c r="QPG307" s="26"/>
      <c r="QPH307" s="26"/>
      <c r="QPI307" s="26"/>
      <c r="QPJ307" s="26"/>
      <c r="QPK307" s="10"/>
      <c r="QPL307" s="18"/>
      <c r="QPM307" s="18"/>
      <c r="QPN307" s="10"/>
      <c r="QPO307" s="10"/>
      <c r="QPP307" s="10"/>
      <c r="QPQ307" s="18"/>
      <c r="QPR307" s="11"/>
      <c r="QPS307" s="21"/>
      <c r="QPT307" s="20"/>
      <c r="QPU307" s="11"/>
      <c r="QPV307" s="12"/>
      <c r="QPW307" s="6"/>
      <c r="QPX307" s="7"/>
      <c r="QPY307" s="5"/>
      <c r="QPZ307" s="5"/>
      <c r="QQA307" s="6"/>
      <c r="QQB307" s="13"/>
      <c r="QQC307" s="5"/>
      <c r="QQD307" s="5"/>
      <c r="QQE307" s="16"/>
      <c r="QQF307" s="29"/>
      <c r="QQG307" s="26"/>
      <c r="QQH307" s="26"/>
      <c r="QQI307" s="26"/>
      <c r="QQJ307" s="26"/>
      <c r="QQK307" s="26"/>
      <c r="QQL307" s="26"/>
      <c r="QQM307" s="26"/>
      <c r="QQN307" s="26"/>
      <c r="QQO307" s="26"/>
      <c r="QQP307" s="26"/>
      <c r="QQQ307" s="26"/>
      <c r="QQR307" s="26"/>
      <c r="QQS307" s="10"/>
      <c r="QQT307" s="18"/>
      <c r="QQU307" s="18"/>
      <c r="QQV307" s="10"/>
      <c r="QQW307" s="10"/>
      <c r="QQX307" s="10"/>
      <c r="QQY307" s="18"/>
      <c r="QQZ307" s="11"/>
      <c r="QRA307" s="21"/>
      <c r="QRB307" s="20"/>
      <c r="QRC307" s="11"/>
      <c r="QRD307" s="12"/>
      <c r="QRE307" s="6"/>
      <c r="QRF307" s="7"/>
      <c r="QRG307" s="5"/>
      <c r="QRH307" s="5"/>
      <c r="QRI307" s="6"/>
      <c r="QRJ307" s="13"/>
      <c r="QRK307" s="5"/>
      <c r="QRL307" s="5"/>
      <c r="QRM307" s="16"/>
      <c r="QRN307" s="29"/>
      <c r="QRO307" s="26"/>
      <c r="QRP307" s="26"/>
      <c r="QRQ307" s="26"/>
      <c r="QRR307" s="26"/>
      <c r="QRS307" s="26"/>
      <c r="QRT307" s="26"/>
      <c r="QRU307" s="26"/>
      <c r="QRV307" s="26"/>
      <c r="QRW307" s="26"/>
      <c r="QRX307" s="26"/>
      <c r="QRY307" s="26"/>
      <c r="QRZ307" s="26"/>
      <c r="QSA307" s="10"/>
      <c r="QSB307" s="18"/>
      <c r="QSC307" s="18"/>
      <c r="QSD307" s="10"/>
      <c r="QSE307" s="10"/>
      <c r="QSF307" s="10"/>
      <c r="QSG307" s="18"/>
      <c r="QSH307" s="11"/>
      <c r="QSI307" s="21"/>
      <c r="QSJ307" s="20"/>
      <c r="QSK307" s="11"/>
      <c r="QSL307" s="12"/>
      <c r="QSM307" s="6"/>
      <c r="QSN307" s="7"/>
      <c r="QSO307" s="5"/>
      <c r="QSP307" s="5"/>
      <c r="QSQ307" s="6"/>
      <c r="QSR307" s="13"/>
      <c r="QSS307" s="5"/>
      <c r="QST307" s="5"/>
      <c r="QSU307" s="16"/>
      <c r="QSV307" s="29"/>
      <c r="QSW307" s="26"/>
      <c r="QSX307" s="26"/>
      <c r="QSY307" s="26"/>
      <c r="QSZ307" s="26"/>
      <c r="QTA307" s="26"/>
      <c r="QTB307" s="26"/>
      <c r="QTC307" s="26"/>
      <c r="QTD307" s="26"/>
      <c r="QTE307" s="26"/>
      <c r="QTF307" s="26"/>
      <c r="QTG307" s="26"/>
      <c r="QTH307" s="26"/>
      <c r="QTI307" s="10"/>
      <c r="QTJ307" s="18"/>
      <c r="QTK307" s="18"/>
      <c r="QTL307" s="10"/>
      <c r="QTM307" s="10"/>
      <c r="QTN307" s="10"/>
      <c r="QTO307" s="18"/>
      <c r="QTP307" s="11"/>
      <c r="QTQ307" s="21"/>
      <c r="QTR307" s="20"/>
      <c r="QTS307" s="11"/>
      <c r="QTT307" s="12"/>
      <c r="QTU307" s="6"/>
      <c r="QTV307" s="7"/>
      <c r="QTW307" s="5"/>
      <c r="QTX307" s="5"/>
      <c r="QTY307" s="6"/>
      <c r="QTZ307" s="13"/>
      <c r="QUA307" s="5"/>
      <c r="QUB307" s="5"/>
      <c r="QUC307" s="16"/>
      <c r="QUD307" s="29"/>
      <c r="QUE307" s="26"/>
      <c r="QUF307" s="26"/>
      <c r="QUG307" s="26"/>
      <c r="QUH307" s="26"/>
      <c r="QUI307" s="26"/>
      <c r="QUJ307" s="26"/>
      <c r="QUK307" s="26"/>
      <c r="QUL307" s="26"/>
      <c r="QUM307" s="26"/>
      <c r="QUN307" s="26"/>
      <c r="QUO307" s="26"/>
      <c r="QUP307" s="26"/>
      <c r="QUQ307" s="10"/>
      <c r="QUR307" s="18"/>
      <c r="QUS307" s="18"/>
      <c r="QUT307" s="10"/>
      <c r="QUU307" s="10"/>
      <c r="QUV307" s="10"/>
      <c r="QUW307" s="18"/>
      <c r="QUX307" s="11"/>
      <c r="QUY307" s="21"/>
      <c r="QUZ307" s="20"/>
      <c r="QVA307" s="11"/>
      <c r="QVB307" s="12"/>
      <c r="QVC307" s="6"/>
      <c r="QVD307" s="7"/>
      <c r="QVE307" s="5"/>
      <c r="QVF307" s="5"/>
      <c r="QVG307" s="6"/>
      <c r="QVH307" s="13"/>
      <c r="QVI307" s="5"/>
      <c r="QVJ307" s="5"/>
      <c r="QVK307" s="16"/>
      <c r="QVL307" s="29"/>
      <c r="QVM307" s="26"/>
      <c r="QVN307" s="26"/>
      <c r="QVO307" s="26"/>
      <c r="QVP307" s="26"/>
      <c r="QVQ307" s="26"/>
      <c r="QVR307" s="26"/>
      <c r="QVS307" s="26"/>
      <c r="QVT307" s="26"/>
      <c r="QVU307" s="26"/>
      <c r="QVV307" s="26"/>
      <c r="QVW307" s="26"/>
      <c r="QVX307" s="26"/>
      <c r="QVY307" s="10"/>
      <c r="QVZ307" s="18"/>
      <c r="QWA307" s="18"/>
      <c r="QWB307" s="10"/>
      <c r="QWC307" s="10"/>
      <c r="QWD307" s="10"/>
      <c r="QWE307" s="18"/>
      <c r="QWF307" s="11"/>
      <c r="QWG307" s="21"/>
      <c r="QWH307" s="20"/>
      <c r="QWI307" s="11"/>
      <c r="QWJ307" s="12"/>
      <c r="QWK307" s="6"/>
      <c r="QWL307" s="7"/>
      <c r="QWM307" s="5"/>
      <c r="QWN307" s="5"/>
      <c r="QWO307" s="6"/>
      <c r="QWP307" s="13"/>
      <c r="QWQ307" s="5"/>
      <c r="QWR307" s="5"/>
      <c r="QWS307" s="16"/>
      <c r="QWT307" s="29"/>
      <c r="QWU307" s="26"/>
      <c r="QWV307" s="26"/>
      <c r="QWW307" s="26"/>
      <c r="QWX307" s="26"/>
      <c r="QWY307" s="26"/>
      <c r="QWZ307" s="26"/>
      <c r="QXA307" s="26"/>
      <c r="QXB307" s="26"/>
      <c r="QXC307" s="26"/>
      <c r="QXD307" s="26"/>
      <c r="QXE307" s="26"/>
      <c r="QXF307" s="26"/>
      <c r="QXG307" s="10"/>
      <c r="QXH307" s="18"/>
      <c r="QXI307" s="18"/>
      <c r="QXJ307" s="10"/>
      <c r="QXK307" s="10"/>
      <c r="QXL307" s="10"/>
      <c r="QXM307" s="18"/>
      <c r="QXN307" s="11"/>
      <c r="QXO307" s="21"/>
      <c r="QXP307" s="20"/>
      <c r="QXQ307" s="11"/>
      <c r="QXR307" s="12"/>
      <c r="QXS307" s="6"/>
      <c r="QXT307" s="7"/>
      <c r="QXU307" s="5"/>
      <c r="QXV307" s="5"/>
      <c r="QXW307" s="6"/>
      <c r="QXX307" s="13"/>
      <c r="QXY307" s="5"/>
      <c r="QXZ307" s="5"/>
      <c r="QYA307" s="16"/>
      <c r="QYB307" s="29"/>
      <c r="QYC307" s="26"/>
      <c r="QYD307" s="26"/>
      <c r="QYE307" s="26"/>
      <c r="QYF307" s="26"/>
      <c r="QYG307" s="26"/>
      <c r="QYH307" s="26"/>
      <c r="QYI307" s="26"/>
      <c r="QYJ307" s="26"/>
      <c r="QYK307" s="26"/>
      <c r="QYL307" s="26"/>
      <c r="QYM307" s="26"/>
      <c r="QYN307" s="26"/>
      <c r="QYO307" s="10"/>
      <c r="QYP307" s="18"/>
      <c r="QYQ307" s="18"/>
      <c r="QYR307" s="10"/>
      <c r="QYS307" s="10"/>
      <c r="QYT307" s="10"/>
      <c r="QYU307" s="18"/>
      <c r="QYV307" s="11"/>
      <c r="QYW307" s="21"/>
      <c r="QYX307" s="20"/>
      <c r="QYY307" s="11"/>
      <c r="QYZ307" s="12"/>
      <c r="QZA307" s="6"/>
      <c r="QZB307" s="7"/>
      <c r="QZC307" s="5"/>
      <c r="QZD307" s="5"/>
      <c r="QZE307" s="6"/>
      <c r="QZF307" s="13"/>
      <c r="QZG307" s="5"/>
      <c r="QZH307" s="5"/>
      <c r="QZI307" s="16"/>
      <c r="QZJ307" s="29"/>
      <c r="QZK307" s="26"/>
      <c r="QZL307" s="26"/>
      <c r="QZM307" s="26"/>
      <c r="QZN307" s="26"/>
      <c r="QZO307" s="26"/>
      <c r="QZP307" s="26"/>
      <c r="QZQ307" s="26"/>
      <c r="QZR307" s="26"/>
      <c r="QZS307" s="26"/>
      <c r="QZT307" s="26"/>
      <c r="QZU307" s="26"/>
      <c r="QZV307" s="26"/>
      <c r="QZW307" s="10"/>
      <c r="QZX307" s="18"/>
      <c r="QZY307" s="18"/>
      <c r="QZZ307" s="10"/>
      <c r="RAA307" s="10"/>
      <c r="RAB307" s="10"/>
      <c r="RAC307" s="18"/>
      <c r="RAD307" s="11"/>
      <c r="RAE307" s="21"/>
      <c r="RAF307" s="20"/>
      <c r="RAG307" s="11"/>
      <c r="RAH307" s="12"/>
      <c r="RAI307" s="6"/>
      <c r="RAJ307" s="7"/>
      <c r="RAK307" s="5"/>
      <c r="RAL307" s="5"/>
      <c r="RAM307" s="6"/>
      <c r="RAN307" s="13"/>
      <c r="RAO307" s="5"/>
      <c r="RAP307" s="5"/>
      <c r="RAQ307" s="16"/>
      <c r="RAR307" s="29"/>
      <c r="RAS307" s="26"/>
      <c r="RAT307" s="26"/>
      <c r="RAU307" s="26"/>
      <c r="RAV307" s="26"/>
      <c r="RAW307" s="26"/>
      <c r="RAX307" s="26"/>
      <c r="RAY307" s="26"/>
      <c r="RAZ307" s="26"/>
      <c r="RBA307" s="26"/>
      <c r="RBB307" s="26"/>
      <c r="RBC307" s="26"/>
      <c r="RBD307" s="26"/>
      <c r="RBE307" s="10"/>
      <c r="RBF307" s="18"/>
      <c r="RBG307" s="18"/>
      <c r="RBH307" s="10"/>
      <c r="RBI307" s="10"/>
      <c r="RBJ307" s="10"/>
      <c r="RBK307" s="18"/>
      <c r="RBL307" s="11"/>
      <c r="RBM307" s="21"/>
      <c r="RBN307" s="20"/>
      <c r="RBO307" s="11"/>
      <c r="RBP307" s="12"/>
      <c r="RBQ307" s="6"/>
      <c r="RBR307" s="7"/>
      <c r="RBS307" s="5"/>
      <c r="RBT307" s="5"/>
      <c r="RBU307" s="6"/>
      <c r="RBV307" s="13"/>
      <c r="RBW307" s="5"/>
      <c r="RBX307" s="5"/>
      <c r="RBY307" s="16"/>
      <c r="RBZ307" s="29"/>
      <c r="RCA307" s="26"/>
      <c r="RCB307" s="26"/>
      <c r="RCC307" s="26"/>
      <c r="RCD307" s="26"/>
      <c r="RCE307" s="26"/>
      <c r="RCF307" s="26"/>
      <c r="RCG307" s="26"/>
      <c r="RCH307" s="26"/>
      <c r="RCI307" s="26"/>
      <c r="RCJ307" s="26"/>
      <c r="RCK307" s="26"/>
      <c r="RCL307" s="26"/>
      <c r="RCM307" s="10"/>
      <c r="RCN307" s="18"/>
      <c r="RCO307" s="18"/>
      <c r="RCP307" s="10"/>
      <c r="RCQ307" s="10"/>
      <c r="RCR307" s="10"/>
      <c r="RCS307" s="18"/>
      <c r="RCT307" s="11"/>
      <c r="RCU307" s="21"/>
      <c r="RCV307" s="20"/>
      <c r="RCW307" s="11"/>
      <c r="RCX307" s="12"/>
      <c r="RCY307" s="6"/>
      <c r="RCZ307" s="7"/>
      <c r="RDA307" s="5"/>
      <c r="RDB307" s="5"/>
      <c r="RDC307" s="6"/>
      <c r="RDD307" s="13"/>
      <c r="RDE307" s="5"/>
      <c r="RDF307" s="5"/>
      <c r="RDG307" s="16"/>
      <c r="RDH307" s="29"/>
      <c r="RDI307" s="26"/>
      <c r="RDJ307" s="26"/>
      <c r="RDK307" s="26"/>
      <c r="RDL307" s="26"/>
      <c r="RDM307" s="26"/>
      <c r="RDN307" s="26"/>
      <c r="RDO307" s="26"/>
      <c r="RDP307" s="26"/>
      <c r="RDQ307" s="26"/>
      <c r="RDR307" s="26"/>
      <c r="RDS307" s="26"/>
      <c r="RDT307" s="26"/>
      <c r="RDU307" s="10"/>
      <c r="RDV307" s="18"/>
      <c r="RDW307" s="18"/>
      <c r="RDX307" s="10"/>
      <c r="RDY307" s="10"/>
      <c r="RDZ307" s="10"/>
      <c r="REA307" s="18"/>
      <c r="REB307" s="11"/>
      <c r="REC307" s="21"/>
      <c r="RED307" s="20"/>
      <c r="REE307" s="11"/>
      <c r="REF307" s="12"/>
      <c r="REG307" s="6"/>
      <c r="REH307" s="7"/>
      <c r="REI307" s="5"/>
      <c r="REJ307" s="5"/>
      <c r="REK307" s="6"/>
      <c r="REL307" s="13"/>
      <c r="REM307" s="5"/>
      <c r="REN307" s="5"/>
      <c r="REO307" s="16"/>
      <c r="REP307" s="29"/>
      <c r="REQ307" s="26"/>
      <c r="RER307" s="26"/>
      <c r="RES307" s="26"/>
      <c r="RET307" s="26"/>
      <c r="REU307" s="26"/>
      <c r="REV307" s="26"/>
      <c r="REW307" s="26"/>
      <c r="REX307" s="26"/>
      <c r="REY307" s="26"/>
      <c r="REZ307" s="26"/>
      <c r="RFA307" s="26"/>
      <c r="RFB307" s="26"/>
      <c r="RFC307" s="10"/>
      <c r="RFD307" s="18"/>
      <c r="RFE307" s="18"/>
      <c r="RFF307" s="10"/>
      <c r="RFG307" s="10"/>
      <c r="RFH307" s="10"/>
      <c r="RFI307" s="18"/>
      <c r="RFJ307" s="11"/>
      <c r="RFK307" s="21"/>
      <c r="RFL307" s="20"/>
      <c r="RFM307" s="11"/>
      <c r="RFN307" s="12"/>
      <c r="RFO307" s="6"/>
      <c r="RFP307" s="7"/>
      <c r="RFQ307" s="5"/>
      <c r="RFR307" s="5"/>
      <c r="RFS307" s="6"/>
      <c r="RFT307" s="13"/>
      <c r="RFU307" s="5"/>
      <c r="RFV307" s="5"/>
      <c r="RFW307" s="16"/>
      <c r="RFX307" s="29"/>
      <c r="RFY307" s="26"/>
      <c r="RFZ307" s="26"/>
      <c r="RGA307" s="26"/>
      <c r="RGB307" s="26"/>
      <c r="RGC307" s="26"/>
      <c r="RGD307" s="26"/>
      <c r="RGE307" s="26"/>
      <c r="RGF307" s="26"/>
      <c r="RGG307" s="26"/>
      <c r="RGH307" s="26"/>
      <c r="RGI307" s="26"/>
      <c r="RGJ307" s="26"/>
      <c r="RGK307" s="10"/>
      <c r="RGL307" s="18"/>
      <c r="RGM307" s="18"/>
      <c r="RGN307" s="10"/>
      <c r="RGO307" s="10"/>
      <c r="RGP307" s="10"/>
      <c r="RGQ307" s="18"/>
      <c r="RGR307" s="11"/>
      <c r="RGS307" s="21"/>
      <c r="RGT307" s="20"/>
      <c r="RGU307" s="11"/>
      <c r="RGV307" s="12"/>
      <c r="RGW307" s="6"/>
      <c r="RGX307" s="7"/>
      <c r="RGY307" s="5"/>
      <c r="RGZ307" s="5"/>
      <c r="RHA307" s="6"/>
      <c r="RHB307" s="13"/>
      <c r="RHC307" s="5"/>
      <c r="RHD307" s="5"/>
      <c r="RHE307" s="16"/>
      <c r="RHF307" s="29"/>
      <c r="RHG307" s="26"/>
      <c r="RHH307" s="26"/>
      <c r="RHI307" s="26"/>
      <c r="RHJ307" s="26"/>
      <c r="RHK307" s="26"/>
      <c r="RHL307" s="26"/>
      <c r="RHM307" s="26"/>
      <c r="RHN307" s="26"/>
      <c r="RHO307" s="26"/>
      <c r="RHP307" s="26"/>
      <c r="RHQ307" s="26"/>
      <c r="RHR307" s="26"/>
      <c r="RHS307" s="10"/>
      <c r="RHT307" s="18"/>
      <c r="RHU307" s="18"/>
      <c r="RHV307" s="10"/>
      <c r="RHW307" s="10"/>
      <c r="RHX307" s="10"/>
      <c r="RHY307" s="18"/>
      <c r="RHZ307" s="11"/>
      <c r="RIA307" s="21"/>
      <c r="RIB307" s="20"/>
      <c r="RIC307" s="11"/>
      <c r="RID307" s="12"/>
      <c r="RIE307" s="6"/>
      <c r="RIF307" s="7"/>
      <c r="RIG307" s="5"/>
      <c r="RIH307" s="5"/>
      <c r="RII307" s="6"/>
      <c r="RIJ307" s="13"/>
      <c r="RIK307" s="5"/>
      <c r="RIL307" s="5"/>
      <c r="RIM307" s="16"/>
      <c r="RIN307" s="29"/>
      <c r="RIO307" s="26"/>
      <c r="RIP307" s="26"/>
      <c r="RIQ307" s="26"/>
      <c r="RIR307" s="26"/>
      <c r="RIS307" s="26"/>
      <c r="RIT307" s="26"/>
      <c r="RIU307" s="26"/>
      <c r="RIV307" s="26"/>
      <c r="RIW307" s="26"/>
      <c r="RIX307" s="26"/>
      <c r="RIY307" s="26"/>
      <c r="RIZ307" s="26"/>
      <c r="RJA307" s="10"/>
      <c r="RJB307" s="18"/>
      <c r="RJC307" s="18"/>
      <c r="RJD307" s="10"/>
      <c r="RJE307" s="10"/>
      <c r="RJF307" s="10"/>
      <c r="RJG307" s="18"/>
      <c r="RJH307" s="11"/>
      <c r="RJI307" s="21"/>
      <c r="RJJ307" s="20"/>
      <c r="RJK307" s="11"/>
      <c r="RJL307" s="12"/>
      <c r="RJM307" s="6"/>
      <c r="RJN307" s="7"/>
      <c r="RJO307" s="5"/>
      <c r="RJP307" s="5"/>
      <c r="RJQ307" s="6"/>
      <c r="RJR307" s="13"/>
      <c r="RJS307" s="5"/>
      <c r="RJT307" s="5"/>
      <c r="RJU307" s="16"/>
      <c r="RJV307" s="29"/>
      <c r="RJW307" s="26"/>
      <c r="RJX307" s="26"/>
      <c r="RJY307" s="26"/>
      <c r="RJZ307" s="26"/>
      <c r="RKA307" s="26"/>
      <c r="RKB307" s="26"/>
      <c r="RKC307" s="26"/>
      <c r="RKD307" s="26"/>
      <c r="RKE307" s="26"/>
      <c r="RKF307" s="26"/>
      <c r="RKG307" s="26"/>
      <c r="RKH307" s="26"/>
      <c r="RKI307" s="10"/>
      <c r="RKJ307" s="18"/>
      <c r="RKK307" s="18"/>
      <c r="RKL307" s="10"/>
      <c r="RKM307" s="10"/>
      <c r="RKN307" s="10"/>
      <c r="RKO307" s="18"/>
      <c r="RKP307" s="11"/>
      <c r="RKQ307" s="21"/>
      <c r="RKR307" s="20"/>
      <c r="RKS307" s="11"/>
      <c r="RKT307" s="12"/>
      <c r="RKU307" s="6"/>
      <c r="RKV307" s="7"/>
      <c r="RKW307" s="5"/>
      <c r="RKX307" s="5"/>
      <c r="RKY307" s="6"/>
      <c r="RKZ307" s="13"/>
      <c r="RLA307" s="5"/>
      <c r="RLB307" s="5"/>
      <c r="RLC307" s="16"/>
      <c r="RLD307" s="29"/>
      <c r="RLE307" s="26"/>
      <c r="RLF307" s="26"/>
      <c r="RLG307" s="26"/>
      <c r="RLH307" s="26"/>
      <c r="RLI307" s="26"/>
      <c r="RLJ307" s="26"/>
      <c r="RLK307" s="26"/>
      <c r="RLL307" s="26"/>
      <c r="RLM307" s="26"/>
      <c r="RLN307" s="26"/>
      <c r="RLO307" s="26"/>
      <c r="RLP307" s="26"/>
      <c r="RLQ307" s="10"/>
      <c r="RLR307" s="18"/>
      <c r="RLS307" s="18"/>
      <c r="RLT307" s="10"/>
      <c r="RLU307" s="10"/>
      <c r="RLV307" s="10"/>
      <c r="RLW307" s="18"/>
      <c r="RLX307" s="11"/>
      <c r="RLY307" s="21"/>
      <c r="RLZ307" s="20"/>
      <c r="RMA307" s="11"/>
      <c r="RMB307" s="12"/>
      <c r="RMC307" s="6"/>
      <c r="RMD307" s="7"/>
      <c r="RME307" s="5"/>
      <c r="RMF307" s="5"/>
      <c r="RMG307" s="6"/>
      <c r="RMH307" s="13"/>
      <c r="RMI307" s="5"/>
      <c r="RMJ307" s="5"/>
      <c r="RMK307" s="16"/>
      <c r="RML307" s="29"/>
      <c r="RMM307" s="26"/>
      <c r="RMN307" s="26"/>
      <c r="RMO307" s="26"/>
      <c r="RMP307" s="26"/>
      <c r="RMQ307" s="26"/>
      <c r="RMR307" s="26"/>
      <c r="RMS307" s="26"/>
      <c r="RMT307" s="26"/>
      <c r="RMU307" s="26"/>
      <c r="RMV307" s="26"/>
      <c r="RMW307" s="26"/>
      <c r="RMX307" s="26"/>
      <c r="RMY307" s="10"/>
      <c r="RMZ307" s="18"/>
      <c r="RNA307" s="18"/>
      <c r="RNB307" s="10"/>
      <c r="RNC307" s="10"/>
      <c r="RND307" s="10"/>
      <c r="RNE307" s="18"/>
      <c r="RNF307" s="11"/>
      <c r="RNG307" s="21"/>
      <c r="RNH307" s="20"/>
      <c r="RNI307" s="11"/>
      <c r="RNJ307" s="12"/>
      <c r="RNK307" s="6"/>
      <c r="RNL307" s="7"/>
      <c r="RNM307" s="5"/>
      <c r="RNN307" s="5"/>
      <c r="RNO307" s="6"/>
      <c r="RNP307" s="13"/>
      <c r="RNQ307" s="5"/>
      <c r="RNR307" s="5"/>
      <c r="RNS307" s="16"/>
      <c r="RNT307" s="29"/>
      <c r="RNU307" s="26"/>
      <c r="RNV307" s="26"/>
      <c r="RNW307" s="26"/>
      <c r="RNX307" s="26"/>
      <c r="RNY307" s="26"/>
      <c r="RNZ307" s="26"/>
      <c r="ROA307" s="26"/>
      <c r="ROB307" s="26"/>
      <c r="ROC307" s="26"/>
      <c r="ROD307" s="26"/>
      <c r="ROE307" s="26"/>
      <c r="ROF307" s="26"/>
      <c r="ROG307" s="10"/>
      <c r="ROH307" s="18"/>
      <c r="ROI307" s="18"/>
      <c r="ROJ307" s="10"/>
      <c r="ROK307" s="10"/>
      <c r="ROL307" s="10"/>
      <c r="ROM307" s="18"/>
      <c r="RON307" s="11"/>
      <c r="ROO307" s="21"/>
      <c r="ROP307" s="20"/>
      <c r="ROQ307" s="11"/>
      <c r="ROR307" s="12"/>
      <c r="ROS307" s="6"/>
      <c r="ROT307" s="7"/>
      <c r="ROU307" s="5"/>
      <c r="ROV307" s="5"/>
      <c r="ROW307" s="6"/>
      <c r="ROX307" s="13"/>
      <c r="ROY307" s="5"/>
      <c r="ROZ307" s="5"/>
      <c r="RPA307" s="16"/>
      <c r="RPB307" s="29"/>
      <c r="RPC307" s="26"/>
      <c r="RPD307" s="26"/>
      <c r="RPE307" s="26"/>
      <c r="RPF307" s="26"/>
      <c r="RPG307" s="26"/>
      <c r="RPH307" s="26"/>
      <c r="RPI307" s="26"/>
      <c r="RPJ307" s="26"/>
      <c r="RPK307" s="26"/>
      <c r="RPL307" s="26"/>
      <c r="RPM307" s="26"/>
      <c r="RPN307" s="26"/>
      <c r="RPO307" s="10"/>
      <c r="RPP307" s="18"/>
      <c r="RPQ307" s="18"/>
      <c r="RPR307" s="10"/>
      <c r="RPS307" s="10"/>
      <c r="RPT307" s="10"/>
      <c r="RPU307" s="18"/>
      <c r="RPV307" s="11"/>
      <c r="RPW307" s="21"/>
      <c r="RPX307" s="20"/>
      <c r="RPY307" s="11"/>
      <c r="RPZ307" s="12"/>
      <c r="RQA307" s="6"/>
      <c r="RQB307" s="7"/>
      <c r="RQC307" s="5"/>
      <c r="RQD307" s="5"/>
      <c r="RQE307" s="6"/>
      <c r="RQF307" s="13"/>
      <c r="RQG307" s="5"/>
      <c r="RQH307" s="5"/>
      <c r="RQI307" s="16"/>
      <c r="RQJ307" s="29"/>
      <c r="RQK307" s="26"/>
      <c r="RQL307" s="26"/>
      <c r="RQM307" s="26"/>
      <c r="RQN307" s="26"/>
      <c r="RQO307" s="26"/>
      <c r="RQP307" s="26"/>
      <c r="RQQ307" s="26"/>
      <c r="RQR307" s="26"/>
      <c r="RQS307" s="26"/>
      <c r="RQT307" s="26"/>
      <c r="RQU307" s="26"/>
      <c r="RQV307" s="26"/>
      <c r="RQW307" s="10"/>
      <c r="RQX307" s="18"/>
      <c r="RQY307" s="18"/>
      <c r="RQZ307" s="10"/>
      <c r="RRA307" s="10"/>
      <c r="RRB307" s="10"/>
      <c r="RRC307" s="18"/>
      <c r="RRD307" s="11"/>
      <c r="RRE307" s="21"/>
      <c r="RRF307" s="20"/>
      <c r="RRG307" s="11"/>
      <c r="RRH307" s="12"/>
      <c r="RRI307" s="6"/>
      <c r="RRJ307" s="7"/>
      <c r="RRK307" s="5"/>
      <c r="RRL307" s="5"/>
      <c r="RRM307" s="6"/>
      <c r="RRN307" s="13"/>
      <c r="RRO307" s="5"/>
      <c r="RRP307" s="5"/>
      <c r="RRQ307" s="16"/>
      <c r="RRR307" s="29"/>
      <c r="RRS307" s="26"/>
      <c r="RRT307" s="26"/>
      <c r="RRU307" s="26"/>
      <c r="RRV307" s="26"/>
      <c r="RRW307" s="26"/>
      <c r="RRX307" s="26"/>
      <c r="RRY307" s="26"/>
      <c r="RRZ307" s="26"/>
      <c r="RSA307" s="26"/>
      <c r="RSB307" s="26"/>
      <c r="RSC307" s="26"/>
      <c r="RSD307" s="26"/>
      <c r="RSE307" s="10"/>
      <c r="RSF307" s="18"/>
      <c r="RSG307" s="18"/>
      <c r="RSH307" s="10"/>
      <c r="RSI307" s="10"/>
      <c r="RSJ307" s="10"/>
      <c r="RSK307" s="18"/>
      <c r="RSL307" s="11"/>
      <c r="RSM307" s="21"/>
      <c r="RSN307" s="20"/>
      <c r="RSO307" s="11"/>
      <c r="RSP307" s="12"/>
      <c r="RSQ307" s="6"/>
      <c r="RSR307" s="7"/>
      <c r="RSS307" s="5"/>
      <c r="RST307" s="5"/>
      <c r="RSU307" s="6"/>
      <c r="RSV307" s="13"/>
      <c r="RSW307" s="5"/>
      <c r="RSX307" s="5"/>
      <c r="RSY307" s="16"/>
      <c r="RSZ307" s="29"/>
      <c r="RTA307" s="26"/>
      <c r="RTB307" s="26"/>
      <c r="RTC307" s="26"/>
      <c r="RTD307" s="26"/>
      <c r="RTE307" s="26"/>
      <c r="RTF307" s="26"/>
      <c r="RTG307" s="26"/>
      <c r="RTH307" s="26"/>
      <c r="RTI307" s="26"/>
      <c r="RTJ307" s="26"/>
      <c r="RTK307" s="26"/>
      <c r="RTL307" s="26"/>
      <c r="RTM307" s="10"/>
      <c r="RTN307" s="18"/>
      <c r="RTO307" s="18"/>
      <c r="RTP307" s="10"/>
      <c r="RTQ307" s="10"/>
      <c r="RTR307" s="10"/>
      <c r="RTS307" s="18"/>
      <c r="RTT307" s="11"/>
      <c r="RTU307" s="21"/>
      <c r="RTV307" s="20"/>
      <c r="RTW307" s="11"/>
      <c r="RTX307" s="12"/>
      <c r="RTY307" s="6"/>
      <c r="RTZ307" s="7"/>
      <c r="RUA307" s="5"/>
      <c r="RUB307" s="5"/>
      <c r="RUC307" s="6"/>
      <c r="RUD307" s="13"/>
      <c r="RUE307" s="5"/>
      <c r="RUF307" s="5"/>
      <c r="RUG307" s="16"/>
      <c r="RUH307" s="29"/>
      <c r="RUI307" s="26"/>
      <c r="RUJ307" s="26"/>
      <c r="RUK307" s="26"/>
      <c r="RUL307" s="26"/>
      <c r="RUM307" s="26"/>
      <c r="RUN307" s="26"/>
      <c r="RUO307" s="26"/>
      <c r="RUP307" s="26"/>
      <c r="RUQ307" s="26"/>
      <c r="RUR307" s="26"/>
      <c r="RUS307" s="26"/>
      <c r="RUT307" s="26"/>
      <c r="RUU307" s="10"/>
      <c r="RUV307" s="18"/>
      <c r="RUW307" s="18"/>
      <c r="RUX307" s="10"/>
      <c r="RUY307" s="10"/>
      <c r="RUZ307" s="10"/>
      <c r="RVA307" s="18"/>
      <c r="RVB307" s="11"/>
      <c r="RVC307" s="21"/>
      <c r="RVD307" s="20"/>
      <c r="RVE307" s="11"/>
      <c r="RVF307" s="12"/>
      <c r="RVG307" s="6"/>
      <c r="RVH307" s="7"/>
      <c r="RVI307" s="5"/>
      <c r="RVJ307" s="5"/>
      <c r="RVK307" s="6"/>
      <c r="RVL307" s="13"/>
      <c r="RVM307" s="5"/>
      <c r="RVN307" s="5"/>
      <c r="RVO307" s="16"/>
      <c r="RVP307" s="29"/>
      <c r="RVQ307" s="26"/>
      <c r="RVR307" s="26"/>
      <c r="RVS307" s="26"/>
      <c r="RVT307" s="26"/>
      <c r="RVU307" s="26"/>
      <c r="RVV307" s="26"/>
      <c r="RVW307" s="26"/>
      <c r="RVX307" s="26"/>
      <c r="RVY307" s="26"/>
      <c r="RVZ307" s="26"/>
      <c r="RWA307" s="26"/>
      <c r="RWB307" s="26"/>
      <c r="RWC307" s="10"/>
      <c r="RWD307" s="18"/>
      <c r="RWE307" s="18"/>
      <c r="RWF307" s="10"/>
      <c r="RWG307" s="10"/>
      <c r="RWH307" s="10"/>
      <c r="RWI307" s="18"/>
      <c r="RWJ307" s="11"/>
      <c r="RWK307" s="21"/>
      <c r="RWL307" s="20"/>
      <c r="RWM307" s="11"/>
      <c r="RWN307" s="12"/>
      <c r="RWO307" s="6"/>
      <c r="RWP307" s="7"/>
      <c r="RWQ307" s="5"/>
      <c r="RWR307" s="5"/>
      <c r="RWS307" s="6"/>
      <c r="RWT307" s="13"/>
      <c r="RWU307" s="5"/>
      <c r="RWV307" s="5"/>
      <c r="RWW307" s="16"/>
      <c r="RWX307" s="29"/>
      <c r="RWY307" s="26"/>
      <c r="RWZ307" s="26"/>
      <c r="RXA307" s="26"/>
      <c r="RXB307" s="26"/>
      <c r="RXC307" s="26"/>
      <c r="RXD307" s="26"/>
      <c r="RXE307" s="26"/>
      <c r="RXF307" s="26"/>
      <c r="RXG307" s="26"/>
      <c r="RXH307" s="26"/>
      <c r="RXI307" s="26"/>
      <c r="RXJ307" s="26"/>
      <c r="RXK307" s="10"/>
      <c r="RXL307" s="18"/>
      <c r="RXM307" s="18"/>
      <c r="RXN307" s="10"/>
      <c r="RXO307" s="10"/>
      <c r="RXP307" s="10"/>
      <c r="RXQ307" s="18"/>
      <c r="RXR307" s="11"/>
      <c r="RXS307" s="21"/>
      <c r="RXT307" s="20"/>
      <c r="RXU307" s="11"/>
      <c r="RXV307" s="12"/>
      <c r="RXW307" s="6"/>
      <c r="RXX307" s="7"/>
      <c r="RXY307" s="5"/>
      <c r="RXZ307" s="5"/>
      <c r="RYA307" s="6"/>
      <c r="RYB307" s="13"/>
      <c r="RYC307" s="5"/>
      <c r="RYD307" s="5"/>
      <c r="RYE307" s="16"/>
      <c r="RYF307" s="29"/>
      <c r="RYG307" s="26"/>
      <c r="RYH307" s="26"/>
      <c r="RYI307" s="26"/>
      <c r="RYJ307" s="26"/>
      <c r="RYK307" s="26"/>
      <c r="RYL307" s="26"/>
      <c r="RYM307" s="26"/>
      <c r="RYN307" s="26"/>
      <c r="RYO307" s="26"/>
      <c r="RYP307" s="26"/>
      <c r="RYQ307" s="26"/>
      <c r="RYR307" s="26"/>
      <c r="RYS307" s="10"/>
      <c r="RYT307" s="18"/>
      <c r="RYU307" s="18"/>
      <c r="RYV307" s="10"/>
      <c r="RYW307" s="10"/>
      <c r="RYX307" s="10"/>
      <c r="RYY307" s="18"/>
      <c r="RYZ307" s="11"/>
      <c r="RZA307" s="21"/>
      <c r="RZB307" s="20"/>
      <c r="RZC307" s="11"/>
      <c r="RZD307" s="12"/>
      <c r="RZE307" s="6"/>
      <c r="RZF307" s="7"/>
      <c r="RZG307" s="5"/>
      <c r="RZH307" s="5"/>
      <c r="RZI307" s="6"/>
      <c r="RZJ307" s="13"/>
      <c r="RZK307" s="5"/>
      <c r="RZL307" s="5"/>
      <c r="RZM307" s="16"/>
      <c r="RZN307" s="29"/>
      <c r="RZO307" s="26"/>
      <c r="RZP307" s="26"/>
      <c r="RZQ307" s="26"/>
      <c r="RZR307" s="26"/>
      <c r="RZS307" s="26"/>
      <c r="RZT307" s="26"/>
      <c r="RZU307" s="26"/>
      <c r="RZV307" s="26"/>
      <c r="RZW307" s="26"/>
      <c r="RZX307" s="26"/>
      <c r="RZY307" s="26"/>
      <c r="RZZ307" s="26"/>
      <c r="SAA307" s="10"/>
      <c r="SAB307" s="18"/>
      <c r="SAC307" s="18"/>
      <c r="SAD307" s="10"/>
      <c r="SAE307" s="10"/>
      <c r="SAF307" s="10"/>
      <c r="SAG307" s="18"/>
      <c r="SAH307" s="11"/>
      <c r="SAI307" s="21"/>
      <c r="SAJ307" s="20"/>
      <c r="SAK307" s="11"/>
      <c r="SAL307" s="12"/>
      <c r="SAM307" s="6"/>
      <c r="SAN307" s="7"/>
      <c r="SAO307" s="5"/>
      <c r="SAP307" s="5"/>
      <c r="SAQ307" s="6"/>
      <c r="SAR307" s="13"/>
      <c r="SAS307" s="5"/>
      <c r="SAT307" s="5"/>
      <c r="SAU307" s="16"/>
      <c r="SAV307" s="29"/>
      <c r="SAW307" s="26"/>
      <c r="SAX307" s="26"/>
      <c r="SAY307" s="26"/>
      <c r="SAZ307" s="26"/>
      <c r="SBA307" s="26"/>
      <c r="SBB307" s="26"/>
      <c r="SBC307" s="26"/>
      <c r="SBD307" s="26"/>
      <c r="SBE307" s="26"/>
      <c r="SBF307" s="26"/>
      <c r="SBG307" s="26"/>
      <c r="SBH307" s="26"/>
      <c r="SBI307" s="10"/>
      <c r="SBJ307" s="18"/>
      <c r="SBK307" s="18"/>
      <c r="SBL307" s="10"/>
      <c r="SBM307" s="10"/>
      <c r="SBN307" s="10"/>
      <c r="SBO307" s="18"/>
      <c r="SBP307" s="11"/>
      <c r="SBQ307" s="21"/>
      <c r="SBR307" s="20"/>
      <c r="SBS307" s="11"/>
      <c r="SBT307" s="12"/>
      <c r="SBU307" s="6"/>
      <c r="SBV307" s="7"/>
      <c r="SBW307" s="5"/>
      <c r="SBX307" s="5"/>
      <c r="SBY307" s="6"/>
      <c r="SBZ307" s="13"/>
      <c r="SCA307" s="5"/>
      <c r="SCB307" s="5"/>
      <c r="SCC307" s="16"/>
      <c r="SCD307" s="29"/>
      <c r="SCE307" s="26"/>
      <c r="SCF307" s="26"/>
      <c r="SCG307" s="26"/>
      <c r="SCH307" s="26"/>
      <c r="SCI307" s="26"/>
      <c r="SCJ307" s="26"/>
      <c r="SCK307" s="26"/>
      <c r="SCL307" s="26"/>
      <c r="SCM307" s="26"/>
      <c r="SCN307" s="26"/>
      <c r="SCO307" s="26"/>
      <c r="SCP307" s="26"/>
      <c r="SCQ307" s="10"/>
      <c r="SCR307" s="18"/>
      <c r="SCS307" s="18"/>
      <c r="SCT307" s="10"/>
      <c r="SCU307" s="10"/>
      <c r="SCV307" s="10"/>
      <c r="SCW307" s="18"/>
      <c r="SCX307" s="11"/>
      <c r="SCY307" s="21"/>
      <c r="SCZ307" s="20"/>
      <c r="SDA307" s="11"/>
      <c r="SDB307" s="12"/>
      <c r="SDC307" s="6"/>
      <c r="SDD307" s="7"/>
      <c r="SDE307" s="5"/>
      <c r="SDF307" s="5"/>
      <c r="SDG307" s="6"/>
      <c r="SDH307" s="13"/>
      <c r="SDI307" s="5"/>
      <c r="SDJ307" s="5"/>
      <c r="SDK307" s="16"/>
      <c r="SDL307" s="29"/>
      <c r="SDM307" s="26"/>
      <c r="SDN307" s="26"/>
      <c r="SDO307" s="26"/>
      <c r="SDP307" s="26"/>
      <c r="SDQ307" s="26"/>
      <c r="SDR307" s="26"/>
      <c r="SDS307" s="26"/>
      <c r="SDT307" s="26"/>
      <c r="SDU307" s="26"/>
      <c r="SDV307" s="26"/>
      <c r="SDW307" s="26"/>
      <c r="SDX307" s="26"/>
      <c r="SDY307" s="10"/>
      <c r="SDZ307" s="18"/>
      <c r="SEA307" s="18"/>
      <c r="SEB307" s="10"/>
      <c r="SEC307" s="10"/>
      <c r="SED307" s="10"/>
      <c r="SEE307" s="18"/>
      <c r="SEF307" s="11"/>
      <c r="SEG307" s="21"/>
      <c r="SEH307" s="20"/>
      <c r="SEI307" s="11"/>
      <c r="SEJ307" s="12"/>
      <c r="SEK307" s="6"/>
      <c r="SEL307" s="7"/>
      <c r="SEM307" s="5"/>
      <c r="SEN307" s="5"/>
      <c r="SEO307" s="6"/>
      <c r="SEP307" s="13"/>
      <c r="SEQ307" s="5"/>
      <c r="SER307" s="5"/>
      <c r="SES307" s="16"/>
      <c r="SET307" s="29"/>
      <c r="SEU307" s="26"/>
      <c r="SEV307" s="26"/>
      <c r="SEW307" s="26"/>
      <c r="SEX307" s="26"/>
      <c r="SEY307" s="26"/>
      <c r="SEZ307" s="26"/>
      <c r="SFA307" s="26"/>
      <c r="SFB307" s="26"/>
      <c r="SFC307" s="26"/>
      <c r="SFD307" s="26"/>
      <c r="SFE307" s="26"/>
      <c r="SFF307" s="26"/>
      <c r="SFG307" s="10"/>
      <c r="SFH307" s="18"/>
      <c r="SFI307" s="18"/>
      <c r="SFJ307" s="10"/>
      <c r="SFK307" s="10"/>
      <c r="SFL307" s="10"/>
      <c r="SFM307" s="18"/>
      <c r="SFN307" s="11"/>
      <c r="SFO307" s="21"/>
      <c r="SFP307" s="20"/>
      <c r="SFQ307" s="11"/>
      <c r="SFR307" s="12"/>
      <c r="SFS307" s="6"/>
      <c r="SFT307" s="7"/>
      <c r="SFU307" s="5"/>
      <c r="SFV307" s="5"/>
      <c r="SFW307" s="6"/>
      <c r="SFX307" s="13"/>
      <c r="SFY307" s="5"/>
      <c r="SFZ307" s="5"/>
      <c r="SGA307" s="16"/>
      <c r="SGB307" s="29"/>
      <c r="SGC307" s="26"/>
      <c r="SGD307" s="26"/>
      <c r="SGE307" s="26"/>
      <c r="SGF307" s="26"/>
      <c r="SGG307" s="26"/>
      <c r="SGH307" s="26"/>
      <c r="SGI307" s="26"/>
      <c r="SGJ307" s="26"/>
      <c r="SGK307" s="26"/>
      <c r="SGL307" s="26"/>
      <c r="SGM307" s="26"/>
      <c r="SGN307" s="26"/>
      <c r="SGO307" s="10"/>
      <c r="SGP307" s="18"/>
      <c r="SGQ307" s="18"/>
      <c r="SGR307" s="10"/>
      <c r="SGS307" s="10"/>
      <c r="SGT307" s="10"/>
      <c r="SGU307" s="18"/>
      <c r="SGV307" s="11"/>
      <c r="SGW307" s="21"/>
      <c r="SGX307" s="20"/>
      <c r="SGY307" s="11"/>
      <c r="SGZ307" s="12"/>
      <c r="SHA307" s="6"/>
      <c r="SHB307" s="7"/>
      <c r="SHC307" s="5"/>
      <c r="SHD307" s="5"/>
      <c r="SHE307" s="6"/>
      <c r="SHF307" s="13"/>
      <c r="SHG307" s="5"/>
      <c r="SHH307" s="5"/>
      <c r="SHI307" s="16"/>
      <c r="SHJ307" s="29"/>
      <c r="SHK307" s="26"/>
      <c r="SHL307" s="26"/>
      <c r="SHM307" s="26"/>
      <c r="SHN307" s="26"/>
      <c r="SHO307" s="26"/>
      <c r="SHP307" s="26"/>
      <c r="SHQ307" s="26"/>
      <c r="SHR307" s="26"/>
      <c r="SHS307" s="26"/>
      <c r="SHT307" s="26"/>
      <c r="SHU307" s="26"/>
      <c r="SHV307" s="26"/>
      <c r="SHW307" s="10"/>
      <c r="SHX307" s="18"/>
      <c r="SHY307" s="18"/>
      <c r="SHZ307" s="10"/>
      <c r="SIA307" s="10"/>
      <c r="SIB307" s="10"/>
      <c r="SIC307" s="18"/>
      <c r="SID307" s="11"/>
      <c r="SIE307" s="21"/>
      <c r="SIF307" s="20"/>
      <c r="SIG307" s="11"/>
      <c r="SIH307" s="12"/>
      <c r="SII307" s="6"/>
      <c r="SIJ307" s="7"/>
      <c r="SIK307" s="5"/>
      <c r="SIL307" s="5"/>
      <c r="SIM307" s="6"/>
      <c r="SIN307" s="13"/>
      <c r="SIO307" s="5"/>
      <c r="SIP307" s="5"/>
      <c r="SIQ307" s="16"/>
      <c r="SIR307" s="29"/>
      <c r="SIS307" s="26"/>
      <c r="SIT307" s="26"/>
      <c r="SIU307" s="26"/>
      <c r="SIV307" s="26"/>
      <c r="SIW307" s="26"/>
      <c r="SIX307" s="26"/>
      <c r="SIY307" s="26"/>
      <c r="SIZ307" s="26"/>
      <c r="SJA307" s="26"/>
      <c r="SJB307" s="26"/>
      <c r="SJC307" s="26"/>
      <c r="SJD307" s="26"/>
      <c r="SJE307" s="10"/>
      <c r="SJF307" s="18"/>
      <c r="SJG307" s="18"/>
      <c r="SJH307" s="10"/>
      <c r="SJI307" s="10"/>
      <c r="SJJ307" s="10"/>
      <c r="SJK307" s="18"/>
      <c r="SJL307" s="11"/>
      <c r="SJM307" s="21"/>
      <c r="SJN307" s="20"/>
      <c r="SJO307" s="11"/>
      <c r="SJP307" s="12"/>
      <c r="SJQ307" s="6"/>
      <c r="SJR307" s="7"/>
      <c r="SJS307" s="5"/>
      <c r="SJT307" s="5"/>
      <c r="SJU307" s="6"/>
      <c r="SJV307" s="13"/>
      <c r="SJW307" s="5"/>
      <c r="SJX307" s="5"/>
      <c r="SJY307" s="16"/>
      <c r="SJZ307" s="29"/>
      <c r="SKA307" s="26"/>
      <c r="SKB307" s="26"/>
      <c r="SKC307" s="26"/>
      <c r="SKD307" s="26"/>
      <c r="SKE307" s="26"/>
      <c r="SKF307" s="26"/>
      <c r="SKG307" s="26"/>
      <c r="SKH307" s="26"/>
      <c r="SKI307" s="26"/>
      <c r="SKJ307" s="26"/>
      <c r="SKK307" s="26"/>
      <c r="SKL307" s="26"/>
      <c r="SKM307" s="10"/>
      <c r="SKN307" s="18"/>
      <c r="SKO307" s="18"/>
      <c r="SKP307" s="10"/>
      <c r="SKQ307" s="10"/>
      <c r="SKR307" s="10"/>
      <c r="SKS307" s="18"/>
      <c r="SKT307" s="11"/>
      <c r="SKU307" s="21"/>
      <c r="SKV307" s="20"/>
      <c r="SKW307" s="11"/>
      <c r="SKX307" s="12"/>
      <c r="SKY307" s="6"/>
      <c r="SKZ307" s="7"/>
      <c r="SLA307" s="5"/>
      <c r="SLB307" s="5"/>
      <c r="SLC307" s="6"/>
      <c r="SLD307" s="13"/>
      <c r="SLE307" s="5"/>
      <c r="SLF307" s="5"/>
      <c r="SLG307" s="16"/>
      <c r="SLH307" s="29"/>
      <c r="SLI307" s="26"/>
      <c r="SLJ307" s="26"/>
      <c r="SLK307" s="26"/>
      <c r="SLL307" s="26"/>
      <c r="SLM307" s="26"/>
      <c r="SLN307" s="26"/>
      <c r="SLO307" s="26"/>
      <c r="SLP307" s="26"/>
      <c r="SLQ307" s="26"/>
      <c r="SLR307" s="26"/>
      <c r="SLS307" s="26"/>
      <c r="SLT307" s="26"/>
      <c r="SLU307" s="10"/>
      <c r="SLV307" s="18"/>
      <c r="SLW307" s="18"/>
      <c r="SLX307" s="10"/>
      <c r="SLY307" s="10"/>
      <c r="SLZ307" s="10"/>
      <c r="SMA307" s="18"/>
      <c r="SMB307" s="11"/>
      <c r="SMC307" s="21"/>
      <c r="SMD307" s="20"/>
      <c r="SME307" s="11"/>
      <c r="SMF307" s="12"/>
      <c r="SMG307" s="6"/>
      <c r="SMH307" s="7"/>
      <c r="SMI307" s="5"/>
      <c r="SMJ307" s="5"/>
      <c r="SMK307" s="6"/>
      <c r="SML307" s="13"/>
      <c r="SMM307" s="5"/>
      <c r="SMN307" s="5"/>
      <c r="SMO307" s="16"/>
      <c r="SMP307" s="29"/>
      <c r="SMQ307" s="26"/>
      <c r="SMR307" s="26"/>
      <c r="SMS307" s="26"/>
      <c r="SMT307" s="26"/>
      <c r="SMU307" s="26"/>
      <c r="SMV307" s="26"/>
      <c r="SMW307" s="26"/>
      <c r="SMX307" s="26"/>
      <c r="SMY307" s="26"/>
      <c r="SMZ307" s="26"/>
      <c r="SNA307" s="26"/>
      <c r="SNB307" s="26"/>
      <c r="SNC307" s="10"/>
      <c r="SND307" s="18"/>
      <c r="SNE307" s="18"/>
      <c r="SNF307" s="10"/>
      <c r="SNG307" s="10"/>
      <c r="SNH307" s="10"/>
      <c r="SNI307" s="18"/>
      <c r="SNJ307" s="11"/>
      <c r="SNK307" s="21"/>
      <c r="SNL307" s="20"/>
      <c r="SNM307" s="11"/>
      <c r="SNN307" s="12"/>
      <c r="SNO307" s="6"/>
      <c r="SNP307" s="7"/>
      <c r="SNQ307" s="5"/>
      <c r="SNR307" s="5"/>
      <c r="SNS307" s="6"/>
      <c r="SNT307" s="13"/>
      <c r="SNU307" s="5"/>
      <c r="SNV307" s="5"/>
      <c r="SNW307" s="16"/>
      <c r="SNX307" s="29"/>
      <c r="SNY307" s="26"/>
      <c r="SNZ307" s="26"/>
      <c r="SOA307" s="26"/>
      <c r="SOB307" s="26"/>
      <c r="SOC307" s="26"/>
      <c r="SOD307" s="26"/>
      <c r="SOE307" s="26"/>
      <c r="SOF307" s="26"/>
      <c r="SOG307" s="26"/>
      <c r="SOH307" s="26"/>
      <c r="SOI307" s="26"/>
      <c r="SOJ307" s="26"/>
      <c r="SOK307" s="10"/>
      <c r="SOL307" s="18"/>
      <c r="SOM307" s="18"/>
      <c r="SON307" s="10"/>
      <c r="SOO307" s="10"/>
      <c r="SOP307" s="10"/>
      <c r="SOQ307" s="18"/>
      <c r="SOR307" s="11"/>
      <c r="SOS307" s="21"/>
      <c r="SOT307" s="20"/>
      <c r="SOU307" s="11"/>
      <c r="SOV307" s="12"/>
      <c r="SOW307" s="6"/>
      <c r="SOX307" s="7"/>
      <c r="SOY307" s="5"/>
      <c r="SOZ307" s="5"/>
      <c r="SPA307" s="6"/>
      <c r="SPB307" s="13"/>
      <c r="SPC307" s="5"/>
      <c r="SPD307" s="5"/>
      <c r="SPE307" s="16"/>
      <c r="SPF307" s="29"/>
      <c r="SPG307" s="26"/>
      <c r="SPH307" s="26"/>
      <c r="SPI307" s="26"/>
      <c r="SPJ307" s="26"/>
      <c r="SPK307" s="26"/>
      <c r="SPL307" s="26"/>
      <c r="SPM307" s="26"/>
      <c r="SPN307" s="26"/>
      <c r="SPO307" s="26"/>
      <c r="SPP307" s="26"/>
      <c r="SPQ307" s="26"/>
      <c r="SPR307" s="26"/>
      <c r="SPS307" s="10"/>
      <c r="SPT307" s="18"/>
      <c r="SPU307" s="18"/>
      <c r="SPV307" s="10"/>
      <c r="SPW307" s="10"/>
      <c r="SPX307" s="10"/>
      <c r="SPY307" s="18"/>
      <c r="SPZ307" s="11"/>
      <c r="SQA307" s="21"/>
      <c r="SQB307" s="20"/>
      <c r="SQC307" s="11"/>
      <c r="SQD307" s="12"/>
      <c r="SQE307" s="6"/>
      <c r="SQF307" s="7"/>
      <c r="SQG307" s="5"/>
      <c r="SQH307" s="5"/>
      <c r="SQI307" s="6"/>
      <c r="SQJ307" s="13"/>
      <c r="SQK307" s="5"/>
      <c r="SQL307" s="5"/>
      <c r="SQM307" s="16"/>
      <c r="SQN307" s="29"/>
      <c r="SQO307" s="26"/>
      <c r="SQP307" s="26"/>
      <c r="SQQ307" s="26"/>
      <c r="SQR307" s="26"/>
      <c r="SQS307" s="26"/>
      <c r="SQT307" s="26"/>
      <c r="SQU307" s="26"/>
      <c r="SQV307" s="26"/>
      <c r="SQW307" s="26"/>
      <c r="SQX307" s="26"/>
      <c r="SQY307" s="26"/>
      <c r="SQZ307" s="26"/>
      <c r="SRA307" s="10"/>
      <c r="SRB307" s="18"/>
      <c r="SRC307" s="18"/>
      <c r="SRD307" s="10"/>
      <c r="SRE307" s="10"/>
      <c r="SRF307" s="10"/>
      <c r="SRG307" s="18"/>
      <c r="SRH307" s="11"/>
      <c r="SRI307" s="21"/>
      <c r="SRJ307" s="20"/>
      <c r="SRK307" s="11"/>
      <c r="SRL307" s="12"/>
      <c r="SRM307" s="6"/>
      <c r="SRN307" s="7"/>
      <c r="SRO307" s="5"/>
      <c r="SRP307" s="5"/>
      <c r="SRQ307" s="6"/>
      <c r="SRR307" s="13"/>
      <c r="SRS307" s="5"/>
      <c r="SRT307" s="5"/>
      <c r="SRU307" s="16"/>
      <c r="SRV307" s="29"/>
      <c r="SRW307" s="26"/>
      <c r="SRX307" s="26"/>
      <c r="SRY307" s="26"/>
      <c r="SRZ307" s="26"/>
      <c r="SSA307" s="26"/>
      <c r="SSB307" s="26"/>
      <c r="SSC307" s="26"/>
      <c r="SSD307" s="26"/>
      <c r="SSE307" s="26"/>
      <c r="SSF307" s="26"/>
      <c r="SSG307" s="26"/>
      <c r="SSH307" s="26"/>
      <c r="SSI307" s="10"/>
      <c r="SSJ307" s="18"/>
      <c r="SSK307" s="18"/>
      <c r="SSL307" s="10"/>
      <c r="SSM307" s="10"/>
      <c r="SSN307" s="10"/>
      <c r="SSO307" s="18"/>
      <c r="SSP307" s="11"/>
      <c r="SSQ307" s="21"/>
      <c r="SSR307" s="20"/>
      <c r="SSS307" s="11"/>
      <c r="SST307" s="12"/>
      <c r="SSU307" s="6"/>
      <c r="SSV307" s="7"/>
      <c r="SSW307" s="5"/>
      <c r="SSX307" s="5"/>
      <c r="SSY307" s="6"/>
      <c r="SSZ307" s="13"/>
      <c r="STA307" s="5"/>
      <c r="STB307" s="5"/>
      <c r="STC307" s="16"/>
      <c r="STD307" s="29"/>
      <c r="STE307" s="26"/>
      <c r="STF307" s="26"/>
      <c r="STG307" s="26"/>
      <c r="STH307" s="26"/>
      <c r="STI307" s="26"/>
      <c r="STJ307" s="26"/>
      <c r="STK307" s="26"/>
      <c r="STL307" s="26"/>
      <c r="STM307" s="26"/>
      <c r="STN307" s="26"/>
      <c r="STO307" s="26"/>
      <c r="STP307" s="26"/>
      <c r="STQ307" s="10"/>
      <c r="STR307" s="18"/>
      <c r="STS307" s="18"/>
      <c r="STT307" s="10"/>
      <c r="STU307" s="10"/>
      <c r="STV307" s="10"/>
      <c r="STW307" s="18"/>
      <c r="STX307" s="11"/>
      <c r="STY307" s="21"/>
      <c r="STZ307" s="20"/>
      <c r="SUA307" s="11"/>
      <c r="SUB307" s="12"/>
      <c r="SUC307" s="6"/>
      <c r="SUD307" s="7"/>
      <c r="SUE307" s="5"/>
      <c r="SUF307" s="5"/>
      <c r="SUG307" s="6"/>
      <c r="SUH307" s="13"/>
      <c r="SUI307" s="5"/>
      <c r="SUJ307" s="5"/>
      <c r="SUK307" s="16"/>
      <c r="SUL307" s="29"/>
      <c r="SUM307" s="26"/>
      <c r="SUN307" s="26"/>
      <c r="SUO307" s="26"/>
      <c r="SUP307" s="26"/>
      <c r="SUQ307" s="26"/>
      <c r="SUR307" s="26"/>
      <c r="SUS307" s="26"/>
      <c r="SUT307" s="26"/>
      <c r="SUU307" s="26"/>
      <c r="SUV307" s="26"/>
      <c r="SUW307" s="26"/>
      <c r="SUX307" s="26"/>
      <c r="SUY307" s="10"/>
      <c r="SUZ307" s="18"/>
      <c r="SVA307" s="18"/>
      <c r="SVB307" s="10"/>
      <c r="SVC307" s="10"/>
      <c r="SVD307" s="10"/>
      <c r="SVE307" s="18"/>
      <c r="SVF307" s="11"/>
      <c r="SVG307" s="21"/>
      <c r="SVH307" s="20"/>
      <c r="SVI307" s="11"/>
      <c r="SVJ307" s="12"/>
      <c r="SVK307" s="6"/>
      <c r="SVL307" s="7"/>
      <c r="SVM307" s="5"/>
      <c r="SVN307" s="5"/>
      <c r="SVO307" s="6"/>
      <c r="SVP307" s="13"/>
      <c r="SVQ307" s="5"/>
      <c r="SVR307" s="5"/>
      <c r="SVS307" s="16"/>
      <c r="SVT307" s="29"/>
      <c r="SVU307" s="26"/>
      <c r="SVV307" s="26"/>
      <c r="SVW307" s="26"/>
      <c r="SVX307" s="26"/>
      <c r="SVY307" s="26"/>
      <c r="SVZ307" s="26"/>
      <c r="SWA307" s="26"/>
      <c r="SWB307" s="26"/>
      <c r="SWC307" s="26"/>
      <c r="SWD307" s="26"/>
      <c r="SWE307" s="26"/>
      <c r="SWF307" s="26"/>
      <c r="SWG307" s="10"/>
      <c r="SWH307" s="18"/>
      <c r="SWI307" s="18"/>
      <c r="SWJ307" s="10"/>
      <c r="SWK307" s="10"/>
      <c r="SWL307" s="10"/>
      <c r="SWM307" s="18"/>
      <c r="SWN307" s="11"/>
      <c r="SWO307" s="21"/>
      <c r="SWP307" s="20"/>
      <c r="SWQ307" s="11"/>
      <c r="SWR307" s="12"/>
      <c r="SWS307" s="6"/>
      <c r="SWT307" s="7"/>
      <c r="SWU307" s="5"/>
      <c r="SWV307" s="5"/>
      <c r="SWW307" s="6"/>
      <c r="SWX307" s="13"/>
      <c r="SWY307" s="5"/>
      <c r="SWZ307" s="5"/>
      <c r="SXA307" s="16"/>
      <c r="SXB307" s="29"/>
      <c r="SXC307" s="26"/>
      <c r="SXD307" s="26"/>
      <c r="SXE307" s="26"/>
      <c r="SXF307" s="26"/>
      <c r="SXG307" s="26"/>
      <c r="SXH307" s="26"/>
      <c r="SXI307" s="26"/>
      <c r="SXJ307" s="26"/>
      <c r="SXK307" s="26"/>
      <c r="SXL307" s="26"/>
      <c r="SXM307" s="26"/>
      <c r="SXN307" s="26"/>
      <c r="SXO307" s="10"/>
      <c r="SXP307" s="18"/>
      <c r="SXQ307" s="18"/>
      <c r="SXR307" s="10"/>
      <c r="SXS307" s="10"/>
      <c r="SXT307" s="10"/>
      <c r="SXU307" s="18"/>
      <c r="SXV307" s="11"/>
      <c r="SXW307" s="21"/>
      <c r="SXX307" s="20"/>
      <c r="SXY307" s="11"/>
      <c r="SXZ307" s="12"/>
      <c r="SYA307" s="6"/>
      <c r="SYB307" s="7"/>
      <c r="SYC307" s="5"/>
      <c r="SYD307" s="5"/>
      <c r="SYE307" s="6"/>
      <c r="SYF307" s="13"/>
      <c r="SYG307" s="5"/>
      <c r="SYH307" s="5"/>
      <c r="SYI307" s="16"/>
      <c r="SYJ307" s="29"/>
      <c r="SYK307" s="26"/>
      <c r="SYL307" s="26"/>
      <c r="SYM307" s="26"/>
      <c r="SYN307" s="26"/>
      <c r="SYO307" s="26"/>
      <c r="SYP307" s="26"/>
      <c r="SYQ307" s="26"/>
      <c r="SYR307" s="26"/>
      <c r="SYS307" s="26"/>
      <c r="SYT307" s="26"/>
      <c r="SYU307" s="26"/>
      <c r="SYV307" s="26"/>
      <c r="SYW307" s="10"/>
      <c r="SYX307" s="18"/>
      <c r="SYY307" s="18"/>
      <c r="SYZ307" s="10"/>
      <c r="SZA307" s="10"/>
      <c r="SZB307" s="10"/>
      <c r="SZC307" s="18"/>
      <c r="SZD307" s="11"/>
      <c r="SZE307" s="21"/>
      <c r="SZF307" s="20"/>
      <c r="SZG307" s="11"/>
      <c r="SZH307" s="12"/>
      <c r="SZI307" s="6"/>
      <c r="SZJ307" s="7"/>
      <c r="SZK307" s="5"/>
      <c r="SZL307" s="5"/>
      <c r="SZM307" s="6"/>
      <c r="SZN307" s="13"/>
      <c r="SZO307" s="5"/>
      <c r="SZP307" s="5"/>
      <c r="SZQ307" s="16"/>
      <c r="SZR307" s="29"/>
      <c r="SZS307" s="26"/>
      <c r="SZT307" s="26"/>
      <c r="SZU307" s="26"/>
      <c r="SZV307" s="26"/>
      <c r="SZW307" s="26"/>
      <c r="SZX307" s="26"/>
      <c r="SZY307" s="26"/>
      <c r="SZZ307" s="26"/>
      <c r="TAA307" s="26"/>
      <c r="TAB307" s="26"/>
      <c r="TAC307" s="26"/>
      <c r="TAD307" s="26"/>
      <c r="TAE307" s="10"/>
      <c r="TAF307" s="18"/>
      <c r="TAG307" s="18"/>
      <c r="TAH307" s="10"/>
      <c r="TAI307" s="10"/>
      <c r="TAJ307" s="10"/>
      <c r="TAK307" s="18"/>
      <c r="TAL307" s="11"/>
      <c r="TAM307" s="21"/>
      <c r="TAN307" s="20"/>
      <c r="TAO307" s="11"/>
      <c r="TAP307" s="12"/>
      <c r="TAQ307" s="6"/>
      <c r="TAR307" s="7"/>
      <c r="TAS307" s="5"/>
      <c r="TAT307" s="5"/>
      <c r="TAU307" s="6"/>
      <c r="TAV307" s="13"/>
      <c r="TAW307" s="5"/>
      <c r="TAX307" s="5"/>
      <c r="TAY307" s="16"/>
      <c r="TAZ307" s="29"/>
      <c r="TBA307" s="26"/>
      <c r="TBB307" s="26"/>
      <c r="TBC307" s="26"/>
      <c r="TBD307" s="26"/>
      <c r="TBE307" s="26"/>
      <c r="TBF307" s="26"/>
      <c r="TBG307" s="26"/>
      <c r="TBH307" s="26"/>
      <c r="TBI307" s="26"/>
      <c r="TBJ307" s="26"/>
      <c r="TBK307" s="26"/>
      <c r="TBL307" s="26"/>
      <c r="TBM307" s="10"/>
      <c r="TBN307" s="18"/>
      <c r="TBO307" s="18"/>
      <c r="TBP307" s="10"/>
      <c r="TBQ307" s="10"/>
      <c r="TBR307" s="10"/>
      <c r="TBS307" s="18"/>
      <c r="TBT307" s="11"/>
      <c r="TBU307" s="21"/>
      <c r="TBV307" s="20"/>
      <c r="TBW307" s="11"/>
      <c r="TBX307" s="12"/>
      <c r="TBY307" s="6"/>
      <c r="TBZ307" s="7"/>
      <c r="TCA307" s="5"/>
      <c r="TCB307" s="5"/>
      <c r="TCC307" s="6"/>
      <c r="TCD307" s="13"/>
      <c r="TCE307" s="5"/>
      <c r="TCF307" s="5"/>
      <c r="TCG307" s="16"/>
      <c r="TCH307" s="29"/>
      <c r="TCI307" s="26"/>
      <c r="TCJ307" s="26"/>
      <c r="TCK307" s="26"/>
      <c r="TCL307" s="26"/>
      <c r="TCM307" s="26"/>
      <c r="TCN307" s="26"/>
      <c r="TCO307" s="26"/>
      <c r="TCP307" s="26"/>
      <c r="TCQ307" s="26"/>
      <c r="TCR307" s="26"/>
      <c r="TCS307" s="26"/>
      <c r="TCT307" s="26"/>
      <c r="TCU307" s="10"/>
      <c r="TCV307" s="18"/>
      <c r="TCW307" s="18"/>
      <c r="TCX307" s="10"/>
      <c r="TCY307" s="10"/>
      <c r="TCZ307" s="10"/>
      <c r="TDA307" s="18"/>
      <c r="TDB307" s="11"/>
      <c r="TDC307" s="21"/>
      <c r="TDD307" s="20"/>
      <c r="TDE307" s="11"/>
      <c r="TDF307" s="12"/>
      <c r="TDG307" s="6"/>
      <c r="TDH307" s="7"/>
      <c r="TDI307" s="5"/>
      <c r="TDJ307" s="5"/>
      <c r="TDK307" s="6"/>
      <c r="TDL307" s="13"/>
      <c r="TDM307" s="5"/>
      <c r="TDN307" s="5"/>
      <c r="TDO307" s="16"/>
      <c r="TDP307" s="29"/>
      <c r="TDQ307" s="26"/>
      <c r="TDR307" s="26"/>
      <c r="TDS307" s="26"/>
      <c r="TDT307" s="26"/>
      <c r="TDU307" s="26"/>
      <c r="TDV307" s="26"/>
      <c r="TDW307" s="26"/>
      <c r="TDX307" s="26"/>
      <c r="TDY307" s="26"/>
      <c r="TDZ307" s="26"/>
      <c r="TEA307" s="26"/>
      <c r="TEB307" s="26"/>
      <c r="TEC307" s="10"/>
      <c r="TED307" s="18"/>
      <c r="TEE307" s="18"/>
      <c r="TEF307" s="10"/>
      <c r="TEG307" s="10"/>
      <c r="TEH307" s="10"/>
      <c r="TEI307" s="18"/>
      <c r="TEJ307" s="11"/>
      <c r="TEK307" s="21"/>
      <c r="TEL307" s="20"/>
      <c r="TEM307" s="11"/>
      <c r="TEN307" s="12"/>
      <c r="TEO307" s="6"/>
      <c r="TEP307" s="7"/>
      <c r="TEQ307" s="5"/>
      <c r="TER307" s="5"/>
      <c r="TES307" s="6"/>
      <c r="TET307" s="13"/>
      <c r="TEU307" s="5"/>
      <c r="TEV307" s="5"/>
      <c r="TEW307" s="16"/>
      <c r="TEX307" s="29"/>
      <c r="TEY307" s="26"/>
      <c r="TEZ307" s="26"/>
      <c r="TFA307" s="26"/>
      <c r="TFB307" s="26"/>
      <c r="TFC307" s="26"/>
      <c r="TFD307" s="26"/>
      <c r="TFE307" s="26"/>
      <c r="TFF307" s="26"/>
      <c r="TFG307" s="26"/>
      <c r="TFH307" s="26"/>
      <c r="TFI307" s="26"/>
      <c r="TFJ307" s="26"/>
      <c r="TFK307" s="10"/>
      <c r="TFL307" s="18"/>
      <c r="TFM307" s="18"/>
      <c r="TFN307" s="10"/>
      <c r="TFO307" s="10"/>
      <c r="TFP307" s="10"/>
      <c r="TFQ307" s="18"/>
      <c r="TFR307" s="11"/>
      <c r="TFS307" s="21"/>
      <c r="TFT307" s="20"/>
      <c r="TFU307" s="11"/>
      <c r="TFV307" s="12"/>
      <c r="TFW307" s="6"/>
      <c r="TFX307" s="7"/>
      <c r="TFY307" s="5"/>
      <c r="TFZ307" s="5"/>
      <c r="TGA307" s="6"/>
      <c r="TGB307" s="13"/>
      <c r="TGC307" s="5"/>
      <c r="TGD307" s="5"/>
      <c r="TGE307" s="16"/>
      <c r="TGF307" s="29"/>
      <c r="TGG307" s="26"/>
      <c r="TGH307" s="26"/>
      <c r="TGI307" s="26"/>
      <c r="TGJ307" s="26"/>
      <c r="TGK307" s="26"/>
      <c r="TGL307" s="26"/>
      <c r="TGM307" s="26"/>
      <c r="TGN307" s="26"/>
      <c r="TGO307" s="26"/>
      <c r="TGP307" s="26"/>
      <c r="TGQ307" s="26"/>
      <c r="TGR307" s="26"/>
      <c r="TGS307" s="10"/>
      <c r="TGT307" s="18"/>
      <c r="TGU307" s="18"/>
      <c r="TGV307" s="10"/>
      <c r="TGW307" s="10"/>
      <c r="TGX307" s="10"/>
      <c r="TGY307" s="18"/>
      <c r="TGZ307" s="11"/>
      <c r="THA307" s="21"/>
      <c r="THB307" s="20"/>
      <c r="THC307" s="11"/>
      <c r="THD307" s="12"/>
      <c r="THE307" s="6"/>
      <c r="THF307" s="7"/>
      <c r="THG307" s="5"/>
      <c r="THH307" s="5"/>
      <c r="THI307" s="6"/>
      <c r="THJ307" s="13"/>
      <c r="THK307" s="5"/>
      <c r="THL307" s="5"/>
      <c r="THM307" s="16"/>
      <c r="THN307" s="29"/>
      <c r="THO307" s="26"/>
      <c r="THP307" s="26"/>
      <c r="THQ307" s="26"/>
      <c r="THR307" s="26"/>
      <c r="THS307" s="26"/>
      <c r="THT307" s="26"/>
      <c r="THU307" s="26"/>
      <c r="THV307" s="26"/>
      <c r="THW307" s="26"/>
      <c r="THX307" s="26"/>
      <c r="THY307" s="26"/>
      <c r="THZ307" s="26"/>
      <c r="TIA307" s="10"/>
      <c r="TIB307" s="18"/>
      <c r="TIC307" s="18"/>
      <c r="TID307" s="10"/>
      <c r="TIE307" s="10"/>
      <c r="TIF307" s="10"/>
      <c r="TIG307" s="18"/>
      <c r="TIH307" s="11"/>
      <c r="TII307" s="21"/>
      <c r="TIJ307" s="20"/>
      <c r="TIK307" s="11"/>
      <c r="TIL307" s="12"/>
      <c r="TIM307" s="6"/>
      <c r="TIN307" s="7"/>
      <c r="TIO307" s="5"/>
      <c r="TIP307" s="5"/>
      <c r="TIQ307" s="6"/>
      <c r="TIR307" s="13"/>
      <c r="TIS307" s="5"/>
      <c r="TIT307" s="5"/>
      <c r="TIU307" s="16"/>
      <c r="TIV307" s="29"/>
      <c r="TIW307" s="26"/>
      <c r="TIX307" s="26"/>
      <c r="TIY307" s="26"/>
      <c r="TIZ307" s="26"/>
      <c r="TJA307" s="26"/>
      <c r="TJB307" s="26"/>
      <c r="TJC307" s="26"/>
      <c r="TJD307" s="26"/>
      <c r="TJE307" s="26"/>
      <c r="TJF307" s="26"/>
      <c r="TJG307" s="26"/>
      <c r="TJH307" s="26"/>
      <c r="TJI307" s="10"/>
      <c r="TJJ307" s="18"/>
      <c r="TJK307" s="18"/>
      <c r="TJL307" s="10"/>
      <c r="TJM307" s="10"/>
      <c r="TJN307" s="10"/>
      <c r="TJO307" s="18"/>
      <c r="TJP307" s="11"/>
      <c r="TJQ307" s="21"/>
      <c r="TJR307" s="20"/>
      <c r="TJS307" s="11"/>
      <c r="TJT307" s="12"/>
      <c r="TJU307" s="6"/>
      <c r="TJV307" s="7"/>
      <c r="TJW307" s="5"/>
      <c r="TJX307" s="5"/>
      <c r="TJY307" s="6"/>
      <c r="TJZ307" s="13"/>
      <c r="TKA307" s="5"/>
      <c r="TKB307" s="5"/>
      <c r="TKC307" s="16"/>
      <c r="TKD307" s="29"/>
      <c r="TKE307" s="26"/>
      <c r="TKF307" s="26"/>
      <c r="TKG307" s="26"/>
      <c r="TKH307" s="26"/>
      <c r="TKI307" s="26"/>
      <c r="TKJ307" s="26"/>
      <c r="TKK307" s="26"/>
      <c r="TKL307" s="26"/>
      <c r="TKM307" s="26"/>
      <c r="TKN307" s="26"/>
      <c r="TKO307" s="26"/>
      <c r="TKP307" s="26"/>
      <c r="TKQ307" s="10"/>
      <c r="TKR307" s="18"/>
      <c r="TKS307" s="18"/>
      <c r="TKT307" s="10"/>
      <c r="TKU307" s="10"/>
      <c r="TKV307" s="10"/>
      <c r="TKW307" s="18"/>
      <c r="TKX307" s="11"/>
      <c r="TKY307" s="21"/>
      <c r="TKZ307" s="20"/>
      <c r="TLA307" s="11"/>
      <c r="TLB307" s="12"/>
      <c r="TLC307" s="6"/>
      <c r="TLD307" s="7"/>
      <c r="TLE307" s="5"/>
      <c r="TLF307" s="5"/>
      <c r="TLG307" s="6"/>
      <c r="TLH307" s="13"/>
      <c r="TLI307" s="5"/>
      <c r="TLJ307" s="5"/>
      <c r="TLK307" s="16"/>
      <c r="TLL307" s="29"/>
      <c r="TLM307" s="26"/>
      <c r="TLN307" s="26"/>
      <c r="TLO307" s="26"/>
      <c r="TLP307" s="26"/>
      <c r="TLQ307" s="26"/>
      <c r="TLR307" s="26"/>
      <c r="TLS307" s="26"/>
      <c r="TLT307" s="26"/>
      <c r="TLU307" s="26"/>
      <c r="TLV307" s="26"/>
      <c r="TLW307" s="26"/>
      <c r="TLX307" s="26"/>
      <c r="TLY307" s="10"/>
      <c r="TLZ307" s="18"/>
      <c r="TMA307" s="18"/>
      <c r="TMB307" s="10"/>
      <c r="TMC307" s="10"/>
      <c r="TMD307" s="10"/>
      <c r="TME307" s="18"/>
      <c r="TMF307" s="11"/>
      <c r="TMG307" s="21"/>
      <c r="TMH307" s="20"/>
      <c r="TMI307" s="11"/>
      <c r="TMJ307" s="12"/>
      <c r="TMK307" s="6"/>
      <c r="TML307" s="7"/>
      <c r="TMM307" s="5"/>
      <c r="TMN307" s="5"/>
      <c r="TMO307" s="6"/>
      <c r="TMP307" s="13"/>
      <c r="TMQ307" s="5"/>
      <c r="TMR307" s="5"/>
      <c r="TMS307" s="16"/>
      <c r="TMT307" s="29"/>
      <c r="TMU307" s="26"/>
      <c r="TMV307" s="26"/>
      <c r="TMW307" s="26"/>
      <c r="TMX307" s="26"/>
      <c r="TMY307" s="26"/>
      <c r="TMZ307" s="26"/>
      <c r="TNA307" s="26"/>
      <c r="TNB307" s="26"/>
      <c r="TNC307" s="26"/>
      <c r="TND307" s="26"/>
      <c r="TNE307" s="26"/>
      <c r="TNF307" s="26"/>
      <c r="TNG307" s="10"/>
      <c r="TNH307" s="18"/>
      <c r="TNI307" s="18"/>
      <c r="TNJ307" s="10"/>
      <c r="TNK307" s="10"/>
      <c r="TNL307" s="10"/>
      <c r="TNM307" s="18"/>
      <c r="TNN307" s="11"/>
      <c r="TNO307" s="21"/>
      <c r="TNP307" s="20"/>
      <c r="TNQ307" s="11"/>
      <c r="TNR307" s="12"/>
      <c r="TNS307" s="6"/>
      <c r="TNT307" s="7"/>
      <c r="TNU307" s="5"/>
      <c r="TNV307" s="5"/>
      <c r="TNW307" s="6"/>
      <c r="TNX307" s="13"/>
      <c r="TNY307" s="5"/>
      <c r="TNZ307" s="5"/>
      <c r="TOA307" s="16"/>
      <c r="TOB307" s="29"/>
      <c r="TOC307" s="26"/>
      <c r="TOD307" s="26"/>
      <c r="TOE307" s="26"/>
      <c r="TOF307" s="26"/>
      <c r="TOG307" s="26"/>
      <c r="TOH307" s="26"/>
      <c r="TOI307" s="26"/>
      <c r="TOJ307" s="26"/>
      <c r="TOK307" s="26"/>
      <c r="TOL307" s="26"/>
      <c r="TOM307" s="26"/>
      <c r="TON307" s="26"/>
      <c r="TOO307" s="10"/>
      <c r="TOP307" s="18"/>
      <c r="TOQ307" s="18"/>
      <c r="TOR307" s="10"/>
      <c r="TOS307" s="10"/>
      <c r="TOT307" s="10"/>
      <c r="TOU307" s="18"/>
      <c r="TOV307" s="11"/>
      <c r="TOW307" s="21"/>
      <c r="TOX307" s="20"/>
      <c r="TOY307" s="11"/>
      <c r="TOZ307" s="12"/>
      <c r="TPA307" s="6"/>
      <c r="TPB307" s="7"/>
      <c r="TPC307" s="5"/>
      <c r="TPD307" s="5"/>
      <c r="TPE307" s="6"/>
      <c r="TPF307" s="13"/>
      <c r="TPG307" s="5"/>
      <c r="TPH307" s="5"/>
      <c r="TPI307" s="16"/>
      <c r="TPJ307" s="29"/>
      <c r="TPK307" s="26"/>
      <c r="TPL307" s="26"/>
      <c r="TPM307" s="26"/>
      <c r="TPN307" s="26"/>
      <c r="TPO307" s="26"/>
      <c r="TPP307" s="26"/>
      <c r="TPQ307" s="26"/>
      <c r="TPR307" s="26"/>
      <c r="TPS307" s="26"/>
      <c r="TPT307" s="26"/>
      <c r="TPU307" s="26"/>
      <c r="TPV307" s="26"/>
      <c r="TPW307" s="10"/>
      <c r="TPX307" s="18"/>
      <c r="TPY307" s="18"/>
      <c r="TPZ307" s="10"/>
      <c r="TQA307" s="10"/>
      <c r="TQB307" s="10"/>
      <c r="TQC307" s="18"/>
      <c r="TQD307" s="11"/>
      <c r="TQE307" s="21"/>
      <c r="TQF307" s="20"/>
      <c r="TQG307" s="11"/>
      <c r="TQH307" s="12"/>
      <c r="TQI307" s="6"/>
      <c r="TQJ307" s="7"/>
      <c r="TQK307" s="5"/>
      <c r="TQL307" s="5"/>
      <c r="TQM307" s="6"/>
      <c r="TQN307" s="13"/>
      <c r="TQO307" s="5"/>
      <c r="TQP307" s="5"/>
      <c r="TQQ307" s="16"/>
      <c r="TQR307" s="29"/>
      <c r="TQS307" s="26"/>
      <c r="TQT307" s="26"/>
      <c r="TQU307" s="26"/>
      <c r="TQV307" s="26"/>
      <c r="TQW307" s="26"/>
      <c r="TQX307" s="26"/>
      <c r="TQY307" s="26"/>
      <c r="TQZ307" s="26"/>
      <c r="TRA307" s="26"/>
      <c r="TRB307" s="26"/>
      <c r="TRC307" s="26"/>
      <c r="TRD307" s="26"/>
      <c r="TRE307" s="10"/>
      <c r="TRF307" s="18"/>
      <c r="TRG307" s="18"/>
      <c r="TRH307" s="10"/>
      <c r="TRI307" s="10"/>
      <c r="TRJ307" s="10"/>
      <c r="TRK307" s="18"/>
      <c r="TRL307" s="11"/>
      <c r="TRM307" s="21"/>
      <c r="TRN307" s="20"/>
      <c r="TRO307" s="11"/>
      <c r="TRP307" s="12"/>
      <c r="TRQ307" s="6"/>
      <c r="TRR307" s="7"/>
      <c r="TRS307" s="5"/>
      <c r="TRT307" s="5"/>
      <c r="TRU307" s="6"/>
      <c r="TRV307" s="13"/>
      <c r="TRW307" s="5"/>
      <c r="TRX307" s="5"/>
      <c r="TRY307" s="16"/>
      <c r="TRZ307" s="29"/>
      <c r="TSA307" s="26"/>
      <c r="TSB307" s="26"/>
      <c r="TSC307" s="26"/>
      <c r="TSD307" s="26"/>
      <c r="TSE307" s="26"/>
      <c r="TSF307" s="26"/>
      <c r="TSG307" s="26"/>
      <c r="TSH307" s="26"/>
      <c r="TSI307" s="26"/>
      <c r="TSJ307" s="26"/>
      <c r="TSK307" s="26"/>
      <c r="TSL307" s="26"/>
      <c r="TSM307" s="10"/>
      <c r="TSN307" s="18"/>
      <c r="TSO307" s="18"/>
      <c r="TSP307" s="10"/>
      <c r="TSQ307" s="10"/>
      <c r="TSR307" s="10"/>
      <c r="TSS307" s="18"/>
      <c r="TST307" s="11"/>
      <c r="TSU307" s="21"/>
      <c r="TSV307" s="20"/>
      <c r="TSW307" s="11"/>
      <c r="TSX307" s="12"/>
      <c r="TSY307" s="6"/>
      <c r="TSZ307" s="7"/>
      <c r="TTA307" s="5"/>
      <c r="TTB307" s="5"/>
      <c r="TTC307" s="6"/>
      <c r="TTD307" s="13"/>
      <c r="TTE307" s="5"/>
      <c r="TTF307" s="5"/>
      <c r="TTG307" s="16"/>
      <c r="TTH307" s="29"/>
      <c r="TTI307" s="26"/>
      <c r="TTJ307" s="26"/>
      <c r="TTK307" s="26"/>
      <c r="TTL307" s="26"/>
      <c r="TTM307" s="26"/>
      <c r="TTN307" s="26"/>
      <c r="TTO307" s="26"/>
      <c r="TTP307" s="26"/>
      <c r="TTQ307" s="26"/>
      <c r="TTR307" s="26"/>
      <c r="TTS307" s="26"/>
      <c r="TTT307" s="26"/>
      <c r="TTU307" s="10"/>
      <c r="TTV307" s="18"/>
      <c r="TTW307" s="18"/>
      <c r="TTX307" s="10"/>
      <c r="TTY307" s="10"/>
      <c r="TTZ307" s="10"/>
      <c r="TUA307" s="18"/>
      <c r="TUB307" s="11"/>
      <c r="TUC307" s="21"/>
      <c r="TUD307" s="20"/>
      <c r="TUE307" s="11"/>
      <c r="TUF307" s="12"/>
      <c r="TUG307" s="6"/>
      <c r="TUH307" s="7"/>
      <c r="TUI307" s="5"/>
      <c r="TUJ307" s="5"/>
      <c r="TUK307" s="6"/>
      <c r="TUL307" s="13"/>
      <c r="TUM307" s="5"/>
      <c r="TUN307" s="5"/>
      <c r="TUO307" s="16"/>
      <c r="TUP307" s="29"/>
      <c r="TUQ307" s="26"/>
      <c r="TUR307" s="26"/>
      <c r="TUS307" s="26"/>
      <c r="TUT307" s="26"/>
      <c r="TUU307" s="26"/>
      <c r="TUV307" s="26"/>
      <c r="TUW307" s="26"/>
      <c r="TUX307" s="26"/>
      <c r="TUY307" s="26"/>
      <c r="TUZ307" s="26"/>
      <c r="TVA307" s="26"/>
      <c r="TVB307" s="26"/>
      <c r="TVC307" s="10"/>
      <c r="TVD307" s="18"/>
      <c r="TVE307" s="18"/>
      <c r="TVF307" s="10"/>
      <c r="TVG307" s="10"/>
      <c r="TVH307" s="10"/>
      <c r="TVI307" s="18"/>
      <c r="TVJ307" s="11"/>
      <c r="TVK307" s="21"/>
      <c r="TVL307" s="20"/>
      <c r="TVM307" s="11"/>
      <c r="TVN307" s="12"/>
      <c r="TVO307" s="6"/>
      <c r="TVP307" s="7"/>
      <c r="TVQ307" s="5"/>
      <c r="TVR307" s="5"/>
      <c r="TVS307" s="6"/>
      <c r="TVT307" s="13"/>
      <c r="TVU307" s="5"/>
      <c r="TVV307" s="5"/>
      <c r="TVW307" s="16"/>
      <c r="TVX307" s="29"/>
      <c r="TVY307" s="26"/>
      <c r="TVZ307" s="26"/>
      <c r="TWA307" s="26"/>
      <c r="TWB307" s="26"/>
      <c r="TWC307" s="26"/>
      <c r="TWD307" s="26"/>
      <c r="TWE307" s="26"/>
      <c r="TWF307" s="26"/>
      <c r="TWG307" s="26"/>
      <c r="TWH307" s="26"/>
      <c r="TWI307" s="26"/>
      <c r="TWJ307" s="26"/>
      <c r="TWK307" s="10"/>
      <c r="TWL307" s="18"/>
      <c r="TWM307" s="18"/>
      <c r="TWN307" s="10"/>
      <c r="TWO307" s="10"/>
      <c r="TWP307" s="10"/>
      <c r="TWQ307" s="18"/>
      <c r="TWR307" s="11"/>
      <c r="TWS307" s="21"/>
      <c r="TWT307" s="20"/>
      <c r="TWU307" s="11"/>
      <c r="TWV307" s="12"/>
      <c r="TWW307" s="6"/>
      <c r="TWX307" s="7"/>
      <c r="TWY307" s="5"/>
      <c r="TWZ307" s="5"/>
      <c r="TXA307" s="6"/>
      <c r="TXB307" s="13"/>
      <c r="TXC307" s="5"/>
      <c r="TXD307" s="5"/>
      <c r="TXE307" s="16"/>
      <c r="TXF307" s="29"/>
      <c r="TXG307" s="26"/>
      <c r="TXH307" s="26"/>
      <c r="TXI307" s="26"/>
      <c r="TXJ307" s="26"/>
      <c r="TXK307" s="26"/>
      <c r="TXL307" s="26"/>
      <c r="TXM307" s="26"/>
      <c r="TXN307" s="26"/>
      <c r="TXO307" s="26"/>
      <c r="TXP307" s="26"/>
      <c r="TXQ307" s="26"/>
      <c r="TXR307" s="26"/>
      <c r="TXS307" s="10"/>
      <c r="TXT307" s="18"/>
      <c r="TXU307" s="18"/>
      <c r="TXV307" s="10"/>
      <c r="TXW307" s="10"/>
      <c r="TXX307" s="10"/>
      <c r="TXY307" s="18"/>
      <c r="TXZ307" s="11"/>
      <c r="TYA307" s="21"/>
      <c r="TYB307" s="20"/>
      <c r="TYC307" s="11"/>
      <c r="TYD307" s="12"/>
      <c r="TYE307" s="6"/>
      <c r="TYF307" s="7"/>
      <c r="TYG307" s="5"/>
      <c r="TYH307" s="5"/>
      <c r="TYI307" s="6"/>
      <c r="TYJ307" s="13"/>
      <c r="TYK307" s="5"/>
      <c r="TYL307" s="5"/>
      <c r="TYM307" s="16"/>
      <c r="TYN307" s="29"/>
      <c r="TYO307" s="26"/>
      <c r="TYP307" s="26"/>
      <c r="TYQ307" s="26"/>
      <c r="TYR307" s="26"/>
      <c r="TYS307" s="26"/>
      <c r="TYT307" s="26"/>
      <c r="TYU307" s="26"/>
      <c r="TYV307" s="26"/>
      <c r="TYW307" s="26"/>
      <c r="TYX307" s="26"/>
      <c r="TYY307" s="26"/>
      <c r="TYZ307" s="26"/>
      <c r="TZA307" s="10"/>
      <c r="TZB307" s="18"/>
      <c r="TZC307" s="18"/>
      <c r="TZD307" s="10"/>
      <c r="TZE307" s="10"/>
      <c r="TZF307" s="10"/>
      <c r="TZG307" s="18"/>
      <c r="TZH307" s="11"/>
      <c r="TZI307" s="21"/>
      <c r="TZJ307" s="20"/>
      <c r="TZK307" s="11"/>
      <c r="TZL307" s="12"/>
      <c r="TZM307" s="6"/>
      <c r="TZN307" s="7"/>
      <c r="TZO307" s="5"/>
      <c r="TZP307" s="5"/>
      <c r="TZQ307" s="6"/>
      <c r="TZR307" s="13"/>
      <c r="TZS307" s="5"/>
      <c r="TZT307" s="5"/>
      <c r="TZU307" s="16"/>
      <c r="TZV307" s="29"/>
      <c r="TZW307" s="26"/>
      <c r="TZX307" s="26"/>
      <c r="TZY307" s="26"/>
      <c r="TZZ307" s="26"/>
      <c r="UAA307" s="26"/>
      <c r="UAB307" s="26"/>
      <c r="UAC307" s="26"/>
      <c r="UAD307" s="26"/>
      <c r="UAE307" s="26"/>
      <c r="UAF307" s="26"/>
      <c r="UAG307" s="26"/>
      <c r="UAH307" s="26"/>
      <c r="UAI307" s="10"/>
      <c r="UAJ307" s="18"/>
      <c r="UAK307" s="18"/>
      <c r="UAL307" s="10"/>
      <c r="UAM307" s="10"/>
      <c r="UAN307" s="10"/>
      <c r="UAO307" s="18"/>
      <c r="UAP307" s="11"/>
      <c r="UAQ307" s="21"/>
      <c r="UAR307" s="20"/>
      <c r="UAS307" s="11"/>
      <c r="UAT307" s="12"/>
      <c r="UAU307" s="6"/>
      <c r="UAV307" s="7"/>
      <c r="UAW307" s="5"/>
      <c r="UAX307" s="5"/>
      <c r="UAY307" s="6"/>
      <c r="UAZ307" s="13"/>
      <c r="UBA307" s="5"/>
      <c r="UBB307" s="5"/>
      <c r="UBC307" s="16"/>
      <c r="UBD307" s="29"/>
      <c r="UBE307" s="26"/>
      <c r="UBF307" s="26"/>
      <c r="UBG307" s="26"/>
      <c r="UBH307" s="26"/>
      <c r="UBI307" s="26"/>
      <c r="UBJ307" s="26"/>
      <c r="UBK307" s="26"/>
      <c r="UBL307" s="26"/>
      <c r="UBM307" s="26"/>
      <c r="UBN307" s="26"/>
      <c r="UBO307" s="26"/>
      <c r="UBP307" s="26"/>
      <c r="UBQ307" s="10"/>
      <c r="UBR307" s="18"/>
      <c r="UBS307" s="18"/>
      <c r="UBT307" s="10"/>
      <c r="UBU307" s="10"/>
      <c r="UBV307" s="10"/>
      <c r="UBW307" s="18"/>
      <c r="UBX307" s="11"/>
      <c r="UBY307" s="21"/>
      <c r="UBZ307" s="20"/>
      <c r="UCA307" s="11"/>
      <c r="UCB307" s="12"/>
      <c r="UCC307" s="6"/>
      <c r="UCD307" s="7"/>
      <c r="UCE307" s="5"/>
      <c r="UCF307" s="5"/>
      <c r="UCG307" s="6"/>
      <c r="UCH307" s="13"/>
      <c r="UCI307" s="5"/>
      <c r="UCJ307" s="5"/>
      <c r="UCK307" s="16"/>
      <c r="UCL307" s="29"/>
      <c r="UCM307" s="26"/>
      <c r="UCN307" s="26"/>
      <c r="UCO307" s="26"/>
      <c r="UCP307" s="26"/>
      <c r="UCQ307" s="26"/>
      <c r="UCR307" s="26"/>
      <c r="UCS307" s="26"/>
      <c r="UCT307" s="26"/>
      <c r="UCU307" s="26"/>
      <c r="UCV307" s="26"/>
      <c r="UCW307" s="26"/>
      <c r="UCX307" s="26"/>
      <c r="UCY307" s="10"/>
      <c r="UCZ307" s="18"/>
      <c r="UDA307" s="18"/>
      <c r="UDB307" s="10"/>
      <c r="UDC307" s="10"/>
      <c r="UDD307" s="10"/>
      <c r="UDE307" s="18"/>
      <c r="UDF307" s="11"/>
      <c r="UDG307" s="21"/>
      <c r="UDH307" s="20"/>
      <c r="UDI307" s="11"/>
      <c r="UDJ307" s="12"/>
      <c r="UDK307" s="6"/>
      <c r="UDL307" s="7"/>
      <c r="UDM307" s="5"/>
      <c r="UDN307" s="5"/>
      <c r="UDO307" s="6"/>
      <c r="UDP307" s="13"/>
      <c r="UDQ307" s="5"/>
      <c r="UDR307" s="5"/>
      <c r="UDS307" s="16"/>
      <c r="UDT307" s="29"/>
      <c r="UDU307" s="26"/>
      <c r="UDV307" s="26"/>
      <c r="UDW307" s="26"/>
      <c r="UDX307" s="26"/>
      <c r="UDY307" s="26"/>
      <c r="UDZ307" s="26"/>
      <c r="UEA307" s="26"/>
      <c r="UEB307" s="26"/>
      <c r="UEC307" s="26"/>
      <c r="UED307" s="26"/>
      <c r="UEE307" s="26"/>
      <c r="UEF307" s="26"/>
      <c r="UEG307" s="10"/>
      <c r="UEH307" s="18"/>
      <c r="UEI307" s="18"/>
      <c r="UEJ307" s="10"/>
      <c r="UEK307" s="10"/>
      <c r="UEL307" s="10"/>
      <c r="UEM307" s="18"/>
      <c r="UEN307" s="11"/>
      <c r="UEO307" s="21"/>
      <c r="UEP307" s="20"/>
      <c r="UEQ307" s="11"/>
      <c r="UER307" s="12"/>
      <c r="UES307" s="6"/>
      <c r="UET307" s="7"/>
      <c r="UEU307" s="5"/>
      <c r="UEV307" s="5"/>
      <c r="UEW307" s="6"/>
      <c r="UEX307" s="13"/>
      <c r="UEY307" s="5"/>
      <c r="UEZ307" s="5"/>
      <c r="UFA307" s="16"/>
      <c r="UFB307" s="29"/>
      <c r="UFC307" s="26"/>
      <c r="UFD307" s="26"/>
      <c r="UFE307" s="26"/>
      <c r="UFF307" s="26"/>
      <c r="UFG307" s="26"/>
      <c r="UFH307" s="26"/>
      <c r="UFI307" s="26"/>
      <c r="UFJ307" s="26"/>
      <c r="UFK307" s="26"/>
      <c r="UFL307" s="26"/>
      <c r="UFM307" s="26"/>
      <c r="UFN307" s="26"/>
      <c r="UFO307" s="10"/>
      <c r="UFP307" s="18"/>
      <c r="UFQ307" s="18"/>
      <c r="UFR307" s="10"/>
      <c r="UFS307" s="10"/>
      <c r="UFT307" s="10"/>
      <c r="UFU307" s="18"/>
      <c r="UFV307" s="11"/>
      <c r="UFW307" s="21"/>
      <c r="UFX307" s="20"/>
      <c r="UFY307" s="11"/>
      <c r="UFZ307" s="12"/>
      <c r="UGA307" s="6"/>
      <c r="UGB307" s="7"/>
      <c r="UGC307" s="5"/>
      <c r="UGD307" s="5"/>
      <c r="UGE307" s="6"/>
      <c r="UGF307" s="13"/>
      <c r="UGG307" s="5"/>
      <c r="UGH307" s="5"/>
      <c r="UGI307" s="16"/>
      <c r="UGJ307" s="29"/>
      <c r="UGK307" s="26"/>
      <c r="UGL307" s="26"/>
      <c r="UGM307" s="26"/>
      <c r="UGN307" s="26"/>
      <c r="UGO307" s="26"/>
      <c r="UGP307" s="26"/>
      <c r="UGQ307" s="26"/>
      <c r="UGR307" s="26"/>
      <c r="UGS307" s="26"/>
      <c r="UGT307" s="26"/>
      <c r="UGU307" s="26"/>
      <c r="UGV307" s="26"/>
      <c r="UGW307" s="10"/>
      <c r="UGX307" s="18"/>
      <c r="UGY307" s="18"/>
      <c r="UGZ307" s="10"/>
      <c r="UHA307" s="10"/>
      <c r="UHB307" s="10"/>
      <c r="UHC307" s="18"/>
      <c r="UHD307" s="11"/>
      <c r="UHE307" s="21"/>
      <c r="UHF307" s="20"/>
      <c r="UHG307" s="11"/>
      <c r="UHH307" s="12"/>
      <c r="UHI307" s="6"/>
      <c r="UHJ307" s="7"/>
      <c r="UHK307" s="5"/>
      <c r="UHL307" s="5"/>
      <c r="UHM307" s="6"/>
      <c r="UHN307" s="13"/>
      <c r="UHO307" s="5"/>
      <c r="UHP307" s="5"/>
      <c r="UHQ307" s="16"/>
      <c r="UHR307" s="29"/>
      <c r="UHS307" s="26"/>
      <c r="UHT307" s="26"/>
      <c r="UHU307" s="26"/>
      <c r="UHV307" s="26"/>
      <c r="UHW307" s="26"/>
      <c r="UHX307" s="26"/>
      <c r="UHY307" s="26"/>
      <c r="UHZ307" s="26"/>
      <c r="UIA307" s="26"/>
      <c r="UIB307" s="26"/>
      <c r="UIC307" s="26"/>
      <c r="UID307" s="26"/>
      <c r="UIE307" s="10"/>
      <c r="UIF307" s="18"/>
      <c r="UIG307" s="18"/>
      <c r="UIH307" s="10"/>
      <c r="UII307" s="10"/>
      <c r="UIJ307" s="10"/>
      <c r="UIK307" s="18"/>
      <c r="UIL307" s="11"/>
      <c r="UIM307" s="21"/>
      <c r="UIN307" s="20"/>
      <c r="UIO307" s="11"/>
      <c r="UIP307" s="12"/>
      <c r="UIQ307" s="6"/>
      <c r="UIR307" s="7"/>
      <c r="UIS307" s="5"/>
      <c r="UIT307" s="5"/>
      <c r="UIU307" s="6"/>
      <c r="UIV307" s="13"/>
      <c r="UIW307" s="5"/>
      <c r="UIX307" s="5"/>
      <c r="UIY307" s="16"/>
      <c r="UIZ307" s="29"/>
      <c r="UJA307" s="26"/>
      <c r="UJB307" s="26"/>
      <c r="UJC307" s="26"/>
      <c r="UJD307" s="26"/>
      <c r="UJE307" s="26"/>
      <c r="UJF307" s="26"/>
      <c r="UJG307" s="26"/>
      <c r="UJH307" s="26"/>
      <c r="UJI307" s="26"/>
      <c r="UJJ307" s="26"/>
      <c r="UJK307" s="26"/>
      <c r="UJL307" s="26"/>
      <c r="UJM307" s="10"/>
      <c r="UJN307" s="18"/>
      <c r="UJO307" s="18"/>
      <c r="UJP307" s="10"/>
      <c r="UJQ307" s="10"/>
      <c r="UJR307" s="10"/>
      <c r="UJS307" s="18"/>
      <c r="UJT307" s="11"/>
      <c r="UJU307" s="21"/>
      <c r="UJV307" s="20"/>
      <c r="UJW307" s="11"/>
      <c r="UJX307" s="12"/>
      <c r="UJY307" s="6"/>
      <c r="UJZ307" s="7"/>
      <c r="UKA307" s="5"/>
      <c r="UKB307" s="5"/>
      <c r="UKC307" s="6"/>
      <c r="UKD307" s="13"/>
      <c r="UKE307" s="5"/>
      <c r="UKF307" s="5"/>
      <c r="UKG307" s="16"/>
      <c r="UKH307" s="29"/>
      <c r="UKI307" s="26"/>
      <c r="UKJ307" s="26"/>
      <c r="UKK307" s="26"/>
      <c r="UKL307" s="26"/>
      <c r="UKM307" s="26"/>
      <c r="UKN307" s="26"/>
      <c r="UKO307" s="26"/>
      <c r="UKP307" s="26"/>
      <c r="UKQ307" s="26"/>
      <c r="UKR307" s="26"/>
      <c r="UKS307" s="26"/>
      <c r="UKT307" s="26"/>
      <c r="UKU307" s="10"/>
      <c r="UKV307" s="18"/>
      <c r="UKW307" s="18"/>
      <c r="UKX307" s="10"/>
      <c r="UKY307" s="10"/>
      <c r="UKZ307" s="10"/>
      <c r="ULA307" s="18"/>
      <c r="ULB307" s="11"/>
      <c r="ULC307" s="21"/>
      <c r="ULD307" s="20"/>
      <c r="ULE307" s="11"/>
      <c r="ULF307" s="12"/>
      <c r="ULG307" s="6"/>
      <c r="ULH307" s="7"/>
      <c r="ULI307" s="5"/>
      <c r="ULJ307" s="5"/>
      <c r="ULK307" s="6"/>
      <c r="ULL307" s="13"/>
      <c r="ULM307" s="5"/>
      <c r="ULN307" s="5"/>
      <c r="ULO307" s="16"/>
      <c r="ULP307" s="29"/>
      <c r="ULQ307" s="26"/>
      <c r="ULR307" s="26"/>
      <c r="ULS307" s="26"/>
      <c r="ULT307" s="26"/>
      <c r="ULU307" s="26"/>
      <c r="ULV307" s="26"/>
      <c r="ULW307" s="26"/>
      <c r="ULX307" s="26"/>
      <c r="ULY307" s="26"/>
      <c r="ULZ307" s="26"/>
      <c r="UMA307" s="26"/>
      <c r="UMB307" s="26"/>
      <c r="UMC307" s="10"/>
      <c r="UMD307" s="18"/>
      <c r="UME307" s="18"/>
      <c r="UMF307" s="10"/>
      <c r="UMG307" s="10"/>
      <c r="UMH307" s="10"/>
      <c r="UMI307" s="18"/>
      <c r="UMJ307" s="11"/>
      <c r="UMK307" s="21"/>
      <c r="UML307" s="20"/>
      <c r="UMM307" s="11"/>
      <c r="UMN307" s="12"/>
      <c r="UMO307" s="6"/>
      <c r="UMP307" s="7"/>
      <c r="UMQ307" s="5"/>
      <c r="UMR307" s="5"/>
      <c r="UMS307" s="6"/>
      <c r="UMT307" s="13"/>
      <c r="UMU307" s="5"/>
      <c r="UMV307" s="5"/>
      <c r="UMW307" s="16"/>
      <c r="UMX307" s="29"/>
      <c r="UMY307" s="26"/>
      <c r="UMZ307" s="26"/>
      <c r="UNA307" s="26"/>
      <c r="UNB307" s="26"/>
      <c r="UNC307" s="26"/>
      <c r="UND307" s="26"/>
      <c r="UNE307" s="26"/>
      <c r="UNF307" s="26"/>
      <c r="UNG307" s="26"/>
      <c r="UNH307" s="26"/>
      <c r="UNI307" s="26"/>
      <c r="UNJ307" s="26"/>
      <c r="UNK307" s="10"/>
      <c r="UNL307" s="18"/>
      <c r="UNM307" s="18"/>
      <c r="UNN307" s="10"/>
      <c r="UNO307" s="10"/>
      <c r="UNP307" s="10"/>
      <c r="UNQ307" s="18"/>
      <c r="UNR307" s="11"/>
      <c r="UNS307" s="21"/>
      <c r="UNT307" s="20"/>
      <c r="UNU307" s="11"/>
      <c r="UNV307" s="12"/>
      <c r="UNW307" s="6"/>
      <c r="UNX307" s="7"/>
      <c r="UNY307" s="5"/>
      <c r="UNZ307" s="5"/>
      <c r="UOA307" s="6"/>
      <c r="UOB307" s="13"/>
      <c r="UOC307" s="5"/>
      <c r="UOD307" s="5"/>
      <c r="UOE307" s="16"/>
      <c r="UOF307" s="29"/>
      <c r="UOG307" s="26"/>
      <c r="UOH307" s="26"/>
      <c r="UOI307" s="26"/>
      <c r="UOJ307" s="26"/>
      <c r="UOK307" s="26"/>
      <c r="UOL307" s="26"/>
      <c r="UOM307" s="26"/>
      <c r="UON307" s="26"/>
      <c r="UOO307" s="26"/>
      <c r="UOP307" s="26"/>
      <c r="UOQ307" s="26"/>
      <c r="UOR307" s="26"/>
      <c r="UOS307" s="10"/>
      <c r="UOT307" s="18"/>
      <c r="UOU307" s="18"/>
      <c r="UOV307" s="10"/>
      <c r="UOW307" s="10"/>
      <c r="UOX307" s="10"/>
      <c r="UOY307" s="18"/>
      <c r="UOZ307" s="11"/>
      <c r="UPA307" s="21"/>
      <c r="UPB307" s="20"/>
      <c r="UPC307" s="11"/>
      <c r="UPD307" s="12"/>
      <c r="UPE307" s="6"/>
      <c r="UPF307" s="7"/>
      <c r="UPG307" s="5"/>
      <c r="UPH307" s="5"/>
      <c r="UPI307" s="6"/>
      <c r="UPJ307" s="13"/>
      <c r="UPK307" s="5"/>
      <c r="UPL307" s="5"/>
      <c r="UPM307" s="16"/>
      <c r="UPN307" s="29"/>
      <c r="UPO307" s="26"/>
      <c r="UPP307" s="26"/>
      <c r="UPQ307" s="26"/>
      <c r="UPR307" s="26"/>
      <c r="UPS307" s="26"/>
      <c r="UPT307" s="26"/>
      <c r="UPU307" s="26"/>
      <c r="UPV307" s="26"/>
      <c r="UPW307" s="26"/>
      <c r="UPX307" s="26"/>
      <c r="UPY307" s="26"/>
      <c r="UPZ307" s="26"/>
      <c r="UQA307" s="10"/>
      <c r="UQB307" s="18"/>
      <c r="UQC307" s="18"/>
      <c r="UQD307" s="10"/>
      <c r="UQE307" s="10"/>
      <c r="UQF307" s="10"/>
      <c r="UQG307" s="18"/>
      <c r="UQH307" s="11"/>
      <c r="UQI307" s="21"/>
      <c r="UQJ307" s="20"/>
      <c r="UQK307" s="11"/>
      <c r="UQL307" s="12"/>
      <c r="UQM307" s="6"/>
      <c r="UQN307" s="7"/>
      <c r="UQO307" s="5"/>
      <c r="UQP307" s="5"/>
      <c r="UQQ307" s="6"/>
      <c r="UQR307" s="13"/>
      <c r="UQS307" s="5"/>
      <c r="UQT307" s="5"/>
      <c r="UQU307" s="16"/>
      <c r="UQV307" s="29"/>
      <c r="UQW307" s="26"/>
      <c r="UQX307" s="26"/>
      <c r="UQY307" s="26"/>
      <c r="UQZ307" s="26"/>
      <c r="URA307" s="26"/>
      <c r="URB307" s="26"/>
      <c r="URC307" s="26"/>
      <c r="URD307" s="26"/>
      <c r="URE307" s="26"/>
      <c r="URF307" s="26"/>
      <c r="URG307" s="26"/>
      <c r="URH307" s="26"/>
      <c r="URI307" s="10"/>
      <c r="URJ307" s="18"/>
      <c r="URK307" s="18"/>
      <c r="URL307" s="10"/>
      <c r="URM307" s="10"/>
      <c r="URN307" s="10"/>
      <c r="URO307" s="18"/>
      <c r="URP307" s="11"/>
      <c r="URQ307" s="21"/>
      <c r="URR307" s="20"/>
      <c r="URS307" s="11"/>
      <c r="URT307" s="12"/>
      <c r="URU307" s="6"/>
      <c r="URV307" s="7"/>
      <c r="URW307" s="5"/>
      <c r="URX307" s="5"/>
      <c r="URY307" s="6"/>
      <c r="URZ307" s="13"/>
      <c r="USA307" s="5"/>
      <c r="USB307" s="5"/>
      <c r="USC307" s="16"/>
      <c r="USD307" s="29"/>
      <c r="USE307" s="26"/>
      <c r="USF307" s="26"/>
      <c r="USG307" s="26"/>
      <c r="USH307" s="26"/>
      <c r="USI307" s="26"/>
      <c r="USJ307" s="26"/>
      <c r="USK307" s="26"/>
      <c r="USL307" s="26"/>
      <c r="USM307" s="26"/>
      <c r="USN307" s="26"/>
      <c r="USO307" s="26"/>
      <c r="USP307" s="26"/>
      <c r="USQ307" s="10"/>
      <c r="USR307" s="18"/>
      <c r="USS307" s="18"/>
      <c r="UST307" s="10"/>
      <c r="USU307" s="10"/>
      <c r="USV307" s="10"/>
      <c r="USW307" s="18"/>
      <c r="USX307" s="11"/>
      <c r="USY307" s="21"/>
      <c r="USZ307" s="20"/>
      <c r="UTA307" s="11"/>
      <c r="UTB307" s="12"/>
      <c r="UTC307" s="6"/>
      <c r="UTD307" s="7"/>
      <c r="UTE307" s="5"/>
      <c r="UTF307" s="5"/>
      <c r="UTG307" s="6"/>
      <c r="UTH307" s="13"/>
      <c r="UTI307" s="5"/>
      <c r="UTJ307" s="5"/>
      <c r="UTK307" s="16"/>
      <c r="UTL307" s="29"/>
      <c r="UTM307" s="26"/>
      <c r="UTN307" s="26"/>
      <c r="UTO307" s="26"/>
      <c r="UTP307" s="26"/>
      <c r="UTQ307" s="26"/>
      <c r="UTR307" s="26"/>
      <c r="UTS307" s="26"/>
      <c r="UTT307" s="26"/>
      <c r="UTU307" s="26"/>
      <c r="UTV307" s="26"/>
      <c r="UTW307" s="26"/>
      <c r="UTX307" s="26"/>
      <c r="UTY307" s="10"/>
      <c r="UTZ307" s="18"/>
      <c r="UUA307" s="18"/>
      <c r="UUB307" s="10"/>
      <c r="UUC307" s="10"/>
      <c r="UUD307" s="10"/>
      <c r="UUE307" s="18"/>
      <c r="UUF307" s="11"/>
      <c r="UUG307" s="21"/>
      <c r="UUH307" s="20"/>
      <c r="UUI307" s="11"/>
      <c r="UUJ307" s="12"/>
      <c r="UUK307" s="6"/>
      <c r="UUL307" s="7"/>
      <c r="UUM307" s="5"/>
      <c r="UUN307" s="5"/>
      <c r="UUO307" s="6"/>
      <c r="UUP307" s="13"/>
      <c r="UUQ307" s="5"/>
      <c r="UUR307" s="5"/>
      <c r="UUS307" s="16"/>
      <c r="UUT307" s="29"/>
      <c r="UUU307" s="26"/>
      <c r="UUV307" s="26"/>
      <c r="UUW307" s="26"/>
      <c r="UUX307" s="26"/>
      <c r="UUY307" s="26"/>
      <c r="UUZ307" s="26"/>
      <c r="UVA307" s="26"/>
      <c r="UVB307" s="26"/>
      <c r="UVC307" s="26"/>
      <c r="UVD307" s="26"/>
      <c r="UVE307" s="26"/>
      <c r="UVF307" s="26"/>
      <c r="UVG307" s="10"/>
      <c r="UVH307" s="18"/>
      <c r="UVI307" s="18"/>
      <c r="UVJ307" s="10"/>
      <c r="UVK307" s="10"/>
      <c r="UVL307" s="10"/>
      <c r="UVM307" s="18"/>
      <c r="UVN307" s="11"/>
      <c r="UVO307" s="21"/>
      <c r="UVP307" s="20"/>
      <c r="UVQ307" s="11"/>
      <c r="UVR307" s="12"/>
      <c r="UVS307" s="6"/>
      <c r="UVT307" s="7"/>
      <c r="UVU307" s="5"/>
      <c r="UVV307" s="5"/>
      <c r="UVW307" s="6"/>
      <c r="UVX307" s="13"/>
      <c r="UVY307" s="5"/>
      <c r="UVZ307" s="5"/>
      <c r="UWA307" s="16"/>
      <c r="UWB307" s="29"/>
      <c r="UWC307" s="26"/>
      <c r="UWD307" s="26"/>
      <c r="UWE307" s="26"/>
      <c r="UWF307" s="26"/>
      <c r="UWG307" s="26"/>
      <c r="UWH307" s="26"/>
      <c r="UWI307" s="26"/>
      <c r="UWJ307" s="26"/>
      <c r="UWK307" s="26"/>
      <c r="UWL307" s="26"/>
      <c r="UWM307" s="26"/>
      <c r="UWN307" s="26"/>
      <c r="UWO307" s="10"/>
      <c r="UWP307" s="18"/>
      <c r="UWQ307" s="18"/>
      <c r="UWR307" s="10"/>
      <c r="UWS307" s="10"/>
      <c r="UWT307" s="10"/>
      <c r="UWU307" s="18"/>
      <c r="UWV307" s="11"/>
      <c r="UWW307" s="21"/>
      <c r="UWX307" s="20"/>
      <c r="UWY307" s="11"/>
      <c r="UWZ307" s="12"/>
      <c r="UXA307" s="6"/>
      <c r="UXB307" s="7"/>
      <c r="UXC307" s="5"/>
      <c r="UXD307" s="5"/>
      <c r="UXE307" s="6"/>
      <c r="UXF307" s="13"/>
      <c r="UXG307" s="5"/>
      <c r="UXH307" s="5"/>
      <c r="UXI307" s="16"/>
      <c r="UXJ307" s="29"/>
      <c r="UXK307" s="26"/>
      <c r="UXL307" s="26"/>
      <c r="UXM307" s="26"/>
      <c r="UXN307" s="26"/>
      <c r="UXO307" s="26"/>
      <c r="UXP307" s="26"/>
      <c r="UXQ307" s="26"/>
      <c r="UXR307" s="26"/>
      <c r="UXS307" s="26"/>
      <c r="UXT307" s="26"/>
      <c r="UXU307" s="26"/>
      <c r="UXV307" s="26"/>
      <c r="UXW307" s="10"/>
      <c r="UXX307" s="18"/>
      <c r="UXY307" s="18"/>
      <c r="UXZ307" s="10"/>
      <c r="UYA307" s="10"/>
      <c r="UYB307" s="10"/>
      <c r="UYC307" s="18"/>
      <c r="UYD307" s="11"/>
      <c r="UYE307" s="21"/>
      <c r="UYF307" s="20"/>
      <c r="UYG307" s="11"/>
      <c r="UYH307" s="12"/>
      <c r="UYI307" s="6"/>
      <c r="UYJ307" s="7"/>
      <c r="UYK307" s="5"/>
      <c r="UYL307" s="5"/>
      <c r="UYM307" s="6"/>
      <c r="UYN307" s="13"/>
      <c r="UYO307" s="5"/>
      <c r="UYP307" s="5"/>
      <c r="UYQ307" s="16"/>
      <c r="UYR307" s="29"/>
      <c r="UYS307" s="26"/>
      <c r="UYT307" s="26"/>
      <c r="UYU307" s="26"/>
      <c r="UYV307" s="26"/>
      <c r="UYW307" s="26"/>
      <c r="UYX307" s="26"/>
      <c r="UYY307" s="26"/>
      <c r="UYZ307" s="26"/>
      <c r="UZA307" s="26"/>
      <c r="UZB307" s="26"/>
      <c r="UZC307" s="26"/>
      <c r="UZD307" s="26"/>
      <c r="UZE307" s="10"/>
      <c r="UZF307" s="18"/>
      <c r="UZG307" s="18"/>
      <c r="UZH307" s="10"/>
      <c r="UZI307" s="10"/>
      <c r="UZJ307" s="10"/>
      <c r="UZK307" s="18"/>
      <c r="UZL307" s="11"/>
      <c r="UZM307" s="21"/>
      <c r="UZN307" s="20"/>
      <c r="UZO307" s="11"/>
      <c r="UZP307" s="12"/>
      <c r="UZQ307" s="6"/>
      <c r="UZR307" s="7"/>
      <c r="UZS307" s="5"/>
      <c r="UZT307" s="5"/>
      <c r="UZU307" s="6"/>
      <c r="UZV307" s="13"/>
      <c r="UZW307" s="5"/>
      <c r="UZX307" s="5"/>
      <c r="UZY307" s="16"/>
      <c r="UZZ307" s="29"/>
      <c r="VAA307" s="26"/>
      <c r="VAB307" s="26"/>
      <c r="VAC307" s="26"/>
      <c r="VAD307" s="26"/>
      <c r="VAE307" s="26"/>
      <c r="VAF307" s="26"/>
      <c r="VAG307" s="26"/>
      <c r="VAH307" s="26"/>
      <c r="VAI307" s="26"/>
      <c r="VAJ307" s="26"/>
      <c r="VAK307" s="26"/>
      <c r="VAL307" s="26"/>
      <c r="VAM307" s="10"/>
      <c r="VAN307" s="18"/>
      <c r="VAO307" s="18"/>
      <c r="VAP307" s="10"/>
      <c r="VAQ307" s="10"/>
      <c r="VAR307" s="10"/>
      <c r="VAS307" s="18"/>
      <c r="VAT307" s="11"/>
      <c r="VAU307" s="21"/>
      <c r="VAV307" s="20"/>
      <c r="VAW307" s="11"/>
      <c r="VAX307" s="12"/>
      <c r="VAY307" s="6"/>
      <c r="VAZ307" s="7"/>
      <c r="VBA307" s="5"/>
      <c r="VBB307" s="5"/>
      <c r="VBC307" s="6"/>
      <c r="VBD307" s="13"/>
      <c r="VBE307" s="5"/>
      <c r="VBF307" s="5"/>
      <c r="VBG307" s="16"/>
      <c r="VBH307" s="29"/>
      <c r="VBI307" s="26"/>
      <c r="VBJ307" s="26"/>
      <c r="VBK307" s="26"/>
      <c r="VBL307" s="26"/>
      <c r="VBM307" s="26"/>
      <c r="VBN307" s="26"/>
      <c r="VBO307" s="26"/>
      <c r="VBP307" s="26"/>
      <c r="VBQ307" s="26"/>
      <c r="VBR307" s="26"/>
      <c r="VBS307" s="26"/>
      <c r="VBT307" s="26"/>
      <c r="VBU307" s="10"/>
      <c r="VBV307" s="18"/>
      <c r="VBW307" s="18"/>
      <c r="VBX307" s="10"/>
      <c r="VBY307" s="10"/>
      <c r="VBZ307" s="10"/>
      <c r="VCA307" s="18"/>
      <c r="VCB307" s="11"/>
      <c r="VCC307" s="21"/>
      <c r="VCD307" s="20"/>
      <c r="VCE307" s="11"/>
      <c r="VCF307" s="12"/>
      <c r="VCG307" s="6"/>
      <c r="VCH307" s="7"/>
      <c r="VCI307" s="5"/>
      <c r="VCJ307" s="5"/>
      <c r="VCK307" s="6"/>
      <c r="VCL307" s="13"/>
      <c r="VCM307" s="5"/>
      <c r="VCN307" s="5"/>
      <c r="VCO307" s="16"/>
      <c r="VCP307" s="29"/>
      <c r="VCQ307" s="26"/>
      <c r="VCR307" s="26"/>
      <c r="VCS307" s="26"/>
      <c r="VCT307" s="26"/>
      <c r="VCU307" s="26"/>
      <c r="VCV307" s="26"/>
      <c r="VCW307" s="26"/>
      <c r="VCX307" s="26"/>
      <c r="VCY307" s="26"/>
      <c r="VCZ307" s="26"/>
      <c r="VDA307" s="26"/>
      <c r="VDB307" s="26"/>
      <c r="VDC307" s="10"/>
      <c r="VDD307" s="18"/>
      <c r="VDE307" s="18"/>
      <c r="VDF307" s="10"/>
      <c r="VDG307" s="10"/>
      <c r="VDH307" s="10"/>
      <c r="VDI307" s="18"/>
      <c r="VDJ307" s="11"/>
      <c r="VDK307" s="21"/>
      <c r="VDL307" s="20"/>
      <c r="VDM307" s="11"/>
      <c r="VDN307" s="12"/>
      <c r="VDO307" s="6"/>
      <c r="VDP307" s="7"/>
      <c r="VDQ307" s="5"/>
      <c r="VDR307" s="5"/>
      <c r="VDS307" s="6"/>
      <c r="VDT307" s="13"/>
      <c r="VDU307" s="5"/>
      <c r="VDV307" s="5"/>
      <c r="VDW307" s="16"/>
      <c r="VDX307" s="29"/>
      <c r="VDY307" s="26"/>
      <c r="VDZ307" s="26"/>
      <c r="VEA307" s="26"/>
      <c r="VEB307" s="26"/>
      <c r="VEC307" s="26"/>
      <c r="VED307" s="26"/>
      <c r="VEE307" s="26"/>
      <c r="VEF307" s="26"/>
      <c r="VEG307" s="26"/>
      <c r="VEH307" s="26"/>
      <c r="VEI307" s="26"/>
      <c r="VEJ307" s="26"/>
      <c r="VEK307" s="10"/>
      <c r="VEL307" s="18"/>
      <c r="VEM307" s="18"/>
      <c r="VEN307" s="10"/>
      <c r="VEO307" s="10"/>
      <c r="VEP307" s="10"/>
      <c r="VEQ307" s="18"/>
      <c r="VER307" s="11"/>
      <c r="VES307" s="21"/>
      <c r="VET307" s="20"/>
      <c r="VEU307" s="11"/>
      <c r="VEV307" s="12"/>
      <c r="VEW307" s="6"/>
      <c r="VEX307" s="7"/>
      <c r="VEY307" s="5"/>
      <c r="VEZ307" s="5"/>
      <c r="VFA307" s="6"/>
      <c r="VFB307" s="13"/>
      <c r="VFC307" s="5"/>
      <c r="VFD307" s="5"/>
      <c r="VFE307" s="16"/>
      <c r="VFF307" s="29"/>
      <c r="VFG307" s="26"/>
      <c r="VFH307" s="26"/>
      <c r="VFI307" s="26"/>
      <c r="VFJ307" s="26"/>
      <c r="VFK307" s="26"/>
      <c r="VFL307" s="26"/>
      <c r="VFM307" s="26"/>
      <c r="VFN307" s="26"/>
      <c r="VFO307" s="26"/>
      <c r="VFP307" s="26"/>
      <c r="VFQ307" s="26"/>
      <c r="VFR307" s="26"/>
      <c r="VFS307" s="10"/>
      <c r="VFT307" s="18"/>
      <c r="VFU307" s="18"/>
      <c r="VFV307" s="10"/>
      <c r="VFW307" s="10"/>
      <c r="VFX307" s="10"/>
      <c r="VFY307" s="18"/>
      <c r="VFZ307" s="11"/>
      <c r="VGA307" s="21"/>
      <c r="VGB307" s="20"/>
      <c r="VGC307" s="11"/>
      <c r="VGD307" s="12"/>
      <c r="VGE307" s="6"/>
      <c r="VGF307" s="7"/>
      <c r="VGG307" s="5"/>
      <c r="VGH307" s="5"/>
      <c r="VGI307" s="6"/>
      <c r="VGJ307" s="13"/>
      <c r="VGK307" s="5"/>
      <c r="VGL307" s="5"/>
      <c r="VGM307" s="16"/>
      <c r="VGN307" s="29"/>
      <c r="VGO307" s="26"/>
      <c r="VGP307" s="26"/>
      <c r="VGQ307" s="26"/>
      <c r="VGR307" s="26"/>
      <c r="VGS307" s="26"/>
      <c r="VGT307" s="26"/>
      <c r="VGU307" s="26"/>
      <c r="VGV307" s="26"/>
      <c r="VGW307" s="26"/>
      <c r="VGX307" s="26"/>
      <c r="VGY307" s="26"/>
      <c r="VGZ307" s="26"/>
      <c r="VHA307" s="10"/>
      <c r="VHB307" s="18"/>
      <c r="VHC307" s="18"/>
      <c r="VHD307" s="10"/>
      <c r="VHE307" s="10"/>
      <c r="VHF307" s="10"/>
      <c r="VHG307" s="18"/>
      <c r="VHH307" s="11"/>
      <c r="VHI307" s="21"/>
      <c r="VHJ307" s="20"/>
      <c r="VHK307" s="11"/>
      <c r="VHL307" s="12"/>
      <c r="VHM307" s="6"/>
      <c r="VHN307" s="7"/>
      <c r="VHO307" s="5"/>
      <c r="VHP307" s="5"/>
      <c r="VHQ307" s="6"/>
      <c r="VHR307" s="13"/>
      <c r="VHS307" s="5"/>
      <c r="VHT307" s="5"/>
      <c r="VHU307" s="16"/>
      <c r="VHV307" s="29"/>
      <c r="VHW307" s="26"/>
      <c r="VHX307" s="26"/>
      <c r="VHY307" s="26"/>
      <c r="VHZ307" s="26"/>
      <c r="VIA307" s="26"/>
      <c r="VIB307" s="26"/>
      <c r="VIC307" s="26"/>
      <c r="VID307" s="26"/>
      <c r="VIE307" s="26"/>
      <c r="VIF307" s="26"/>
      <c r="VIG307" s="26"/>
      <c r="VIH307" s="26"/>
      <c r="VII307" s="10"/>
      <c r="VIJ307" s="18"/>
      <c r="VIK307" s="18"/>
      <c r="VIL307" s="10"/>
      <c r="VIM307" s="10"/>
      <c r="VIN307" s="10"/>
      <c r="VIO307" s="18"/>
      <c r="VIP307" s="11"/>
      <c r="VIQ307" s="21"/>
      <c r="VIR307" s="20"/>
      <c r="VIS307" s="11"/>
      <c r="VIT307" s="12"/>
      <c r="VIU307" s="6"/>
      <c r="VIV307" s="7"/>
      <c r="VIW307" s="5"/>
      <c r="VIX307" s="5"/>
      <c r="VIY307" s="6"/>
      <c r="VIZ307" s="13"/>
      <c r="VJA307" s="5"/>
      <c r="VJB307" s="5"/>
      <c r="VJC307" s="16"/>
      <c r="VJD307" s="29"/>
      <c r="VJE307" s="26"/>
      <c r="VJF307" s="26"/>
      <c r="VJG307" s="26"/>
      <c r="VJH307" s="26"/>
      <c r="VJI307" s="26"/>
      <c r="VJJ307" s="26"/>
      <c r="VJK307" s="26"/>
      <c r="VJL307" s="26"/>
      <c r="VJM307" s="26"/>
      <c r="VJN307" s="26"/>
      <c r="VJO307" s="26"/>
      <c r="VJP307" s="26"/>
      <c r="VJQ307" s="10"/>
      <c r="VJR307" s="18"/>
      <c r="VJS307" s="18"/>
      <c r="VJT307" s="10"/>
      <c r="VJU307" s="10"/>
      <c r="VJV307" s="10"/>
      <c r="VJW307" s="18"/>
      <c r="VJX307" s="11"/>
      <c r="VJY307" s="21"/>
      <c r="VJZ307" s="20"/>
      <c r="VKA307" s="11"/>
      <c r="VKB307" s="12"/>
      <c r="VKC307" s="6"/>
      <c r="VKD307" s="7"/>
      <c r="VKE307" s="5"/>
      <c r="VKF307" s="5"/>
      <c r="VKG307" s="6"/>
      <c r="VKH307" s="13"/>
      <c r="VKI307" s="5"/>
      <c r="VKJ307" s="5"/>
      <c r="VKK307" s="16"/>
      <c r="VKL307" s="29"/>
      <c r="VKM307" s="26"/>
      <c r="VKN307" s="26"/>
      <c r="VKO307" s="26"/>
      <c r="VKP307" s="26"/>
      <c r="VKQ307" s="26"/>
      <c r="VKR307" s="26"/>
      <c r="VKS307" s="26"/>
      <c r="VKT307" s="26"/>
      <c r="VKU307" s="26"/>
      <c r="VKV307" s="26"/>
      <c r="VKW307" s="26"/>
      <c r="VKX307" s="26"/>
      <c r="VKY307" s="10"/>
      <c r="VKZ307" s="18"/>
      <c r="VLA307" s="18"/>
      <c r="VLB307" s="10"/>
      <c r="VLC307" s="10"/>
      <c r="VLD307" s="10"/>
      <c r="VLE307" s="18"/>
      <c r="VLF307" s="11"/>
      <c r="VLG307" s="21"/>
      <c r="VLH307" s="20"/>
      <c r="VLI307" s="11"/>
      <c r="VLJ307" s="12"/>
      <c r="VLK307" s="6"/>
      <c r="VLL307" s="7"/>
      <c r="VLM307" s="5"/>
      <c r="VLN307" s="5"/>
      <c r="VLO307" s="6"/>
      <c r="VLP307" s="13"/>
      <c r="VLQ307" s="5"/>
      <c r="VLR307" s="5"/>
      <c r="VLS307" s="16"/>
      <c r="VLT307" s="29"/>
      <c r="VLU307" s="26"/>
      <c r="VLV307" s="26"/>
      <c r="VLW307" s="26"/>
      <c r="VLX307" s="26"/>
      <c r="VLY307" s="26"/>
      <c r="VLZ307" s="26"/>
      <c r="VMA307" s="26"/>
      <c r="VMB307" s="26"/>
      <c r="VMC307" s="26"/>
      <c r="VMD307" s="26"/>
      <c r="VME307" s="26"/>
      <c r="VMF307" s="26"/>
      <c r="VMG307" s="10"/>
      <c r="VMH307" s="18"/>
      <c r="VMI307" s="18"/>
      <c r="VMJ307" s="10"/>
      <c r="VMK307" s="10"/>
      <c r="VML307" s="10"/>
      <c r="VMM307" s="18"/>
      <c r="VMN307" s="11"/>
      <c r="VMO307" s="21"/>
      <c r="VMP307" s="20"/>
      <c r="VMQ307" s="11"/>
      <c r="VMR307" s="12"/>
      <c r="VMS307" s="6"/>
      <c r="VMT307" s="7"/>
      <c r="VMU307" s="5"/>
      <c r="VMV307" s="5"/>
      <c r="VMW307" s="6"/>
      <c r="VMX307" s="13"/>
      <c r="VMY307" s="5"/>
      <c r="VMZ307" s="5"/>
      <c r="VNA307" s="16"/>
      <c r="VNB307" s="29"/>
      <c r="VNC307" s="26"/>
      <c r="VND307" s="26"/>
      <c r="VNE307" s="26"/>
      <c r="VNF307" s="26"/>
      <c r="VNG307" s="26"/>
      <c r="VNH307" s="26"/>
      <c r="VNI307" s="26"/>
      <c r="VNJ307" s="26"/>
      <c r="VNK307" s="26"/>
      <c r="VNL307" s="26"/>
      <c r="VNM307" s="26"/>
      <c r="VNN307" s="26"/>
      <c r="VNO307" s="10"/>
      <c r="VNP307" s="18"/>
      <c r="VNQ307" s="18"/>
      <c r="VNR307" s="10"/>
      <c r="VNS307" s="10"/>
      <c r="VNT307" s="10"/>
      <c r="VNU307" s="18"/>
      <c r="VNV307" s="11"/>
      <c r="VNW307" s="21"/>
      <c r="VNX307" s="20"/>
      <c r="VNY307" s="11"/>
      <c r="VNZ307" s="12"/>
      <c r="VOA307" s="6"/>
      <c r="VOB307" s="7"/>
      <c r="VOC307" s="5"/>
      <c r="VOD307" s="5"/>
      <c r="VOE307" s="6"/>
      <c r="VOF307" s="13"/>
      <c r="VOG307" s="5"/>
      <c r="VOH307" s="5"/>
      <c r="VOI307" s="16"/>
      <c r="VOJ307" s="29"/>
      <c r="VOK307" s="26"/>
      <c r="VOL307" s="26"/>
      <c r="VOM307" s="26"/>
      <c r="VON307" s="26"/>
      <c r="VOO307" s="26"/>
      <c r="VOP307" s="26"/>
      <c r="VOQ307" s="26"/>
      <c r="VOR307" s="26"/>
      <c r="VOS307" s="26"/>
      <c r="VOT307" s="26"/>
      <c r="VOU307" s="26"/>
      <c r="VOV307" s="26"/>
      <c r="VOW307" s="10"/>
      <c r="VOX307" s="18"/>
      <c r="VOY307" s="18"/>
      <c r="VOZ307" s="10"/>
      <c r="VPA307" s="10"/>
      <c r="VPB307" s="10"/>
      <c r="VPC307" s="18"/>
      <c r="VPD307" s="11"/>
      <c r="VPE307" s="21"/>
      <c r="VPF307" s="20"/>
      <c r="VPG307" s="11"/>
      <c r="VPH307" s="12"/>
      <c r="VPI307" s="6"/>
      <c r="VPJ307" s="7"/>
      <c r="VPK307" s="5"/>
      <c r="VPL307" s="5"/>
      <c r="VPM307" s="6"/>
      <c r="VPN307" s="13"/>
      <c r="VPO307" s="5"/>
      <c r="VPP307" s="5"/>
      <c r="VPQ307" s="16"/>
      <c r="VPR307" s="29"/>
      <c r="VPS307" s="26"/>
      <c r="VPT307" s="26"/>
      <c r="VPU307" s="26"/>
      <c r="VPV307" s="26"/>
      <c r="VPW307" s="26"/>
      <c r="VPX307" s="26"/>
      <c r="VPY307" s="26"/>
      <c r="VPZ307" s="26"/>
      <c r="VQA307" s="26"/>
      <c r="VQB307" s="26"/>
      <c r="VQC307" s="26"/>
      <c r="VQD307" s="26"/>
      <c r="VQE307" s="10"/>
      <c r="VQF307" s="18"/>
      <c r="VQG307" s="18"/>
      <c r="VQH307" s="10"/>
      <c r="VQI307" s="10"/>
      <c r="VQJ307" s="10"/>
      <c r="VQK307" s="18"/>
      <c r="VQL307" s="11"/>
      <c r="VQM307" s="21"/>
      <c r="VQN307" s="20"/>
      <c r="VQO307" s="11"/>
      <c r="VQP307" s="12"/>
      <c r="VQQ307" s="6"/>
      <c r="VQR307" s="7"/>
      <c r="VQS307" s="5"/>
      <c r="VQT307" s="5"/>
      <c r="VQU307" s="6"/>
      <c r="VQV307" s="13"/>
      <c r="VQW307" s="5"/>
      <c r="VQX307" s="5"/>
      <c r="VQY307" s="16"/>
      <c r="VQZ307" s="29"/>
      <c r="VRA307" s="26"/>
      <c r="VRB307" s="26"/>
      <c r="VRC307" s="26"/>
      <c r="VRD307" s="26"/>
      <c r="VRE307" s="26"/>
      <c r="VRF307" s="26"/>
      <c r="VRG307" s="26"/>
      <c r="VRH307" s="26"/>
      <c r="VRI307" s="26"/>
      <c r="VRJ307" s="26"/>
      <c r="VRK307" s="26"/>
      <c r="VRL307" s="26"/>
      <c r="VRM307" s="10"/>
      <c r="VRN307" s="18"/>
      <c r="VRO307" s="18"/>
      <c r="VRP307" s="10"/>
      <c r="VRQ307" s="10"/>
      <c r="VRR307" s="10"/>
      <c r="VRS307" s="18"/>
      <c r="VRT307" s="11"/>
      <c r="VRU307" s="21"/>
      <c r="VRV307" s="20"/>
      <c r="VRW307" s="11"/>
      <c r="VRX307" s="12"/>
      <c r="VRY307" s="6"/>
      <c r="VRZ307" s="7"/>
      <c r="VSA307" s="5"/>
      <c r="VSB307" s="5"/>
      <c r="VSC307" s="6"/>
      <c r="VSD307" s="13"/>
      <c r="VSE307" s="5"/>
      <c r="VSF307" s="5"/>
      <c r="VSG307" s="16"/>
      <c r="VSH307" s="29"/>
      <c r="VSI307" s="26"/>
      <c r="VSJ307" s="26"/>
      <c r="VSK307" s="26"/>
      <c r="VSL307" s="26"/>
      <c r="VSM307" s="26"/>
      <c r="VSN307" s="26"/>
      <c r="VSO307" s="26"/>
      <c r="VSP307" s="26"/>
      <c r="VSQ307" s="26"/>
      <c r="VSR307" s="26"/>
      <c r="VSS307" s="26"/>
      <c r="VST307" s="26"/>
      <c r="VSU307" s="10"/>
      <c r="VSV307" s="18"/>
      <c r="VSW307" s="18"/>
      <c r="VSX307" s="10"/>
      <c r="VSY307" s="10"/>
      <c r="VSZ307" s="10"/>
      <c r="VTA307" s="18"/>
      <c r="VTB307" s="11"/>
      <c r="VTC307" s="21"/>
      <c r="VTD307" s="20"/>
      <c r="VTE307" s="11"/>
      <c r="VTF307" s="12"/>
      <c r="VTG307" s="6"/>
      <c r="VTH307" s="7"/>
      <c r="VTI307" s="5"/>
      <c r="VTJ307" s="5"/>
      <c r="VTK307" s="6"/>
      <c r="VTL307" s="13"/>
      <c r="VTM307" s="5"/>
      <c r="VTN307" s="5"/>
      <c r="VTO307" s="16"/>
      <c r="VTP307" s="29"/>
      <c r="VTQ307" s="26"/>
      <c r="VTR307" s="26"/>
      <c r="VTS307" s="26"/>
      <c r="VTT307" s="26"/>
      <c r="VTU307" s="26"/>
      <c r="VTV307" s="26"/>
      <c r="VTW307" s="26"/>
      <c r="VTX307" s="26"/>
      <c r="VTY307" s="26"/>
      <c r="VTZ307" s="26"/>
      <c r="VUA307" s="26"/>
      <c r="VUB307" s="26"/>
      <c r="VUC307" s="10"/>
      <c r="VUD307" s="18"/>
      <c r="VUE307" s="18"/>
      <c r="VUF307" s="10"/>
      <c r="VUG307" s="10"/>
      <c r="VUH307" s="10"/>
      <c r="VUI307" s="18"/>
      <c r="VUJ307" s="11"/>
      <c r="VUK307" s="21"/>
      <c r="VUL307" s="20"/>
      <c r="VUM307" s="11"/>
      <c r="VUN307" s="12"/>
      <c r="VUO307" s="6"/>
      <c r="VUP307" s="7"/>
      <c r="VUQ307" s="5"/>
      <c r="VUR307" s="5"/>
      <c r="VUS307" s="6"/>
      <c r="VUT307" s="13"/>
      <c r="VUU307" s="5"/>
      <c r="VUV307" s="5"/>
      <c r="VUW307" s="16"/>
      <c r="VUX307" s="29"/>
      <c r="VUY307" s="26"/>
      <c r="VUZ307" s="26"/>
      <c r="VVA307" s="26"/>
      <c r="VVB307" s="26"/>
      <c r="VVC307" s="26"/>
      <c r="VVD307" s="26"/>
      <c r="VVE307" s="26"/>
      <c r="VVF307" s="26"/>
      <c r="VVG307" s="26"/>
      <c r="VVH307" s="26"/>
      <c r="VVI307" s="26"/>
      <c r="VVJ307" s="26"/>
      <c r="VVK307" s="10"/>
      <c r="VVL307" s="18"/>
      <c r="VVM307" s="18"/>
      <c r="VVN307" s="10"/>
      <c r="VVO307" s="10"/>
      <c r="VVP307" s="10"/>
      <c r="VVQ307" s="18"/>
      <c r="VVR307" s="11"/>
      <c r="VVS307" s="21"/>
      <c r="VVT307" s="20"/>
      <c r="VVU307" s="11"/>
      <c r="VVV307" s="12"/>
      <c r="VVW307" s="6"/>
      <c r="VVX307" s="7"/>
      <c r="VVY307" s="5"/>
      <c r="VVZ307" s="5"/>
      <c r="VWA307" s="6"/>
      <c r="VWB307" s="13"/>
      <c r="VWC307" s="5"/>
      <c r="VWD307" s="5"/>
      <c r="VWE307" s="16"/>
      <c r="VWF307" s="29"/>
      <c r="VWG307" s="26"/>
      <c r="VWH307" s="26"/>
      <c r="VWI307" s="26"/>
      <c r="VWJ307" s="26"/>
      <c r="VWK307" s="26"/>
      <c r="VWL307" s="26"/>
      <c r="VWM307" s="26"/>
      <c r="VWN307" s="26"/>
      <c r="VWO307" s="26"/>
      <c r="VWP307" s="26"/>
      <c r="VWQ307" s="26"/>
      <c r="VWR307" s="26"/>
      <c r="VWS307" s="10"/>
      <c r="VWT307" s="18"/>
      <c r="VWU307" s="18"/>
      <c r="VWV307" s="10"/>
      <c r="VWW307" s="10"/>
      <c r="VWX307" s="10"/>
      <c r="VWY307" s="18"/>
      <c r="VWZ307" s="11"/>
      <c r="VXA307" s="21"/>
      <c r="VXB307" s="20"/>
      <c r="VXC307" s="11"/>
      <c r="VXD307" s="12"/>
      <c r="VXE307" s="6"/>
      <c r="VXF307" s="7"/>
      <c r="VXG307" s="5"/>
      <c r="VXH307" s="5"/>
      <c r="VXI307" s="6"/>
      <c r="VXJ307" s="13"/>
      <c r="VXK307" s="5"/>
      <c r="VXL307" s="5"/>
      <c r="VXM307" s="16"/>
      <c r="VXN307" s="29"/>
      <c r="VXO307" s="26"/>
      <c r="VXP307" s="26"/>
      <c r="VXQ307" s="26"/>
      <c r="VXR307" s="26"/>
      <c r="VXS307" s="26"/>
      <c r="VXT307" s="26"/>
      <c r="VXU307" s="26"/>
      <c r="VXV307" s="26"/>
      <c r="VXW307" s="26"/>
      <c r="VXX307" s="26"/>
      <c r="VXY307" s="26"/>
      <c r="VXZ307" s="26"/>
      <c r="VYA307" s="10"/>
      <c r="VYB307" s="18"/>
      <c r="VYC307" s="18"/>
      <c r="VYD307" s="10"/>
      <c r="VYE307" s="10"/>
      <c r="VYF307" s="10"/>
      <c r="VYG307" s="18"/>
      <c r="VYH307" s="11"/>
      <c r="VYI307" s="21"/>
      <c r="VYJ307" s="20"/>
      <c r="VYK307" s="11"/>
      <c r="VYL307" s="12"/>
      <c r="VYM307" s="6"/>
      <c r="VYN307" s="7"/>
      <c r="VYO307" s="5"/>
      <c r="VYP307" s="5"/>
      <c r="VYQ307" s="6"/>
      <c r="VYR307" s="13"/>
      <c r="VYS307" s="5"/>
      <c r="VYT307" s="5"/>
      <c r="VYU307" s="16"/>
      <c r="VYV307" s="29"/>
      <c r="VYW307" s="26"/>
      <c r="VYX307" s="26"/>
      <c r="VYY307" s="26"/>
      <c r="VYZ307" s="26"/>
      <c r="VZA307" s="26"/>
      <c r="VZB307" s="26"/>
      <c r="VZC307" s="26"/>
      <c r="VZD307" s="26"/>
      <c r="VZE307" s="26"/>
      <c r="VZF307" s="26"/>
      <c r="VZG307" s="26"/>
      <c r="VZH307" s="26"/>
      <c r="VZI307" s="10"/>
      <c r="VZJ307" s="18"/>
      <c r="VZK307" s="18"/>
      <c r="VZL307" s="10"/>
      <c r="VZM307" s="10"/>
      <c r="VZN307" s="10"/>
      <c r="VZO307" s="18"/>
      <c r="VZP307" s="11"/>
      <c r="VZQ307" s="21"/>
      <c r="VZR307" s="20"/>
      <c r="VZS307" s="11"/>
      <c r="VZT307" s="12"/>
      <c r="VZU307" s="6"/>
      <c r="VZV307" s="7"/>
      <c r="VZW307" s="5"/>
      <c r="VZX307" s="5"/>
      <c r="VZY307" s="6"/>
      <c r="VZZ307" s="13"/>
      <c r="WAA307" s="5"/>
      <c r="WAB307" s="5"/>
      <c r="WAC307" s="16"/>
      <c r="WAD307" s="29"/>
      <c r="WAE307" s="26"/>
      <c r="WAF307" s="26"/>
      <c r="WAG307" s="26"/>
      <c r="WAH307" s="26"/>
      <c r="WAI307" s="26"/>
      <c r="WAJ307" s="26"/>
      <c r="WAK307" s="26"/>
      <c r="WAL307" s="26"/>
      <c r="WAM307" s="26"/>
      <c r="WAN307" s="26"/>
      <c r="WAO307" s="26"/>
      <c r="WAP307" s="26"/>
      <c r="WAQ307" s="10"/>
      <c r="WAR307" s="18"/>
      <c r="WAS307" s="18"/>
      <c r="WAT307" s="10"/>
      <c r="WAU307" s="10"/>
      <c r="WAV307" s="10"/>
      <c r="WAW307" s="18"/>
      <c r="WAX307" s="11"/>
      <c r="WAY307" s="21"/>
      <c r="WAZ307" s="20"/>
      <c r="WBA307" s="11"/>
      <c r="WBB307" s="12"/>
      <c r="WBC307" s="6"/>
      <c r="WBD307" s="7"/>
      <c r="WBE307" s="5"/>
      <c r="WBF307" s="5"/>
      <c r="WBG307" s="6"/>
      <c r="WBH307" s="13"/>
      <c r="WBI307" s="5"/>
      <c r="WBJ307" s="5"/>
      <c r="WBK307" s="16"/>
      <c r="WBL307" s="29"/>
      <c r="WBM307" s="26"/>
      <c r="WBN307" s="26"/>
      <c r="WBO307" s="26"/>
      <c r="WBP307" s="26"/>
      <c r="WBQ307" s="26"/>
      <c r="WBR307" s="26"/>
      <c r="WBS307" s="26"/>
      <c r="WBT307" s="26"/>
      <c r="WBU307" s="26"/>
      <c r="WBV307" s="26"/>
      <c r="WBW307" s="26"/>
      <c r="WBX307" s="26"/>
      <c r="WBY307" s="10"/>
      <c r="WBZ307" s="18"/>
      <c r="WCA307" s="18"/>
      <c r="WCB307" s="10"/>
      <c r="WCC307" s="10"/>
      <c r="WCD307" s="10"/>
      <c r="WCE307" s="18"/>
      <c r="WCF307" s="11"/>
      <c r="WCG307" s="21"/>
      <c r="WCH307" s="20"/>
      <c r="WCI307" s="11"/>
      <c r="WCJ307" s="12"/>
      <c r="WCK307" s="6"/>
      <c r="WCL307" s="7"/>
      <c r="WCM307" s="5"/>
      <c r="WCN307" s="5"/>
      <c r="WCO307" s="6"/>
      <c r="WCP307" s="13"/>
      <c r="WCQ307" s="5"/>
      <c r="WCR307" s="5"/>
      <c r="WCS307" s="16"/>
      <c r="WCT307" s="29"/>
      <c r="WCU307" s="26"/>
      <c r="WCV307" s="26"/>
      <c r="WCW307" s="26"/>
      <c r="WCX307" s="26"/>
      <c r="WCY307" s="26"/>
      <c r="WCZ307" s="26"/>
      <c r="WDA307" s="26"/>
      <c r="WDB307" s="26"/>
      <c r="WDC307" s="26"/>
      <c r="WDD307" s="26"/>
      <c r="WDE307" s="26"/>
      <c r="WDF307" s="26"/>
      <c r="WDG307" s="10"/>
      <c r="WDH307" s="18"/>
      <c r="WDI307" s="18"/>
      <c r="WDJ307" s="10"/>
      <c r="WDK307" s="10"/>
      <c r="WDL307" s="10"/>
      <c r="WDM307" s="18"/>
      <c r="WDN307" s="11"/>
      <c r="WDO307" s="21"/>
      <c r="WDP307" s="20"/>
      <c r="WDQ307" s="11"/>
      <c r="WDR307" s="12"/>
      <c r="WDS307" s="6"/>
      <c r="WDT307" s="7"/>
      <c r="WDU307" s="5"/>
      <c r="WDV307" s="5"/>
      <c r="WDW307" s="6"/>
      <c r="WDX307" s="13"/>
      <c r="WDY307" s="5"/>
      <c r="WDZ307" s="5"/>
      <c r="WEA307" s="16"/>
      <c r="WEB307" s="29"/>
      <c r="WEC307" s="26"/>
      <c r="WED307" s="26"/>
      <c r="WEE307" s="26"/>
      <c r="WEF307" s="26"/>
      <c r="WEG307" s="26"/>
      <c r="WEH307" s="26"/>
      <c r="WEI307" s="26"/>
      <c r="WEJ307" s="26"/>
      <c r="WEK307" s="26"/>
      <c r="WEL307" s="26"/>
      <c r="WEM307" s="26"/>
      <c r="WEN307" s="26"/>
      <c r="WEO307" s="10"/>
      <c r="WEP307" s="18"/>
      <c r="WEQ307" s="18"/>
      <c r="WER307" s="10"/>
      <c r="WES307" s="10"/>
      <c r="WET307" s="10"/>
      <c r="WEU307" s="18"/>
      <c r="WEV307" s="11"/>
      <c r="WEW307" s="21"/>
      <c r="WEX307" s="20"/>
      <c r="WEY307" s="11"/>
      <c r="WEZ307" s="12"/>
      <c r="WFA307" s="6"/>
      <c r="WFB307" s="7"/>
      <c r="WFC307" s="5"/>
      <c r="WFD307" s="5"/>
      <c r="WFE307" s="6"/>
      <c r="WFF307" s="13"/>
      <c r="WFG307" s="5"/>
      <c r="WFH307" s="5"/>
      <c r="WFI307" s="16"/>
      <c r="WFJ307" s="29"/>
      <c r="WFK307" s="26"/>
      <c r="WFL307" s="26"/>
      <c r="WFM307" s="26"/>
      <c r="WFN307" s="26"/>
      <c r="WFO307" s="26"/>
      <c r="WFP307" s="26"/>
      <c r="WFQ307" s="26"/>
      <c r="WFR307" s="26"/>
      <c r="WFS307" s="26"/>
      <c r="WFT307" s="26"/>
      <c r="WFU307" s="26"/>
      <c r="WFV307" s="26"/>
      <c r="WFW307" s="10"/>
      <c r="WFX307" s="18"/>
      <c r="WFY307" s="18"/>
      <c r="WFZ307" s="10"/>
      <c r="WGA307" s="10"/>
      <c r="WGB307" s="10"/>
      <c r="WGC307" s="18"/>
      <c r="WGD307" s="11"/>
      <c r="WGE307" s="21"/>
      <c r="WGF307" s="20"/>
      <c r="WGG307" s="11"/>
      <c r="WGH307" s="12"/>
      <c r="WGI307" s="6"/>
      <c r="WGJ307" s="7"/>
      <c r="WGK307" s="5"/>
      <c r="WGL307" s="5"/>
      <c r="WGM307" s="6"/>
      <c r="WGN307" s="13"/>
      <c r="WGO307" s="5"/>
      <c r="WGP307" s="5"/>
      <c r="WGQ307" s="16"/>
      <c r="WGR307" s="29"/>
      <c r="WGS307" s="26"/>
      <c r="WGT307" s="26"/>
      <c r="WGU307" s="26"/>
      <c r="WGV307" s="26"/>
      <c r="WGW307" s="26"/>
      <c r="WGX307" s="26"/>
      <c r="WGY307" s="26"/>
      <c r="WGZ307" s="26"/>
      <c r="WHA307" s="26"/>
      <c r="WHB307" s="26"/>
      <c r="WHC307" s="26"/>
      <c r="WHD307" s="26"/>
      <c r="WHE307" s="10"/>
      <c r="WHF307" s="18"/>
      <c r="WHG307" s="18"/>
      <c r="WHH307" s="10"/>
      <c r="WHI307" s="10"/>
      <c r="WHJ307" s="10"/>
      <c r="WHK307" s="18"/>
      <c r="WHL307" s="11"/>
      <c r="WHM307" s="21"/>
      <c r="WHN307" s="20"/>
      <c r="WHO307" s="11"/>
      <c r="WHP307" s="12"/>
      <c r="WHQ307" s="6"/>
      <c r="WHR307" s="7"/>
      <c r="WHS307" s="5"/>
      <c r="WHT307" s="5"/>
      <c r="WHU307" s="6"/>
      <c r="WHV307" s="13"/>
      <c r="WHW307" s="5"/>
      <c r="WHX307" s="5"/>
      <c r="WHY307" s="16"/>
      <c r="WHZ307" s="29"/>
      <c r="WIA307" s="26"/>
      <c r="WIB307" s="26"/>
      <c r="WIC307" s="26"/>
      <c r="WID307" s="26"/>
      <c r="WIE307" s="26"/>
      <c r="WIF307" s="26"/>
      <c r="WIG307" s="26"/>
      <c r="WIH307" s="26"/>
      <c r="WII307" s="26"/>
      <c r="WIJ307" s="26"/>
      <c r="WIK307" s="26"/>
      <c r="WIL307" s="26"/>
      <c r="WIM307" s="10"/>
      <c r="WIN307" s="18"/>
      <c r="WIO307" s="18"/>
      <c r="WIP307" s="10"/>
      <c r="WIQ307" s="10"/>
      <c r="WIR307" s="10"/>
      <c r="WIS307" s="18"/>
      <c r="WIT307" s="11"/>
      <c r="WIU307" s="21"/>
      <c r="WIV307" s="20"/>
      <c r="WIW307" s="11"/>
      <c r="WIX307" s="12"/>
      <c r="WIY307" s="6"/>
      <c r="WIZ307" s="7"/>
      <c r="WJA307" s="5"/>
      <c r="WJB307" s="5"/>
      <c r="WJC307" s="6"/>
      <c r="WJD307" s="13"/>
      <c r="WJE307" s="5"/>
      <c r="WJF307" s="5"/>
      <c r="WJG307" s="16"/>
      <c r="WJH307" s="29"/>
      <c r="WJI307" s="26"/>
      <c r="WJJ307" s="26"/>
      <c r="WJK307" s="26"/>
      <c r="WJL307" s="26"/>
      <c r="WJM307" s="26"/>
      <c r="WJN307" s="26"/>
      <c r="WJO307" s="26"/>
      <c r="WJP307" s="26"/>
      <c r="WJQ307" s="26"/>
      <c r="WJR307" s="26"/>
      <c r="WJS307" s="26"/>
      <c r="WJT307" s="26"/>
      <c r="WJU307" s="10"/>
      <c r="WJV307" s="18"/>
      <c r="WJW307" s="18"/>
      <c r="WJX307" s="10"/>
      <c r="WJY307" s="10"/>
      <c r="WJZ307" s="10"/>
      <c r="WKA307" s="18"/>
      <c r="WKB307" s="11"/>
      <c r="WKC307" s="21"/>
      <c r="WKD307" s="20"/>
      <c r="WKE307" s="11"/>
      <c r="WKF307" s="12"/>
      <c r="WKG307" s="6"/>
      <c r="WKH307" s="7"/>
      <c r="WKI307" s="5"/>
      <c r="WKJ307" s="5"/>
      <c r="WKK307" s="6"/>
      <c r="WKL307" s="13"/>
      <c r="WKM307" s="5"/>
      <c r="WKN307" s="5"/>
      <c r="WKO307" s="16"/>
      <c r="WKP307" s="29"/>
      <c r="WKQ307" s="26"/>
      <c r="WKR307" s="26"/>
      <c r="WKS307" s="26"/>
      <c r="WKT307" s="26"/>
      <c r="WKU307" s="26"/>
      <c r="WKV307" s="26"/>
      <c r="WKW307" s="26"/>
      <c r="WKX307" s="26"/>
      <c r="WKY307" s="26"/>
      <c r="WKZ307" s="26"/>
      <c r="WLA307" s="26"/>
      <c r="WLB307" s="26"/>
      <c r="WLC307" s="10"/>
      <c r="WLD307" s="18"/>
      <c r="WLE307" s="18"/>
      <c r="WLF307" s="10"/>
      <c r="WLG307" s="10"/>
      <c r="WLH307" s="10"/>
      <c r="WLI307" s="18"/>
      <c r="WLJ307" s="11"/>
      <c r="WLK307" s="21"/>
      <c r="WLL307" s="20"/>
      <c r="WLM307" s="11"/>
      <c r="WLN307" s="12"/>
      <c r="WLO307" s="6"/>
      <c r="WLP307" s="7"/>
      <c r="WLQ307" s="5"/>
      <c r="WLR307" s="5"/>
      <c r="WLS307" s="6"/>
      <c r="WLT307" s="13"/>
      <c r="WLU307" s="5"/>
      <c r="WLV307" s="5"/>
      <c r="WLW307" s="16"/>
      <c r="WLX307" s="29"/>
      <c r="WLY307" s="26"/>
      <c r="WLZ307" s="26"/>
      <c r="WMA307" s="26"/>
      <c r="WMB307" s="26"/>
      <c r="WMC307" s="26"/>
      <c r="WMD307" s="26"/>
      <c r="WME307" s="26"/>
      <c r="WMF307" s="26"/>
      <c r="WMG307" s="26"/>
      <c r="WMH307" s="26"/>
      <c r="WMI307" s="26"/>
      <c r="WMJ307" s="26"/>
      <c r="WMK307" s="10"/>
      <c r="WML307" s="18"/>
      <c r="WMM307" s="18"/>
      <c r="WMN307" s="10"/>
      <c r="WMO307" s="10"/>
      <c r="WMP307" s="10"/>
      <c r="WMQ307" s="18"/>
      <c r="WMR307" s="11"/>
      <c r="WMS307" s="21"/>
      <c r="WMT307" s="20"/>
      <c r="WMU307" s="11"/>
      <c r="WMV307" s="12"/>
      <c r="WMW307" s="6"/>
      <c r="WMX307" s="7"/>
      <c r="WMY307" s="5"/>
      <c r="WMZ307" s="5"/>
      <c r="WNA307" s="6"/>
      <c r="WNB307" s="13"/>
      <c r="WNC307" s="5"/>
      <c r="WND307" s="5"/>
      <c r="WNE307" s="16"/>
      <c r="WNF307" s="29"/>
      <c r="WNG307" s="26"/>
      <c r="WNH307" s="26"/>
      <c r="WNI307" s="26"/>
      <c r="WNJ307" s="26"/>
      <c r="WNK307" s="26"/>
      <c r="WNL307" s="26"/>
      <c r="WNM307" s="26"/>
      <c r="WNN307" s="26"/>
      <c r="WNO307" s="26"/>
      <c r="WNP307" s="26"/>
      <c r="WNQ307" s="26"/>
      <c r="WNR307" s="26"/>
      <c r="WNS307" s="10"/>
      <c r="WNT307" s="18"/>
      <c r="WNU307" s="18"/>
      <c r="WNV307" s="10"/>
      <c r="WNW307" s="10"/>
      <c r="WNX307" s="10"/>
      <c r="WNY307" s="18"/>
      <c r="WNZ307" s="11"/>
      <c r="WOA307" s="21"/>
      <c r="WOB307" s="20"/>
      <c r="WOC307" s="11"/>
      <c r="WOD307" s="12"/>
      <c r="WOE307" s="6"/>
      <c r="WOF307" s="7"/>
      <c r="WOG307" s="5"/>
      <c r="WOH307" s="5"/>
      <c r="WOI307" s="6"/>
      <c r="WOJ307" s="13"/>
      <c r="WOK307" s="5"/>
      <c r="WOL307" s="5"/>
      <c r="WOM307" s="16"/>
      <c r="WON307" s="29"/>
      <c r="WOO307" s="26"/>
      <c r="WOP307" s="26"/>
      <c r="WOQ307" s="26"/>
      <c r="WOR307" s="26"/>
      <c r="WOS307" s="26"/>
      <c r="WOT307" s="26"/>
      <c r="WOU307" s="26"/>
      <c r="WOV307" s="26"/>
      <c r="WOW307" s="26"/>
      <c r="WOX307" s="26"/>
      <c r="WOY307" s="26"/>
      <c r="WOZ307" s="26"/>
      <c r="WPA307" s="10"/>
      <c r="WPB307" s="18"/>
      <c r="WPC307" s="18"/>
      <c r="WPD307" s="10"/>
      <c r="WPE307" s="10"/>
      <c r="WPF307" s="10"/>
      <c r="WPG307" s="18"/>
      <c r="WPH307" s="11"/>
      <c r="WPI307" s="21"/>
      <c r="WPJ307" s="20"/>
      <c r="WPK307" s="11"/>
      <c r="WPL307" s="12"/>
      <c r="WPM307" s="6"/>
      <c r="WPN307" s="7"/>
      <c r="WPO307" s="5"/>
      <c r="WPP307" s="5"/>
      <c r="WPQ307" s="6"/>
      <c r="WPR307" s="13"/>
      <c r="WPS307" s="5"/>
      <c r="WPT307" s="5"/>
      <c r="WPU307" s="16"/>
      <c r="WPV307" s="29"/>
      <c r="WPW307" s="26"/>
      <c r="WPX307" s="26"/>
      <c r="WPY307" s="26"/>
      <c r="WPZ307" s="26"/>
      <c r="WQA307" s="26"/>
      <c r="WQB307" s="26"/>
      <c r="WQC307" s="26"/>
      <c r="WQD307" s="26"/>
      <c r="WQE307" s="26"/>
      <c r="WQF307" s="26"/>
      <c r="WQG307" s="26"/>
      <c r="WQH307" s="26"/>
      <c r="WQI307" s="10"/>
      <c r="WQJ307" s="18"/>
      <c r="WQK307" s="18"/>
      <c r="WQL307" s="10"/>
      <c r="WQM307" s="10"/>
      <c r="WQN307" s="10"/>
      <c r="WQO307" s="18"/>
      <c r="WQP307" s="11"/>
      <c r="WQQ307" s="21"/>
      <c r="WQR307" s="20"/>
      <c r="WQS307" s="11"/>
      <c r="WQT307" s="12"/>
      <c r="WQU307" s="6"/>
      <c r="WQV307" s="7"/>
      <c r="WQW307" s="5"/>
      <c r="WQX307" s="5"/>
      <c r="WQY307" s="6"/>
      <c r="WQZ307" s="13"/>
      <c r="WRA307" s="5"/>
      <c r="WRB307" s="5"/>
      <c r="WRC307" s="16"/>
      <c r="WRD307" s="29"/>
      <c r="WRE307" s="26"/>
      <c r="WRF307" s="26"/>
      <c r="WRG307" s="26"/>
      <c r="WRH307" s="26"/>
      <c r="WRI307" s="26"/>
      <c r="WRJ307" s="26"/>
      <c r="WRK307" s="26"/>
      <c r="WRL307" s="26"/>
      <c r="WRM307" s="26"/>
      <c r="WRN307" s="26"/>
      <c r="WRO307" s="26"/>
      <c r="WRP307" s="26"/>
      <c r="WRQ307" s="10"/>
      <c r="WRR307" s="18"/>
      <c r="WRS307" s="18"/>
      <c r="WRT307" s="10"/>
      <c r="WRU307" s="10"/>
      <c r="WRV307" s="10"/>
      <c r="WRW307" s="18"/>
      <c r="WRX307" s="11"/>
      <c r="WRY307" s="21"/>
      <c r="WRZ307" s="20"/>
      <c r="WSA307" s="11"/>
      <c r="WSB307" s="12"/>
      <c r="WSC307" s="6"/>
      <c r="WSD307" s="7"/>
      <c r="WSE307" s="5"/>
      <c r="WSF307" s="5"/>
      <c r="WSG307" s="6"/>
      <c r="WSH307" s="13"/>
      <c r="WSI307" s="5"/>
      <c r="WSJ307" s="5"/>
      <c r="WSK307" s="16"/>
      <c r="WSL307" s="29"/>
      <c r="WSM307" s="26"/>
      <c r="WSN307" s="26"/>
      <c r="WSO307" s="26"/>
      <c r="WSP307" s="26"/>
      <c r="WSQ307" s="26"/>
      <c r="WSR307" s="26"/>
      <c r="WSS307" s="26"/>
      <c r="WST307" s="26"/>
      <c r="WSU307" s="26"/>
      <c r="WSV307" s="26"/>
      <c r="WSW307" s="26"/>
      <c r="WSX307" s="26"/>
      <c r="WSY307" s="10"/>
      <c r="WSZ307" s="18"/>
      <c r="WTA307" s="18"/>
      <c r="WTB307" s="10"/>
      <c r="WTC307" s="10"/>
      <c r="WTD307" s="10"/>
      <c r="WTE307" s="18"/>
      <c r="WTF307" s="11"/>
      <c r="WTG307" s="21"/>
      <c r="WTH307" s="20"/>
      <c r="WTI307" s="11"/>
      <c r="WTJ307" s="12"/>
      <c r="WTK307" s="6"/>
      <c r="WTL307" s="7"/>
      <c r="WTM307" s="5"/>
      <c r="WTN307" s="5"/>
      <c r="WTO307" s="6"/>
      <c r="WTP307" s="13"/>
      <c r="WTQ307" s="5"/>
      <c r="WTR307" s="5"/>
      <c r="WTS307" s="16"/>
      <c r="WTT307" s="29"/>
      <c r="WTU307" s="26"/>
      <c r="WTV307" s="26"/>
      <c r="WTW307" s="26"/>
      <c r="WTX307" s="26"/>
      <c r="WTY307" s="26"/>
      <c r="WTZ307" s="26"/>
      <c r="WUA307" s="26"/>
      <c r="WUB307" s="26"/>
      <c r="WUC307" s="26"/>
      <c r="WUD307" s="26"/>
      <c r="WUE307" s="26"/>
      <c r="WUF307" s="26"/>
      <c r="WUG307" s="10"/>
      <c r="WUH307" s="18"/>
      <c r="WUI307" s="18"/>
      <c r="WUJ307" s="10"/>
      <c r="WUK307" s="10"/>
      <c r="WUL307" s="10"/>
      <c r="WUM307" s="18"/>
      <c r="WUN307" s="11"/>
      <c r="WUO307" s="21"/>
      <c r="WUP307" s="20"/>
      <c r="WUQ307" s="11"/>
      <c r="WUR307" s="12"/>
      <c r="WUS307" s="6"/>
      <c r="WUT307" s="7"/>
      <c r="WUU307" s="5"/>
      <c r="WUV307" s="5"/>
      <c r="WUW307" s="6"/>
      <c r="WUX307" s="13"/>
      <c r="WUY307" s="5"/>
      <c r="WUZ307" s="5"/>
      <c r="WVA307" s="16"/>
      <c r="WVB307" s="29"/>
      <c r="WVC307" s="26"/>
      <c r="WVD307" s="26"/>
      <c r="WVE307" s="26"/>
      <c r="WVF307" s="26"/>
      <c r="WVG307" s="26"/>
      <c r="WVH307" s="26"/>
      <c r="WVI307" s="26"/>
      <c r="WVJ307" s="26"/>
      <c r="WVK307" s="26"/>
      <c r="WVL307" s="26"/>
      <c r="WVM307" s="26"/>
      <c r="WVN307" s="26"/>
      <c r="WVO307" s="10"/>
      <c r="WVP307" s="18"/>
      <c r="WVQ307" s="18"/>
      <c r="WVR307" s="10"/>
      <c r="WVS307" s="10"/>
      <c r="WVT307" s="10"/>
      <c r="WVU307" s="18"/>
      <c r="WVV307" s="11"/>
      <c r="WVW307" s="21"/>
      <c r="WVX307" s="20"/>
      <c r="WVY307" s="11"/>
      <c r="WVZ307" s="12"/>
      <c r="WWA307" s="6"/>
      <c r="WWB307" s="7"/>
      <c r="WWC307" s="5"/>
      <c r="WWD307" s="5"/>
      <c r="WWE307" s="6"/>
      <c r="WWF307" s="13"/>
      <c r="WWG307" s="5"/>
      <c r="WWH307" s="5"/>
      <c r="WWI307" s="16"/>
      <c r="WWJ307" s="29"/>
      <c r="WWK307" s="26"/>
      <c r="WWL307" s="26"/>
      <c r="WWM307" s="26"/>
      <c r="WWN307" s="26"/>
      <c r="WWO307" s="26"/>
      <c r="WWP307" s="26"/>
      <c r="WWQ307" s="26"/>
      <c r="WWR307" s="26"/>
    </row>
    <row r="308" spans="1:16164" s="27" customFormat="1" ht="18.75" customHeight="1" x14ac:dyDescent="0.15">
      <c r="A308" s="18">
        <v>45769</v>
      </c>
      <c r="B308" s="18">
        <f t="shared" si="14"/>
        <v>46499</v>
      </c>
      <c r="C308" s="15" t="s">
        <v>620</v>
      </c>
      <c r="D308" s="42"/>
    </row>
    <row r="309" spans="1:16164" s="27" customFormat="1" ht="18.75" customHeight="1" x14ac:dyDescent="0.15">
      <c r="A309" s="57">
        <v>46041</v>
      </c>
      <c r="B309" s="57">
        <f t="shared" si="14"/>
        <v>46771</v>
      </c>
      <c r="C309" s="15" t="s">
        <v>621</v>
      </c>
      <c r="D309" s="42"/>
    </row>
    <row r="310" spans="1:16164" s="23" customFormat="1" ht="18.75" customHeight="1" x14ac:dyDescent="0.15">
      <c r="A310" s="18">
        <v>46101</v>
      </c>
      <c r="B310" s="18">
        <f t="shared" si="14"/>
        <v>46831</v>
      </c>
      <c r="C310" s="15" t="s">
        <v>622</v>
      </c>
    </row>
    <row r="311" spans="1:16164" s="23" customFormat="1" ht="18.75" customHeight="1" x14ac:dyDescent="0.15">
      <c r="A311" s="18">
        <v>45748</v>
      </c>
      <c r="B311" s="18">
        <f t="shared" si="14"/>
        <v>46478</v>
      </c>
      <c r="C311" s="15" t="s">
        <v>623</v>
      </c>
    </row>
    <row r="312" spans="1:16164" s="51" customFormat="1" ht="18.75" customHeight="1" x14ac:dyDescent="0.15">
      <c r="A312" s="39">
        <v>46055</v>
      </c>
      <c r="B312" s="39">
        <f t="shared" si="14"/>
        <v>46785</v>
      </c>
      <c r="C312" s="15" t="s">
        <v>624</v>
      </c>
      <c r="D312" s="28"/>
    </row>
    <row r="313" spans="1:16164" s="28" customFormat="1" ht="18.75" customHeight="1" x14ac:dyDescent="0.15">
      <c r="A313" s="18">
        <v>45785</v>
      </c>
      <c r="B313" s="18">
        <f t="shared" si="14"/>
        <v>46515</v>
      </c>
      <c r="C313" s="15" t="s">
        <v>625</v>
      </c>
      <c r="D313" s="23"/>
    </row>
    <row r="314" spans="1:16164" s="25" customFormat="1" ht="18.75" customHeight="1" x14ac:dyDescent="0.15">
      <c r="A314" s="18">
        <v>46029</v>
      </c>
      <c r="B314" s="18">
        <f t="shared" si="14"/>
        <v>46759</v>
      </c>
      <c r="C314" s="15" t="s">
        <v>626</v>
      </c>
      <c r="D314" s="42"/>
    </row>
    <row r="315" spans="1:16164" s="23" customFormat="1" ht="18.75" customHeight="1" x14ac:dyDescent="0.15">
      <c r="A315" s="18">
        <v>45490</v>
      </c>
      <c r="B315" s="18">
        <f t="shared" si="14"/>
        <v>46220</v>
      </c>
      <c r="C315" s="15" t="s">
        <v>181</v>
      </c>
    </row>
    <row r="316" spans="1:16164" s="23" customFormat="1" ht="18.75" customHeight="1" x14ac:dyDescent="0.15">
      <c r="A316" s="18">
        <v>46104</v>
      </c>
      <c r="B316" s="18">
        <f t="shared" si="14"/>
        <v>46834</v>
      </c>
      <c r="C316" s="15" t="s">
        <v>627</v>
      </c>
    </row>
    <row r="317" spans="1:16164" s="25" customFormat="1" ht="18.75" customHeight="1" x14ac:dyDescent="0.15">
      <c r="A317" s="18">
        <v>45931</v>
      </c>
      <c r="B317" s="18">
        <f t="shared" si="14"/>
        <v>46661</v>
      </c>
      <c r="C317" s="15" t="s">
        <v>628</v>
      </c>
    </row>
    <row r="318" spans="1:16164" s="25" customFormat="1" ht="18.75" customHeight="1" x14ac:dyDescent="0.15">
      <c r="A318" s="39">
        <v>46055</v>
      </c>
      <c r="B318" s="39">
        <f t="shared" si="14"/>
        <v>46785</v>
      </c>
      <c r="C318" s="15" t="s">
        <v>629</v>
      </c>
    </row>
    <row r="319" spans="1:16164" s="23" customFormat="1" ht="18.75" customHeight="1" x14ac:dyDescent="0.15">
      <c r="A319" s="18">
        <v>45754</v>
      </c>
      <c r="B319" s="18">
        <f t="shared" si="14"/>
        <v>46484</v>
      </c>
      <c r="C319" s="15" t="s">
        <v>630</v>
      </c>
      <c r="D319" s="49"/>
    </row>
    <row r="320" spans="1:16164" s="25" customFormat="1" ht="18.75" customHeight="1" x14ac:dyDescent="0.15">
      <c r="A320" s="18">
        <v>45959</v>
      </c>
      <c r="B320" s="18">
        <f t="shared" si="14"/>
        <v>46689</v>
      </c>
      <c r="C320" s="15" t="s">
        <v>631</v>
      </c>
    </row>
    <row r="321" spans="1:4" s="25" customFormat="1" ht="18.75" customHeight="1" x14ac:dyDescent="0.15">
      <c r="A321" s="18">
        <v>45552</v>
      </c>
      <c r="B321" s="18">
        <f t="shared" si="14"/>
        <v>46282</v>
      </c>
      <c r="C321" s="15" t="s">
        <v>184</v>
      </c>
    </row>
    <row r="322" spans="1:4" s="25" customFormat="1" ht="18.75" customHeight="1" x14ac:dyDescent="0.15">
      <c r="A322" s="18">
        <v>45635</v>
      </c>
      <c r="B322" s="18">
        <f t="shared" si="14"/>
        <v>46365</v>
      </c>
      <c r="C322" s="15" t="s">
        <v>632</v>
      </c>
    </row>
    <row r="323" spans="1:4" s="25" customFormat="1" ht="18.75" customHeight="1" x14ac:dyDescent="0.15">
      <c r="A323" s="18">
        <v>45670</v>
      </c>
      <c r="B323" s="18">
        <f t="shared" si="14"/>
        <v>46400</v>
      </c>
      <c r="C323" s="15" t="s">
        <v>633</v>
      </c>
    </row>
    <row r="324" spans="1:4" s="23" customFormat="1" ht="18.75" customHeight="1" x14ac:dyDescent="0.15">
      <c r="A324" s="39">
        <v>46059</v>
      </c>
      <c r="B324" s="39">
        <f t="shared" ref="B324:B329" si="15">A324+730</f>
        <v>46789</v>
      </c>
      <c r="C324" s="15" t="s">
        <v>634</v>
      </c>
    </row>
    <row r="325" spans="1:4" s="23" customFormat="1" ht="18.75" customHeight="1" x14ac:dyDescent="0.15">
      <c r="A325" s="18">
        <v>45490</v>
      </c>
      <c r="B325" s="18">
        <f t="shared" si="15"/>
        <v>46220</v>
      </c>
      <c r="C325" s="15" t="s">
        <v>187</v>
      </c>
    </row>
    <row r="326" spans="1:4" s="23" customFormat="1" ht="18.75" customHeight="1" x14ac:dyDescent="0.15">
      <c r="A326" s="18">
        <v>45901</v>
      </c>
      <c r="B326" s="18">
        <f t="shared" si="15"/>
        <v>46631</v>
      </c>
      <c r="C326" s="15" t="s">
        <v>635</v>
      </c>
    </row>
    <row r="327" spans="1:4" s="25" customFormat="1" ht="18.75" customHeight="1" x14ac:dyDescent="0.15">
      <c r="A327" s="18">
        <v>45439</v>
      </c>
      <c r="B327" s="18">
        <f t="shared" si="15"/>
        <v>46169</v>
      </c>
      <c r="C327" s="15" t="s">
        <v>636</v>
      </c>
      <c r="D327" s="42"/>
    </row>
    <row r="328" spans="1:4" s="47" customFormat="1" ht="18.75" customHeight="1" x14ac:dyDescent="0.15">
      <c r="A328" s="39">
        <v>46055</v>
      </c>
      <c r="B328" s="39">
        <f t="shared" si="15"/>
        <v>46785</v>
      </c>
      <c r="C328" s="15" t="s">
        <v>637</v>
      </c>
      <c r="D328" s="23"/>
    </row>
    <row r="329" spans="1:4" s="27" customFormat="1" ht="18.75" customHeight="1" x14ac:dyDescent="0.15">
      <c r="A329" s="18">
        <v>45845</v>
      </c>
      <c r="B329" s="18">
        <f t="shared" si="15"/>
        <v>46575</v>
      </c>
      <c r="C329" s="15" t="s">
        <v>638</v>
      </c>
      <c r="D329" s="42"/>
    </row>
    <row r="330" spans="1:4" s="40" customFormat="1" ht="18.75" customHeight="1" x14ac:dyDescent="0.15">
      <c r="A330" s="18">
        <v>45754</v>
      </c>
      <c r="B330" s="18">
        <v>46140</v>
      </c>
      <c r="C330" s="15" t="s">
        <v>639</v>
      </c>
      <c r="D330" s="27"/>
    </row>
    <row r="331" spans="1:4" s="27" customFormat="1" ht="18.75" customHeight="1" x14ac:dyDescent="0.15">
      <c r="A331" s="18">
        <v>45748</v>
      </c>
      <c r="B331" s="18">
        <f t="shared" ref="B331:B344" si="16">A331+730</f>
        <v>46478</v>
      </c>
      <c r="C331" s="15" t="s">
        <v>640</v>
      </c>
      <c r="D331" s="42"/>
    </row>
    <row r="332" spans="1:4" s="25" customFormat="1" ht="18.75" customHeight="1" x14ac:dyDescent="0.15">
      <c r="A332" s="18">
        <v>45495</v>
      </c>
      <c r="B332" s="18">
        <f t="shared" si="16"/>
        <v>46225</v>
      </c>
      <c r="C332" s="15" t="s">
        <v>193</v>
      </c>
      <c r="D332" s="23"/>
    </row>
    <row r="333" spans="1:4" s="23" customFormat="1" ht="18.75" customHeight="1" x14ac:dyDescent="0.15">
      <c r="A333" s="18">
        <v>45740</v>
      </c>
      <c r="B333" s="18">
        <f t="shared" si="16"/>
        <v>46470</v>
      </c>
      <c r="C333" s="15" t="s">
        <v>641</v>
      </c>
      <c r="D333" s="42"/>
    </row>
    <row r="334" spans="1:4" s="27" customFormat="1" ht="18.75" customHeight="1" x14ac:dyDescent="0.15">
      <c r="A334" s="18">
        <v>45775</v>
      </c>
      <c r="B334" s="18">
        <f t="shared" si="16"/>
        <v>46505</v>
      </c>
      <c r="C334" s="15" t="s">
        <v>642</v>
      </c>
      <c r="D334" s="23"/>
    </row>
    <row r="335" spans="1:4" s="23" customFormat="1" ht="18.75" customHeight="1" x14ac:dyDescent="0.15">
      <c r="A335" s="18">
        <v>45985</v>
      </c>
      <c r="B335" s="18">
        <f t="shared" si="16"/>
        <v>46715</v>
      </c>
      <c r="C335" s="15" t="s">
        <v>643</v>
      </c>
      <c r="D335" s="42"/>
    </row>
    <row r="336" spans="1:4" s="23" customFormat="1" ht="18.75" customHeight="1" x14ac:dyDescent="0.15">
      <c r="A336" s="18">
        <v>45553</v>
      </c>
      <c r="B336" s="18">
        <f t="shared" si="16"/>
        <v>46283</v>
      </c>
      <c r="C336" s="15" t="s">
        <v>199</v>
      </c>
    </row>
    <row r="337" spans="1:4" s="27" customFormat="1" ht="18.75" customHeight="1" x14ac:dyDescent="0.15">
      <c r="A337" s="18">
        <v>45740</v>
      </c>
      <c r="B337" s="18">
        <f t="shared" si="16"/>
        <v>46470</v>
      </c>
      <c r="C337" s="15" t="s">
        <v>644</v>
      </c>
      <c r="D337" s="42"/>
    </row>
    <row r="338" spans="1:4" s="23" customFormat="1" ht="18.75" customHeight="1" x14ac:dyDescent="0.15">
      <c r="A338" s="18">
        <v>45754</v>
      </c>
      <c r="B338" s="18">
        <f t="shared" si="16"/>
        <v>46484</v>
      </c>
      <c r="C338" s="15" t="s">
        <v>645</v>
      </c>
    </row>
    <row r="339" spans="1:4" s="27" customFormat="1" ht="18.75" customHeight="1" x14ac:dyDescent="0.15">
      <c r="A339" s="18">
        <v>46072</v>
      </c>
      <c r="B339" s="18">
        <f t="shared" si="16"/>
        <v>46802</v>
      </c>
      <c r="C339" s="15" t="s">
        <v>646</v>
      </c>
    </row>
    <row r="340" spans="1:4" s="47" customFormat="1" ht="18.75" customHeight="1" x14ac:dyDescent="0.15">
      <c r="A340" s="57">
        <v>46118</v>
      </c>
      <c r="B340" s="57">
        <f t="shared" si="16"/>
        <v>46848</v>
      </c>
      <c r="C340" s="15" t="s">
        <v>647</v>
      </c>
      <c r="D340" s="28"/>
    </row>
    <row r="341" spans="1:4" s="23" customFormat="1" ht="18.75" customHeight="1" x14ac:dyDescent="0.15">
      <c r="A341" s="57">
        <v>46122</v>
      </c>
      <c r="B341" s="57">
        <f t="shared" si="16"/>
        <v>46852</v>
      </c>
      <c r="C341" s="15" t="s">
        <v>648</v>
      </c>
    </row>
    <row r="342" spans="1:4" s="42" customFormat="1" ht="18.75" customHeight="1" x14ac:dyDescent="0.15">
      <c r="A342" s="18">
        <v>46043</v>
      </c>
      <c r="B342" s="18">
        <f t="shared" si="16"/>
        <v>46773</v>
      </c>
      <c r="C342" s="15" t="s">
        <v>202</v>
      </c>
    </row>
    <row r="343" spans="1:4" s="25" customFormat="1" ht="18.75" customHeight="1" x14ac:dyDescent="0.15">
      <c r="A343" s="18">
        <v>45629</v>
      </c>
      <c r="B343" s="18">
        <f t="shared" si="16"/>
        <v>46359</v>
      </c>
      <c r="C343" s="15" t="s">
        <v>649</v>
      </c>
      <c r="D343" s="23"/>
    </row>
    <row r="344" spans="1:4" s="25" customFormat="1" ht="18.75" customHeight="1" x14ac:dyDescent="0.15">
      <c r="A344" s="18">
        <v>45883</v>
      </c>
      <c r="B344" s="18">
        <f t="shared" si="16"/>
        <v>46613</v>
      </c>
      <c r="C344" s="15" t="s">
        <v>650</v>
      </c>
      <c r="D344" s="42"/>
    </row>
    <row r="345" spans="1:4" s="47" customFormat="1" ht="18.75" customHeight="1" x14ac:dyDescent="0.15">
      <c r="A345" s="57">
        <v>46090</v>
      </c>
      <c r="B345" s="57">
        <v>46125</v>
      </c>
      <c r="C345" s="15" t="s">
        <v>651</v>
      </c>
      <c r="D345" s="23"/>
    </row>
    <row r="346" spans="1:4" s="25" customFormat="1" ht="18.75" customHeight="1" x14ac:dyDescent="0.15">
      <c r="A346" s="39">
        <v>46055</v>
      </c>
      <c r="B346" s="39">
        <f>A346+730</f>
        <v>46785</v>
      </c>
      <c r="C346" s="15" t="s">
        <v>652</v>
      </c>
      <c r="D346" s="42"/>
    </row>
    <row r="347" spans="1:4" s="23" customFormat="1" ht="18.75" customHeight="1" x14ac:dyDescent="0.15">
      <c r="A347" s="18">
        <v>45985</v>
      </c>
      <c r="B347" s="18">
        <f>A347+730</f>
        <v>46715</v>
      </c>
      <c r="C347" s="15" t="s">
        <v>653</v>
      </c>
      <c r="D347" s="42"/>
    </row>
    <row r="348" spans="1:4" s="25" customFormat="1" ht="18.75" customHeight="1" x14ac:dyDescent="0.15">
      <c r="A348" s="18">
        <v>45383</v>
      </c>
      <c r="B348" s="18">
        <v>46203</v>
      </c>
      <c r="C348" s="15" t="s">
        <v>205</v>
      </c>
      <c r="D348" s="23"/>
    </row>
    <row r="349" spans="1:4" ht="18.75" customHeight="1" x14ac:dyDescent="0.15">
      <c r="A349" s="63" t="s">
        <v>351</v>
      </c>
      <c r="B349" s="63" t="s">
        <v>352</v>
      </c>
      <c r="C349" s="63" t="s">
        <v>654</v>
      </c>
      <c r="D349" s="23"/>
    </row>
    <row r="350" spans="1:4" s="23" customFormat="1" ht="18.75" customHeight="1" x14ac:dyDescent="0.15">
      <c r="A350" s="18">
        <v>45895</v>
      </c>
      <c r="B350" s="18">
        <f t="shared" ref="B350" si="17">A350+730</f>
        <v>46625</v>
      </c>
      <c r="C350" s="15" t="s">
        <v>655</v>
      </c>
      <c r="D350" s="42"/>
    </row>
    <row r="351" spans="1:4" s="47" customFormat="1" ht="18.75" customHeight="1" x14ac:dyDescent="0.15">
      <c r="A351" s="39">
        <v>46072</v>
      </c>
      <c r="B351" s="39">
        <f>A351+730</f>
        <v>46802</v>
      </c>
      <c r="C351" s="15" t="s">
        <v>656</v>
      </c>
      <c r="D351" s="28"/>
    </row>
    <row r="352" spans="1:4" s="27" customFormat="1" ht="18.75" customHeight="1" x14ac:dyDescent="0.15">
      <c r="A352" s="18">
        <v>45883</v>
      </c>
      <c r="B352" s="18">
        <v>46114</v>
      </c>
      <c r="C352" s="15" t="s">
        <v>657</v>
      </c>
    </row>
    <row r="353" spans="1:16165" s="27" customFormat="1" ht="18.75" customHeight="1" x14ac:dyDescent="0.15">
      <c r="A353" s="18">
        <v>46034</v>
      </c>
      <c r="B353" s="18">
        <f t="shared" ref="B353:B372" si="18">A353+730</f>
        <v>46764</v>
      </c>
      <c r="C353" s="15" t="s">
        <v>658</v>
      </c>
      <c r="D353" s="42"/>
    </row>
    <row r="354" spans="1:16165" s="23" customFormat="1" ht="18.75" customHeight="1" x14ac:dyDescent="0.15">
      <c r="A354" s="18">
        <v>46126</v>
      </c>
      <c r="B354" s="18">
        <f t="shared" si="18"/>
        <v>46856</v>
      </c>
      <c r="C354" s="15" t="s">
        <v>659</v>
      </c>
    </row>
    <row r="355" spans="1:16165" s="27" customFormat="1" ht="18.75" customHeight="1" x14ac:dyDescent="0.15">
      <c r="A355" s="18">
        <v>45798</v>
      </c>
      <c r="B355" s="18">
        <f t="shared" si="18"/>
        <v>46528</v>
      </c>
      <c r="C355" s="15" t="s">
        <v>660</v>
      </c>
      <c r="D355" s="40"/>
    </row>
    <row r="356" spans="1:16165" s="23" customFormat="1" ht="18.75" customHeight="1" x14ac:dyDescent="0.15">
      <c r="A356" s="18">
        <v>45922</v>
      </c>
      <c r="B356" s="18">
        <f t="shared" si="18"/>
        <v>46652</v>
      </c>
      <c r="C356" s="15" t="s">
        <v>661</v>
      </c>
      <c r="D356" s="42"/>
    </row>
    <row r="357" spans="1:16165" s="28" customFormat="1" ht="18.75" customHeight="1" x14ac:dyDescent="0.15">
      <c r="A357" s="18">
        <v>45845</v>
      </c>
      <c r="B357" s="18">
        <f t="shared" si="18"/>
        <v>46575</v>
      </c>
      <c r="C357" s="15" t="s">
        <v>662</v>
      </c>
      <c r="D357" s="40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  <c r="DB357" s="42"/>
      <c r="DC357" s="42"/>
      <c r="DD357" s="42"/>
      <c r="DE357" s="42"/>
      <c r="DF357" s="42"/>
      <c r="DG357" s="42"/>
      <c r="DH357" s="42"/>
      <c r="DI357" s="42"/>
      <c r="DJ357" s="42"/>
      <c r="DK357" s="42"/>
      <c r="DL357" s="42"/>
      <c r="DM357" s="42"/>
      <c r="DN357" s="42"/>
      <c r="DO357" s="42"/>
      <c r="DP357" s="42"/>
      <c r="DQ357" s="42"/>
      <c r="DR357" s="42"/>
      <c r="DS357" s="42"/>
      <c r="DT357" s="42"/>
      <c r="DU357" s="42"/>
      <c r="DV357" s="42"/>
      <c r="DW357" s="42"/>
      <c r="DX357" s="42"/>
      <c r="DY357" s="42"/>
      <c r="DZ357" s="42"/>
      <c r="EA357" s="42"/>
      <c r="EB357" s="42"/>
      <c r="EC357" s="42"/>
      <c r="ED357" s="42"/>
      <c r="EE357" s="42"/>
      <c r="EF357" s="42"/>
      <c r="EG357" s="42"/>
      <c r="EH357" s="42"/>
      <c r="EI357" s="42"/>
      <c r="EJ357" s="42"/>
      <c r="EK357" s="42"/>
      <c r="EL357" s="42"/>
      <c r="EM357" s="42"/>
      <c r="EN357" s="42"/>
      <c r="EO357" s="42"/>
      <c r="EP357" s="42"/>
      <c r="EQ357" s="42"/>
      <c r="ER357" s="42"/>
      <c r="ES357" s="42"/>
      <c r="ET357" s="42"/>
      <c r="EU357" s="42"/>
      <c r="EV357" s="42"/>
      <c r="EW357" s="42"/>
      <c r="EX357" s="42"/>
      <c r="EY357" s="42"/>
      <c r="EZ357" s="42"/>
      <c r="FA357" s="42"/>
      <c r="FB357" s="42"/>
      <c r="FC357" s="42"/>
      <c r="FD357" s="42"/>
      <c r="FE357" s="42"/>
      <c r="FF357" s="42"/>
      <c r="FG357" s="42"/>
      <c r="FH357" s="42"/>
      <c r="FI357" s="42"/>
      <c r="FJ357" s="42"/>
      <c r="FK357" s="42"/>
      <c r="FL357" s="42"/>
      <c r="FM357" s="42"/>
      <c r="FN357" s="42"/>
      <c r="FO357" s="42"/>
      <c r="FP357" s="42"/>
      <c r="FQ357" s="42"/>
      <c r="FR357" s="42"/>
      <c r="FS357" s="42"/>
      <c r="FT357" s="42"/>
      <c r="FU357" s="42"/>
      <c r="FV357" s="42"/>
      <c r="FW357" s="42"/>
      <c r="FX357" s="42"/>
      <c r="FY357" s="42"/>
      <c r="FZ357" s="42"/>
      <c r="GA357" s="42"/>
      <c r="GB357" s="42"/>
      <c r="GC357" s="42"/>
      <c r="GD357" s="42"/>
      <c r="GE357" s="42"/>
      <c r="GF357" s="42"/>
      <c r="GG357" s="42"/>
      <c r="GH357" s="42"/>
      <c r="GI357" s="42"/>
      <c r="GJ357" s="42"/>
      <c r="GK357" s="42"/>
      <c r="GL357" s="42"/>
      <c r="GM357" s="42"/>
      <c r="GN357" s="42"/>
      <c r="GO357" s="42"/>
      <c r="GP357" s="42"/>
      <c r="GQ357" s="42"/>
      <c r="GR357" s="42"/>
      <c r="GS357" s="42"/>
      <c r="GT357" s="42"/>
      <c r="GU357" s="42"/>
      <c r="GV357" s="42"/>
      <c r="GW357" s="42"/>
      <c r="GX357" s="42"/>
      <c r="GY357" s="42"/>
      <c r="GZ357" s="42"/>
      <c r="HA357" s="42"/>
      <c r="HB357" s="42"/>
      <c r="HC357" s="42"/>
      <c r="HD357" s="42"/>
      <c r="HE357" s="42"/>
      <c r="HF357" s="42"/>
      <c r="HG357" s="42"/>
      <c r="HH357" s="42"/>
      <c r="HI357" s="42"/>
      <c r="HJ357" s="42"/>
      <c r="HK357" s="42"/>
      <c r="HL357" s="42"/>
      <c r="HM357" s="42"/>
      <c r="HN357" s="42"/>
      <c r="HO357" s="42"/>
      <c r="HP357" s="42"/>
      <c r="HQ357" s="42"/>
      <c r="HR357" s="42"/>
      <c r="HS357" s="42"/>
      <c r="HT357" s="42"/>
      <c r="HU357" s="42"/>
      <c r="HV357" s="42"/>
      <c r="HW357" s="42"/>
      <c r="HX357" s="42"/>
      <c r="HY357" s="42"/>
      <c r="HZ357" s="42"/>
      <c r="IA357" s="42"/>
      <c r="IB357" s="42"/>
      <c r="IC357" s="42"/>
      <c r="ID357" s="42"/>
      <c r="IE357" s="42"/>
      <c r="IF357" s="42"/>
      <c r="IG357" s="42"/>
      <c r="IH357" s="42"/>
      <c r="II357" s="42"/>
      <c r="IJ357" s="42"/>
      <c r="IK357" s="42"/>
      <c r="IL357" s="42"/>
      <c r="IM357" s="42"/>
      <c r="IN357" s="42"/>
      <c r="IO357" s="42"/>
      <c r="IP357" s="42"/>
      <c r="IQ357" s="42"/>
      <c r="IR357" s="42"/>
      <c r="IS357" s="42"/>
      <c r="IT357" s="42"/>
      <c r="IU357" s="42"/>
      <c r="IV357" s="42"/>
      <c r="IW357" s="42"/>
      <c r="IX357" s="42"/>
      <c r="IY357" s="42"/>
      <c r="IZ357" s="42"/>
      <c r="JA357" s="42"/>
      <c r="JB357" s="42"/>
      <c r="JC357" s="42"/>
      <c r="JD357" s="42"/>
      <c r="JE357" s="42"/>
      <c r="JF357" s="42"/>
      <c r="JG357" s="42"/>
      <c r="JH357" s="42"/>
      <c r="JI357" s="42"/>
      <c r="JJ357" s="42"/>
      <c r="JK357" s="42"/>
      <c r="JL357" s="42"/>
      <c r="JM357" s="42"/>
      <c r="JN357" s="42"/>
      <c r="JO357" s="42"/>
      <c r="JP357" s="42"/>
      <c r="JQ357" s="42"/>
      <c r="JR357" s="42"/>
      <c r="JS357" s="42"/>
      <c r="JT357" s="42"/>
      <c r="JU357" s="42"/>
      <c r="JV357" s="42"/>
      <c r="JW357" s="42"/>
      <c r="JX357" s="42"/>
      <c r="JY357" s="42"/>
      <c r="JZ357" s="42"/>
      <c r="KA357" s="42"/>
      <c r="KB357" s="42"/>
      <c r="KC357" s="42"/>
      <c r="KD357" s="42"/>
      <c r="KE357" s="42"/>
      <c r="KF357" s="42"/>
      <c r="KG357" s="42"/>
      <c r="KH357" s="42"/>
      <c r="KI357" s="42"/>
      <c r="KJ357" s="42"/>
      <c r="KK357" s="42"/>
      <c r="KL357" s="42"/>
      <c r="KM357" s="42"/>
      <c r="KN357" s="42"/>
      <c r="KO357" s="42"/>
      <c r="KP357" s="42"/>
      <c r="KQ357" s="42"/>
      <c r="KR357" s="42"/>
      <c r="KS357" s="42"/>
      <c r="KT357" s="42"/>
      <c r="KU357" s="42"/>
      <c r="KV357" s="42"/>
      <c r="KW357" s="42"/>
      <c r="KX357" s="42"/>
      <c r="KY357" s="42"/>
      <c r="KZ357" s="42"/>
      <c r="LA357" s="42"/>
      <c r="LB357" s="42"/>
      <c r="LC357" s="42"/>
      <c r="LD357" s="42"/>
      <c r="LE357" s="42"/>
      <c r="LF357" s="42"/>
      <c r="LG357" s="42"/>
      <c r="LH357" s="42"/>
      <c r="LI357" s="42"/>
      <c r="LJ357" s="42"/>
      <c r="LK357" s="42"/>
      <c r="LL357" s="42"/>
      <c r="LM357" s="42"/>
      <c r="LN357" s="42"/>
      <c r="LO357" s="42"/>
      <c r="LP357" s="42"/>
      <c r="LQ357" s="42"/>
      <c r="LR357" s="42"/>
      <c r="LS357" s="42"/>
      <c r="LT357" s="42"/>
      <c r="LU357" s="42"/>
      <c r="LV357" s="42"/>
      <c r="LW357" s="42"/>
      <c r="LX357" s="42"/>
      <c r="LY357" s="42"/>
      <c r="LZ357" s="42"/>
      <c r="MA357" s="42"/>
      <c r="MB357" s="42"/>
      <c r="MC357" s="42"/>
      <c r="MD357" s="42"/>
      <c r="ME357" s="42"/>
      <c r="MF357" s="42"/>
      <c r="MG357" s="42"/>
      <c r="MH357" s="42"/>
      <c r="MI357" s="42"/>
      <c r="MJ357" s="42"/>
      <c r="MK357" s="42"/>
      <c r="ML357" s="42"/>
      <c r="MM357" s="42"/>
      <c r="MN357" s="42"/>
      <c r="MO357" s="42"/>
      <c r="MP357" s="42"/>
      <c r="MQ357" s="42"/>
      <c r="MR357" s="42"/>
      <c r="MS357" s="42"/>
      <c r="MT357" s="42"/>
      <c r="MU357" s="42"/>
      <c r="MV357" s="42"/>
      <c r="MW357" s="42"/>
      <c r="MX357" s="42"/>
      <c r="MY357" s="42"/>
      <c r="MZ357" s="42"/>
      <c r="NA357" s="42"/>
      <c r="NB357" s="42"/>
      <c r="NC357" s="42"/>
      <c r="ND357" s="42"/>
      <c r="NE357" s="42"/>
      <c r="NF357" s="42"/>
      <c r="NG357" s="42"/>
      <c r="NH357" s="42"/>
      <c r="NI357" s="42"/>
      <c r="NJ357" s="42"/>
      <c r="NK357" s="42"/>
      <c r="NL357" s="42"/>
      <c r="NM357" s="42"/>
      <c r="NN357" s="42"/>
      <c r="NO357" s="42"/>
      <c r="NP357" s="42"/>
      <c r="NQ357" s="42"/>
      <c r="NR357" s="42"/>
      <c r="NS357" s="42"/>
      <c r="NT357" s="42"/>
      <c r="NU357" s="42"/>
      <c r="NV357" s="42"/>
      <c r="NW357" s="42"/>
      <c r="NX357" s="42"/>
      <c r="NY357" s="42"/>
      <c r="NZ357" s="42"/>
      <c r="OA357" s="42"/>
      <c r="OB357" s="42"/>
      <c r="OC357" s="42"/>
      <c r="OD357" s="42"/>
      <c r="OE357" s="42"/>
      <c r="OF357" s="42"/>
      <c r="OG357" s="42"/>
      <c r="OH357" s="42"/>
      <c r="OI357" s="42"/>
      <c r="OJ357" s="42"/>
      <c r="OK357" s="42"/>
      <c r="OL357" s="42"/>
      <c r="OM357" s="42"/>
      <c r="ON357" s="42"/>
      <c r="OO357" s="42"/>
      <c r="OP357" s="42"/>
      <c r="OQ357" s="42"/>
      <c r="OR357" s="42"/>
      <c r="OS357" s="42"/>
      <c r="OT357" s="42"/>
      <c r="OU357" s="42"/>
      <c r="OV357" s="42"/>
      <c r="OW357" s="42"/>
      <c r="OX357" s="42"/>
      <c r="OY357" s="42"/>
      <c r="OZ357" s="42"/>
      <c r="PA357" s="42"/>
      <c r="PB357" s="42"/>
      <c r="PC357" s="42"/>
      <c r="PD357" s="42"/>
      <c r="PE357" s="42"/>
      <c r="PF357" s="42"/>
      <c r="PG357" s="42"/>
      <c r="PH357" s="42"/>
      <c r="PI357" s="42"/>
      <c r="PJ357" s="42"/>
      <c r="PK357" s="42"/>
      <c r="PL357" s="42"/>
      <c r="PM357" s="42"/>
      <c r="PN357" s="42"/>
      <c r="PO357" s="42"/>
      <c r="PP357" s="42"/>
      <c r="PQ357" s="42"/>
      <c r="PR357" s="42"/>
      <c r="PS357" s="42"/>
      <c r="PT357" s="42"/>
      <c r="PU357" s="42"/>
      <c r="PV357" s="42"/>
      <c r="PW357" s="42"/>
      <c r="PX357" s="42"/>
      <c r="PY357" s="42"/>
      <c r="PZ357" s="42"/>
      <c r="QA357" s="42"/>
      <c r="QB357" s="42"/>
      <c r="QC357" s="42"/>
      <c r="QD357" s="42"/>
      <c r="QE357" s="42"/>
      <c r="QF357" s="42"/>
      <c r="QG357" s="42"/>
      <c r="QH357" s="42"/>
      <c r="QI357" s="42"/>
      <c r="QJ357" s="42"/>
      <c r="QK357" s="42"/>
      <c r="QL357" s="42"/>
      <c r="QM357" s="42"/>
      <c r="QN357" s="42"/>
      <c r="QO357" s="42"/>
      <c r="QP357" s="42"/>
      <c r="QQ357" s="42"/>
      <c r="QR357" s="42"/>
      <c r="QS357" s="42"/>
      <c r="QT357" s="42"/>
      <c r="QU357" s="42"/>
      <c r="QV357" s="42"/>
      <c r="QW357" s="42"/>
      <c r="QX357" s="42"/>
      <c r="QY357" s="42"/>
      <c r="QZ357" s="42"/>
      <c r="RA357" s="42"/>
      <c r="RB357" s="42"/>
      <c r="RC357" s="42"/>
      <c r="RD357" s="42"/>
      <c r="RE357" s="42"/>
      <c r="RF357" s="42"/>
      <c r="RG357" s="42"/>
      <c r="RH357" s="42"/>
      <c r="RI357" s="42"/>
      <c r="RJ357" s="42"/>
      <c r="RK357" s="42"/>
      <c r="RL357" s="42"/>
      <c r="RM357" s="42"/>
      <c r="RN357" s="42"/>
      <c r="RO357" s="42"/>
      <c r="RP357" s="42"/>
      <c r="RQ357" s="42"/>
      <c r="RR357" s="42"/>
      <c r="RS357" s="42"/>
      <c r="RT357" s="42"/>
      <c r="RU357" s="42"/>
      <c r="RV357" s="42"/>
      <c r="RW357" s="42"/>
      <c r="RX357" s="42"/>
      <c r="RY357" s="42"/>
      <c r="RZ357" s="42"/>
      <c r="SA357" s="42"/>
      <c r="SB357" s="42"/>
      <c r="SC357" s="42"/>
      <c r="SD357" s="42"/>
      <c r="SE357" s="42"/>
      <c r="SF357" s="42"/>
      <c r="SG357" s="42"/>
      <c r="SH357" s="42"/>
      <c r="SI357" s="42"/>
      <c r="SJ357" s="42"/>
      <c r="SK357" s="42"/>
      <c r="SL357" s="42"/>
      <c r="SM357" s="42"/>
      <c r="SN357" s="42"/>
      <c r="SO357" s="42"/>
      <c r="SP357" s="42"/>
      <c r="SQ357" s="42"/>
      <c r="SR357" s="42"/>
      <c r="SS357" s="42"/>
      <c r="ST357" s="42"/>
      <c r="SU357" s="42"/>
      <c r="SV357" s="42"/>
      <c r="SW357" s="42"/>
      <c r="SX357" s="42"/>
      <c r="SY357" s="42"/>
      <c r="SZ357" s="42"/>
      <c r="TA357" s="42"/>
      <c r="TB357" s="42"/>
      <c r="TC357" s="42"/>
      <c r="TD357" s="42"/>
      <c r="TE357" s="42"/>
      <c r="TF357" s="42"/>
      <c r="TG357" s="42"/>
      <c r="TH357" s="42"/>
      <c r="TI357" s="42"/>
      <c r="TJ357" s="42"/>
      <c r="TK357" s="42"/>
      <c r="TL357" s="42"/>
      <c r="TM357" s="42"/>
      <c r="TN357" s="42"/>
      <c r="TO357" s="42"/>
      <c r="TP357" s="42"/>
      <c r="TQ357" s="42"/>
      <c r="TR357" s="42"/>
      <c r="TS357" s="42"/>
      <c r="TT357" s="42"/>
      <c r="TU357" s="42"/>
      <c r="TV357" s="42"/>
      <c r="TW357" s="42"/>
      <c r="TX357" s="42"/>
      <c r="TY357" s="42"/>
      <c r="TZ357" s="42"/>
      <c r="UA357" s="42"/>
      <c r="UB357" s="42"/>
      <c r="UC357" s="42"/>
      <c r="UD357" s="42"/>
      <c r="UE357" s="42"/>
      <c r="UF357" s="42"/>
      <c r="UG357" s="42"/>
      <c r="UH357" s="42"/>
      <c r="UI357" s="42"/>
      <c r="UJ357" s="42"/>
      <c r="UK357" s="42"/>
      <c r="UL357" s="42"/>
      <c r="UM357" s="42"/>
      <c r="UN357" s="42"/>
      <c r="UO357" s="42"/>
      <c r="UP357" s="42"/>
      <c r="UQ357" s="42"/>
      <c r="UR357" s="42"/>
      <c r="US357" s="42"/>
      <c r="UT357" s="42"/>
      <c r="UU357" s="42"/>
      <c r="UV357" s="42"/>
      <c r="UW357" s="42"/>
      <c r="UX357" s="42"/>
      <c r="UY357" s="42"/>
      <c r="UZ357" s="42"/>
      <c r="VA357" s="42"/>
      <c r="VB357" s="42"/>
      <c r="VC357" s="42"/>
      <c r="VD357" s="42"/>
      <c r="VE357" s="42"/>
      <c r="VF357" s="42"/>
      <c r="VG357" s="42"/>
      <c r="VH357" s="42"/>
      <c r="VI357" s="42"/>
      <c r="VJ357" s="42"/>
      <c r="VK357" s="42"/>
      <c r="VL357" s="42"/>
      <c r="VM357" s="42"/>
      <c r="VN357" s="42"/>
      <c r="VO357" s="42"/>
      <c r="VP357" s="42"/>
      <c r="VQ357" s="42"/>
      <c r="VR357" s="42"/>
      <c r="VS357" s="42"/>
      <c r="VT357" s="42"/>
      <c r="VU357" s="42"/>
      <c r="VV357" s="42"/>
      <c r="VW357" s="42"/>
      <c r="VX357" s="42"/>
      <c r="VY357" s="42"/>
      <c r="VZ357" s="42"/>
      <c r="WA357" s="42"/>
      <c r="WB357" s="42"/>
      <c r="WC357" s="42"/>
      <c r="WD357" s="42"/>
      <c r="WE357" s="42"/>
      <c r="WF357" s="42"/>
      <c r="WG357" s="42"/>
      <c r="WH357" s="42"/>
      <c r="WI357" s="42"/>
      <c r="WJ357" s="42"/>
      <c r="WK357" s="42"/>
      <c r="WL357" s="42"/>
      <c r="WM357" s="42"/>
      <c r="WN357" s="42"/>
      <c r="WO357" s="42"/>
      <c r="WP357" s="42"/>
      <c r="WQ357" s="42"/>
      <c r="WR357" s="42"/>
      <c r="WS357" s="42"/>
      <c r="WT357" s="42"/>
      <c r="WU357" s="42"/>
      <c r="WV357" s="42"/>
      <c r="WW357" s="42"/>
      <c r="WX357" s="42"/>
      <c r="WY357" s="42"/>
      <c r="WZ357" s="42"/>
      <c r="XA357" s="42"/>
      <c r="XB357" s="42"/>
      <c r="XC357" s="42"/>
      <c r="XD357" s="42"/>
      <c r="XE357" s="42"/>
      <c r="XF357" s="42"/>
      <c r="XG357" s="42"/>
      <c r="XH357" s="42"/>
      <c r="XI357" s="42"/>
      <c r="XJ357" s="42"/>
      <c r="XK357" s="42"/>
      <c r="XL357" s="42"/>
      <c r="XM357" s="42"/>
      <c r="XN357" s="42"/>
      <c r="XO357" s="42"/>
      <c r="XP357" s="42"/>
      <c r="XQ357" s="42"/>
      <c r="XR357" s="42"/>
      <c r="XS357" s="42"/>
      <c r="XT357" s="42"/>
      <c r="XU357" s="42"/>
      <c r="XV357" s="42"/>
      <c r="XW357" s="42"/>
      <c r="XX357" s="42"/>
      <c r="XY357" s="42"/>
      <c r="XZ357" s="42"/>
      <c r="YA357" s="42"/>
      <c r="YB357" s="42"/>
      <c r="YC357" s="42"/>
      <c r="YD357" s="42"/>
      <c r="YE357" s="42"/>
      <c r="YF357" s="42"/>
      <c r="YG357" s="42"/>
      <c r="YH357" s="42"/>
      <c r="YI357" s="42"/>
      <c r="YJ357" s="42"/>
      <c r="YK357" s="42"/>
      <c r="YL357" s="42"/>
      <c r="YM357" s="42"/>
      <c r="YN357" s="42"/>
      <c r="YO357" s="42"/>
      <c r="YP357" s="42"/>
      <c r="YQ357" s="42"/>
      <c r="YR357" s="42"/>
      <c r="YS357" s="42"/>
      <c r="YT357" s="42"/>
      <c r="YU357" s="42"/>
      <c r="YV357" s="42"/>
      <c r="YW357" s="42"/>
      <c r="YX357" s="42"/>
      <c r="YY357" s="42"/>
      <c r="YZ357" s="42"/>
      <c r="ZA357" s="42"/>
      <c r="ZB357" s="42"/>
      <c r="ZC357" s="42"/>
      <c r="ZD357" s="42"/>
      <c r="ZE357" s="42"/>
      <c r="ZF357" s="42"/>
      <c r="ZG357" s="42"/>
      <c r="ZH357" s="42"/>
      <c r="ZI357" s="42"/>
      <c r="ZJ357" s="42"/>
      <c r="ZK357" s="42"/>
      <c r="ZL357" s="42"/>
      <c r="ZM357" s="42"/>
      <c r="ZN357" s="42"/>
      <c r="ZO357" s="42"/>
      <c r="ZP357" s="42"/>
      <c r="ZQ357" s="42"/>
      <c r="ZR357" s="42"/>
      <c r="ZS357" s="42"/>
      <c r="ZT357" s="42"/>
      <c r="ZU357" s="42"/>
      <c r="ZV357" s="42"/>
      <c r="ZW357" s="42"/>
      <c r="ZX357" s="42"/>
      <c r="ZY357" s="42"/>
      <c r="ZZ357" s="42"/>
      <c r="AAA357" s="42"/>
      <c r="AAB357" s="42"/>
      <c r="AAC357" s="42"/>
      <c r="AAD357" s="42"/>
      <c r="AAE357" s="42"/>
      <c r="AAF357" s="42"/>
      <c r="AAG357" s="42"/>
      <c r="AAH357" s="42"/>
      <c r="AAI357" s="42"/>
      <c r="AAJ357" s="42"/>
      <c r="AAK357" s="42"/>
      <c r="AAL357" s="42"/>
      <c r="AAM357" s="42"/>
      <c r="AAN357" s="42"/>
      <c r="AAO357" s="42"/>
      <c r="AAP357" s="42"/>
      <c r="AAQ357" s="42"/>
      <c r="AAR357" s="42"/>
      <c r="AAS357" s="42"/>
      <c r="AAT357" s="42"/>
      <c r="AAU357" s="42"/>
      <c r="AAV357" s="42"/>
      <c r="AAW357" s="42"/>
      <c r="AAX357" s="42"/>
      <c r="AAY357" s="42"/>
      <c r="AAZ357" s="42"/>
      <c r="ABA357" s="42"/>
      <c r="ABB357" s="42"/>
      <c r="ABC357" s="42"/>
      <c r="ABD357" s="42"/>
      <c r="ABE357" s="42"/>
      <c r="ABF357" s="42"/>
      <c r="ABG357" s="42"/>
      <c r="ABH357" s="42"/>
      <c r="ABI357" s="42"/>
      <c r="ABJ357" s="42"/>
      <c r="ABK357" s="42"/>
      <c r="ABL357" s="42"/>
      <c r="ABM357" s="42"/>
      <c r="ABN357" s="42"/>
      <c r="ABO357" s="42"/>
      <c r="ABP357" s="42"/>
      <c r="ABQ357" s="42"/>
      <c r="ABR357" s="42"/>
      <c r="ABS357" s="42"/>
      <c r="ABT357" s="42"/>
      <c r="ABU357" s="42"/>
      <c r="ABV357" s="42"/>
      <c r="ABW357" s="42"/>
      <c r="ABX357" s="42"/>
      <c r="ABY357" s="42"/>
      <c r="ABZ357" s="42"/>
      <c r="ACA357" s="42"/>
      <c r="ACB357" s="42"/>
      <c r="ACC357" s="42"/>
      <c r="ACD357" s="42"/>
      <c r="ACE357" s="42"/>
      <c r="ACF357" s="42"/>
      <c r="ACG357" s="42"/>
      <c r="ACH357" s="42"/>
      <c r="ACI357" s="42"/>
      <c r="ACJ357" s="42"/>
      <c r="ACK357" s="42"/>
      <c r="ACL357" s="42"/>
      <c r="ACM357" s="42"/>
      <c r="ACN357" s="42"/>
      <c r="ACO357" s="42"/>
      <c r="ACP357" s="42"/>
      <c r="ACQ357" s="42"/>
      <c r="ACR357" s="42"/>
      <c r="ACS357" s="42"/>
      <c r="ACT357" s="42"/>
      <c r="ACU357" s="42"/>
      <c r="ACV357" s="42"/>
      <c r="ACW357" s="42"/>
      <c r="ACX357" s="42"/>
      <c r="ACY357" s="42"/>
      <c r="ACZ357" s="42"/>
      <c r="ADA357" s="42"/>
      <c r="ADB357" s="42"/>
      <c r="ADC357" s="42"/>
      <c r="ADD357" s="42"/>
      <c r="ADE357" s="42"/>
      <c r="ADF357" s="42"/>
      <c r="ADG357" s="42"/>
      <c r="ADH357" s="42"/>
      <c r="ADI357" s="42"/>
      <c r="ADJ357" s="42"/>
      <c r="ADK357" s="42"/>
      <c r="ADL357" s="42"/>
      <c r="ADM357" s="42"/>
      <c r="ADN357" s="42"/>
      <c r="ADO357" s="42"/>
      <c r="ADP357" s="42"/>
      <c r="ADQ357" s="42"/>
      <c r="ADR357" s="42"/>
      <c r="ADS357" s="42"/>
      <c r="ADT357" s="42"/>
      <c r="ADU357" s="42"/>
      <c r="ADV357" s="42"/>
      <c r="ADW357" s="42"/>
      <c r="ADX357" s="42"/>
      <c r="ADY357" s="42"/>
      <c r="ADZ357" s="42"/>
      <c r="AEA357" s="42"/>
      <c r="AEB357" s="42"/>
      <c r="AEC357" s="42"/>
      <c r="AED357" s="42"/>
      <c r="AEE357" s="42"/>
      <c r="AEF357" s="42"/>
      <c r="AEG357" s="42"/>
      <c r="AEH357" s="42"/>
      <c r="AEI357" s="42"/>
      <c r="AEJ357" s="42"/>
      <c r="AEK357" s="42"/>
      <c r="AEL357" s="42"/>
      <c r="AEM357" s="42"/>
      <c r="AEN357" s="42"/>
      <c r="AEO357" s="42"/>
      <c r="AEP357" s="42"/>
      <c r="AEQ357" s="42"/>
      <c r="AER357" s="42"/>
      <c r="AES357" s="42"/>
      <c r="AET357" s="42"/>
      <c r="AEU357" s="42"/>
      <c r="AEV357" s="42"/>
      <c r="AEW357" s="42"/>
      <c r="AEX357" s="42"/>
      <c r="AEY357" s="42"/>
      <c r="AEZ357" s="42"/>
      <c r="AFA357" s="42"/>
      <c r="AFB357" s="42"/>
      <c r="AFC357" s="42"/>
      <c r="AFD357" s="42"/>
      <c r="AFE357" s="42"/>
      <c r="AFF357" s="42"/>
      <c r="AFG357" s="42"/>
      <c r="AFH357" s="42"/>
      <c r="AFI357" s="42"/>
      <c r="AFJ357" s="42"/>
      <c r="AFK357" s="42"/>
      <c r="AFL357" s="42"/>
      <c r="AFM357" s="42"/>
      <c r="AFN357" s="42"/>
      <c r="AFO357" s="42"/>
      <c r="AFP357" s="42"/>
      <c r="AFQ357" s="42"/>
      <c r="AFR357" s="42"/>
      <c r="AFS357" s="42"/>
      <c r="AFT357" s="42"/>
      <c r="AFU357" s="42"/>
      <c r="AFV357" s="42"/>
      <c r="AFW357" s="42"/>
      <c r="AFX357" s="42"/>
      <c r="AFY357" s="42"/>
      <c r="AFZ357" s="42"/>
      <c r="AGA357" s="42"/>
      <c r="AGB357" s="42"/>
      <c r="AGC357" s="42"/>
      <c r="AGD357" s="42"/>
      <c r="AGE357" s="42"/>
      <c r="AGF357" s="42"/>
      <c r="AGG357" s="42"/>
      <c r="AGH357" s="42"/>
      <c r="AGI357" s="42"/>
      <c r="AGJ357" s="42"/>
      <c r="AGK357" s="42"/>
      <c r="AGL357" s="42"/>
      <c r="AGM357" s="42"/>
      <c r="AGN357" s="42"/>
      <c r="AGO357" s="42"/>
      <c r="AGP357" s="42"/>
      <c r="AGQ357" s="42"/>
      <c r="AGR357" s="42"/>
      <c r="AGS357" s="42"/>
      <c r="AGT357" s="42"/>
      <c r="AGU357" s="42"/>
      <c r="AGV357" s="42"/>
      <c r="AGW357" s="42"/>
      <c r="AGX357" s="42"/>
      <c r="AGY357" s="42"/>
      <c r="AGZ357" s="42"/>
      <c r="AHA357" s="42"/>
      <c r="AHB357" s="42"/>
      <c r="AHC357" s="42"/>
      <c r="AHD357" s="42"/>
      <c r="AHE357" s="42"/>
      <c r="AHF357" s="42"/>
      <c r="AHG357" s="42"/>
      <c r="AHH357" s="42"/>
      <c r="AHI357" s="42"/>
      <c r="AHJ357" s="42"/>
      <c r="AHK357" s="42"/>
      <c r="AHL357" s="42"/>
      <c r="AHM357" s="42"/>
      <c r="AHN357" s="42"/>
      <c r="AHO357" s="42"/>
      <c r="AHP357" s="42"/>
      <c r="AHQ357" s="42"/>
      <c r="AHR357" s="42"/>
      <c r="AHS357" s="42"/>
      <c r="AHT357" s="42"/>
      <c r="AHU357" s="42"/>
      <c r="AHV357" s="42"/>
      <c r="AHW357" s="42"/>
      <c r="AHX357" s="42"/>
      <c r="AHY357" s="42"/>
      <c r="AHZ357" s="42"/>
      <c r="AIA357" s="42"/>
      <c r="AIB357" s="42"/>
      <c r="AIC357" s="42"/>
      <c r="AID357" s="42"/>
      <c r="AIE357" s="42"/>
      <c r="AIF357" s="42"/>
      <c r="AIG357" s="42"/>
      <c r="AIH357" s="42"/>
      <c r="AII357" s="42"/>
      <c r="AIJ357" s="42"/>
      <c r="AIK357" s="42"/>
      <c r="AIL357" s="42"/>
      <c r="AIM357" s="42"/>
      <c r="AIN357" s="42"/>
      <c r="AIO357" s="42"/>
      <c r="AIP357" s="42"/>
      <c r="AIQ357" s="42"/>
      <c r="AIR357" s="42"/>
      <c r="AIS357" s="42"/>
      <c r="AIT357" s="42"/>
      <c r="AIU357" s="42"/>
      <c r="AIV357" s="42"/>
      <c r="AIW357" s="42"/>
      <c r="AIX357" s="42"/>
      <c r="AIY357" s="42"/>
      <c r="AIZ357" s="42"/>
      <c r="AJA357" s="42"/>
      <c r="AJB357" s="42"/>
      <c r="AJC357" s="42"/>
      <c r="AJD357" s="42"/>
      <c r="AJE357" s="42"/>
      <c r="AJF357" s="42"/>
      <c r="AJG357" s="42"/>
      <c r="AJH357" s="42"/>
      <c r="AJI357" s="42"/>
      <c r="AJJ357" s="42"/>
      <c r="AJK357" s="42"/>
      <c r="AJL357" s="42"/>
      <c r="AJM357" s="42"/>
      <c r="AJN357" s="42"/>
      <c r="AJO357" s="42"/>
      <c r="AJP357" s="42"/>
      <c r="AJQ357" s="42"/>
      <c r="AJR357" s="42"/>
      <c r="AJS357" s="42"/>
      <c r="AJT357" s="42"/>
      <c r="AJU357" s="42"/>
      <c r="AJV357" s="42"/>
      <c r="AJW357" s="42"/>
      <c r="AJX357" s="42"/>
      <c r="AJY357" s="42"/>
      <c r="AJZ357" s="42"/>
      <c r="AKA357" s="42"/>
      <c r="AKB357" s="42"/>
      <c r="AKC357" s="42"/>
      <c r="AKD357" s="42"/>
      <c r="AKE357" s="42"/>
      <c r="AKF357" s="42"/>
      <c r="AKG357" s="42"/>
      <c r="AKH357" s="42"/>
      <c r="AKI357" s="42"/>
      <c r="AKJ357" s="42"/>
      <c r="AKK357" s="42"/>
      <c r="AKL357" s="42"/>
      <c r="AKM357" s="42"/>
      <c r="AKN357" s="42"/>
      <c r="AKO357" s="42"/>
      <c r="AKP357" s="42"/>
      <c r="AKQ357" s="42"/>
      <c r="AKR357" s="42"/>
      <c r="AKS357" s="42"/>
      <c r="AKT357" s="42"/>
      <c r="AKU357" s="42"/>
      <c r="AKV357" s="42"/>
      <c r="AKW357" s="42"/>
      <c r="AKX357" s="42"/>
      <c r="AKY357" s="42"/>
      <c r="AKZ357" s="42"/>
      <c r="ALA357" s="42"/>
      <c r="ALB357" s="42"/>
      <c r="ALC357" s="42"/>
      <c r="ALD357" s="42"/>
      <c r="ALE357" s="42"/>
      <c r="ALF357" s="42"/>
      <c r="ALG357" s="42"/>
      <c r="ALH357" s="42"/>
      <c r="ALI357" s="42"/>
      <c r="ALJ357" s="42"/>
      <c r="ALK357" s="42"/>
      <c r="ALL357" s="42"/>
      <c r="ALM357" s="42"/>
      <c r="ALN357" s="42"/>
      <c r="ALO357" s="42"/>
      <c r="ALP357" s="42"/>
      <c r="ALQ357" s="42"/>
      <c r="ALR357" s="42"/>
      <c r="ALS357" s="42"/>
      <c r="ALT357" s="42"/>
      <c r="ALU357" s="42"/>
      <c r="ALV357" s="42"/>
      <c r="ALW357" s="42"/>
      <c r="ALX357" s="42"/>
      <c r="ALY357" s="42"/>
      <c r="ALZ357" s="42"/>
      <c r="AMA357" s="42"/>
      <c r="AMB357" s="42"/>
      <c r="AMC357" s="42"/>
      <c r="AMD357" s="42"/>
      <c r="AME357" s="42"/>
      <c r="AMF357" s="42"/>
      <c r="AMG357" s="42"/>
      <c r="AMH357" s="42"/>
      <c r="AMI357" s="42"/>
      <c r="AMJ357" s="42"/>
      <c r="AMK357" s="42"/>
      <c r="AML357" s="42"/>
      <c r="AMM357" s="42"/>
      <c r="AMN357" s="42"/>
      <c r="AMO357" s="42"/>
      <c r="AMP357" s="42"/>
      <c r="AMQ357" s="42"/>
      <c r="AMR357" s="42"/>
      <c r="AMS357" s="42"/>
      <c r="AMT357" s="42"/>
      <c r="AMU357" s="42"/>
      <c r="AMV357" s="42"/>
      <c r="AMW357" s="42"/>
      <c r="AMX357" s="42"/>
      <c r="AMY357" s="42"/>
      <c r="AMZ357" s="42"/>
      <c r="ANA357" s="42"/>
      <c r="ANB357" s="42"/>
      <c r="ANC357" s="42"/>
      <c r="AND357" s="42"/>
      <c r="ANE357" s="42"/>
      <c r="ANF357" s="42"/>
      <c r="ANG357" s="42"/>
      <c r="ANH357" s="42"/>
      <c r="ANI357" s="42"/>
      <c r="ANJ357" s="42"/>
      <c r="ANK357" s="42"/>
      <c r="ANL357" s="42"/>
      <c r="ANM357" s="42"/>
      <c r="ANN357" s="42"/>
      <c r="ANO357" s="42"/>
      <c r="ANP357" s="42"/>
      <c r="ANQ357" s="42"/>
      <c r="ANR357" s="42"/>
      <c r="ANS357" s="42"/>
      <c r="ANT357" s="42"/>
      <c r="ANU357" s="42"/>
      <c r="ANV357" s="42"/>
      <c r="ANW357" s="42"/>
      <c r="ANX357" s="42"/>
      <c r="ANY357" s="42"/>
      <c r="ANZ357" s="42"/>
      <c r="AOA357" s="42"/>
      <c r="AOB357" s="42"/>
      <c r="AOC357" s="42"/>
      <c r="AOD357" s="42"/>
      <c r="AOE357" s="42"/>
      <c r="AOF357" s="42"/>
      <c r="AOG357" s="42"/>
      <c r="AOH357" s="42"/>
      <c r="AOI357" s="42"/>
      <c r="AOJ357" s="42"/>
      <c r="AOK357" s="42"/>
      <c r="AOL357" s="42"/>
      <c r="AOM357" s="42"/>
      <c r="AON357" s="42"/>
      <c r="AOO357" s="42"/>
      <c r="AOP357" s="42"/>
      <c r="AOQ357" s="42"/>
      <c r="AOR357" s="42"/>
      <c r="AOS357" s="42"/>
      <c r="AOT357" s="42"/>
      <c r="AOU357" s="42"/>
      <c r="AOV357" s="42"/>
      <c r="AOW357" s="42"/>
      <c r="AOX357" s="42"/>
      <c r="AOY357" s="42"/>
      <c r="AOZ357" s="42"/>
      <c r="APA357" s="42"/>
      <c r="APB357" s="42"/>
      <c r="APC357" s="42"/>
      <c r="APD357" s="42"/>
      <c r="APE357" s="42"/>
      <c r="APF357" s="42"/>
      <c r="APG357" s="42"/>
      <c r="APH357" s="42"/>
      <c r="API357" s="42"/>
      <c r="APJ357" s="42"/>
      <c r="APK357" s="42"/>
      <c r="APL357" s="42"/>
      <c r="APM357" s="42"/>
      <c r="APN357" s="42"/>
      <c r="APO357" s="42"/>
      <c r="APP357" s="42"/>
      <c r="APQ357" s="42"/>
      <c r="APR357" s="42"/>
      <c r="APS357" s="42"/>
      <c r="APT357" s="42"/>
      <c r="APU357" s="42"/>
      <c r="APV357" s="42"/>
      <c r="APW357" s="42"/>
      <c r="APX357" s="42"/>
      <c r="APY357" s="42"/>
      <c r="APZ357" s="42"/>
      <c r="AQA357" s="42"/>
      <c r="AQB357" s="42"/>
      <c r="AQC357" s="42"/>
      <c r="AQD357" s="42"/>
      <c r="AQE357" s="42"/>
      <c r="AQF357" s="42"/>
      <c r="AQG357" s="42"/>
      <c r="AQH357" s="42"/>
      <c r="AQI357" s="42"/>
      <c r="AQJ357" s="42"/>
      <c r="AQK357" s="42"/>
      <c r="AQL357" s="42"/>
      <c r="AQM357" s="42"/>
      <c r="AQN357" s="42"/>
      <c r="AQO357" s="42"/>
      <c r="AQP357" s="42"/>
      <c r="AQQ357" s="42"/>
      <c r="AQR357" s="42"/>
      <c r="AQS357" s="42"/>
      <c r="AQT357" s="42"/>
      <c r="AQU357" s="42"/>
      <c r="AQV357" s="42"/>
      <c r="AQW357" s="42"/>
      <c r="AQX357" s="42"/>
      <c r="AQY357" s="42"/>
      <c r="AQZ357" s="42"/>
      <c r="ARA357" s="42"/>
      <c r="ARB357" s="42"/>
      <c r="ARC357" s="42"/>
      <c r="ARD357" s="42"/>
      <c r="ARE357" s="42"/>
      <c r="ARF357" s="42"/>
      <c r="ARG357" s="42"/>
      <c r="ARH357" s="42"/>
      <c r="ARI357" s="42"/>
      <c r="ARJ357" s="42"/>
      <c r="ARK357" s="42"/>
      <c r="ARL357" s="42"/>
      <c r="ARM357" s="42"/>
      <c r="ARN357" s="42"/>
      <c r="ARO357" s="42"/>
      <c r="ARP357" s="42"/>
      <c r="ARQ357" s="42"/>
      <c r="ARR357" s="42"/>
      <c r="ARS357" s="42"/>
      <c r="ART357" s="42"/>
      <c r="ARU357" s="42"/>
      <c r="ARV357" s="42"/>
      <c r="ARW357" s="42"/>
      <c r="ARX357" s="42"/>
      <c r="ARY357" s="42"/>
      <c r="ARZ357" s="42"/>
      <c r="ASA357" s="42"/>
      <c r="ASB357" s="42"/>
      <c r="ASC357" s="42"/>
      <c r="ASD357" s="42"/>
      <c r="ASE357" s="42"/>
      <c r="ASF357" s="42"/>
      <c r="ASG357" s="42"/>
      <c r="ASH357" s="42"/>
      <c r="ASI357" s="42"/>
      <c r="ASJ357" s="42"/>
      <c r="ASK357" s="42"/>
      <c r="ASL357" s="42"/>
      <c r="ASM357" s="42"/>
      <c r="ASN357" s="42"/>
      <c r="ASO357" s="42"/>
      <c r="ASP357" s="42"/>
      <c r="ASQ357" s="42"/>
      <c r="ASR357" s="42"/>
      <c r="ASS357" s="42"/>
      <c r="AST357" s="42"/>
      <c r="ASU357" s="42"/>
      <c r="ASV357" s="42"/>
      <c r="ASW357" s="42"/>
      <c r="ASX357" s="42"/>
      <c r="ASY357" s="42"/>
      <c r="ASZ357" s="42"/>
      <c r="ATA357" s="42"/>
      <c r="ATB357" s="42"/>
      <c r="ATC357" s="42"/>
      <c r="ATD357" s="42"/>
      <c r="ATE357" s="42"/>
      <c r="ATF357" s="42"/>
      <c r="ATG357" s="42"/>
      <c r="ATH357" s="42"/>
      <c r="ATI357" s="42"/>
      <c r="ATJ357" s="42"/>
      <c r="ATK357" s="42"/>
      <c r="ATL357" s="42"/>
      <c r="ATM357" s="42"/>
      <c r="ATN357" s="42"/>
      <c r="ATO357" s="42"/>
      <c r="ATP357" s="42"/>
      <c r="ATQ357" s="42"/>
      <c r="ATR357" s="42"/>
      <c r="ATS357" s="42"/>
      <c r="ATT357" s="42"/>
      <c r="ATU357" s="42"/>
      <c r="ATV357" s="42"/>
      <c r="ATW357" s="42"/>
      <c r="ATX357" s="42"/>
      <c r="ATY357" s="42"/>
      <c r="ATZ357" s="42"/>
      <c r="AUA357" s="42"/>
      <c r="AUB357" s="42"/>
      <c r="AUC357" s="42"/>
      <c r="AUD357" s="42"/>
      <c r="AUE357" s="42"/>
      <c r="AUF357" s="42"/>
      <c r="AUG357" s="42"/>
      <c r="AUH357" s="42"/>
      <c r="AUI357" s="42"/>
      <c r="AUJ357" s="42"/>
      <c r="AUK357" s="42"/>
      <c r="AUL357" s="42"/>
      <c r="AUM357" s="42"/>
      <c r="AUN357" s="42"/>
      <c r="AUO357" s="42"/>
      <c r="AUP357" s="42"/>
      <c r="AUQ357" s="42"/>
      <c r="AUR357" s="42"/>
      <c r="AUS357" s="42"/>
      <c r="AUT357" s="42"/>
      <c r="AUU357" s="42"/>
      <c r="AUV357" s="42"/>
      <c r="AUW357" s="42"/>
      <c r="AUX357" s="42"/>
      <c r="AUY357" s="42"/>
      <c r="AUZ357" s="42"/>
      <c r="AVA357" s="42"/>
      <c r="AVB357" s="42"/>
      <c r="AVC357" s="42"/>
      <c r="AVD357" s="42"/>
      <c r="AVE357" s="42"/>
      <c r="AVF357" s="42"/>
      <c r="AVG357" s="42"/>
      <c r="AVH357" s="42"/>
      <c r="AVI357" s="42"/>
      <c r="AVJ357" s="42"/>
      <c r="AVK357" s="42"/>
      <c r="AVL357" s="42"/>
      <c r="AVM357" s="42"/>
      <c r="AVN357" s="42"/>
      <c r="AVO357" s="42"/>
      <c r="AVP357" s="42"/>
      <c r="AVQ357" s="42"/>
      <c r="AVR357" s="42"/>
      <c r="AVS357" s="42"/>
      <c r="AVT357" s="42"/>
      <c r="AVU357" s="42"/>
      <c r="AVV357" s="42"/>
      <c r="AVW357" s="42"/>
      <c r="AVX357" s="42"/>
      <c r="AVY357" s="42"/>
      <c r="AVZ357" s="42"/>
      <c r="AWA357" s="42"/>
      <c r="AWB357" s="42"/>
      <c r="AWC357" s="42"/>
      <c r="AWD357" s="42"/>
      <c r="AWE357" s="42"/>
      <c r="AWF357" s="42"/>
      <c r="AWG357" s="42"/>
      <c r="AWH357" s="42"/>
      <c r="AWI357" s="42"/>
      <c r="AWJ357" s="42"/>
      <c r="AWK357" s="42"/>
      <c r="AWL357" s="42"/>
      <c r="AWM357" s="42"/>
      <c r="AWN357" s="42"/>
      <c r="AWO357" s="42"/>
      <c r="AWP357" s="42"/>
      <c r="AWQ357" s="42"/>
      <c r="AWR357" s="42"/>
      <c r="AWS357" s="42"/>
      <c r="AWT357" s="42"/>
      <c r="AWU357" s="42"/>
      <c r="AWV357" s="42"/>
      <c r="AWW357" s="42"/>
      <c r="AWX357" s="42"/>
      <c r="AWY357" s="42"/>
      <c r="AWZ357" s="42"/>
      <c r="AXA357" s="42"/>
      <c r="AXB357" s="42"/>
      <c r="AXC357" s="42"/>
      <c r="AXD357" s="42"/>
      <c r="AXE357" s="42"/>
      <c r="AXF357" s="42"/>
      <c r="AXG357" s="42"/>
      <c r="AXH357" s="42"/>
      <c r="AXI357" s="42"/>
      <c r="AXJ357" s="42"/>
      <c r="AXK357" s="42"/>
      <c r="AXL357" s="42"/>
      <c r="AXM357" s="42"/>
      <c r="AXN357" s="42"/>
      <c r="AXO357" s="42"/>
      <c r="AXP357" s="42"/>
      <c r="AXQ357" s="42"/>
      <c r="AXR357" s="42"/>
      <c r="AXS357" s="42"/>
      <c r="AXT357" s="42"/>
      <c r="AXU357" s="42"/>
      <c r="AXV357" s="42"/>
      <c r="AXW357" s="42"/>
      <c r="AXX357" s="42"/>
      <c r="AXY357" s="42"/>
      <c r="AXZ357" s="42"/>
      <c r="AYA357" s="42"/>
      <c r="AYB357" s="42"/>
      <c r="AYC357" s="42"/>
      <c r="AYD357" s="42"/>
      <c r="AYE357" s="42"/>
      <c r="AYF357" s="42"/>
      <c r="AYG357" s="42"/>
      <c r="AYH357" s="42"/>
      <c r="AYI357" s="42"/>
      <c r="AYJ357" s="42"/>
      <c r="AYK357" s="42"/>
      <c r="AYL357" s="42"/>
      <c r="AYM357" s="42"/>
      <c r="AYN357" s="42"/>
      <c r="AYO357" s="42"/>
      <c r="AYP357" s="42"/>
      <c r="AYQ357" s="42"/>
      <c r="AYR357" s="42"/>
      <c r="AYS357" s="42"/>
      <c r="AYT357" s="42"/>
      <c r="AYU357" s="42"/>
      <c r="AYV357" s="42"/>
      <c r="AYW357" s="42"/>
      <c r="AYX357" s="42"/>
      <c r="AYY357" s="42"/>
      <c r="AYZ357" s="42"/>
      <c r="AZA357" s="42"/>
      <c r="AZB357" s="42"/>
      <c r="AZC357" s="42"/>
      <c r="AZD357" s="42"/>
      <c r="AZE357" s="42"/>
      <c r="AZF357" s="42"/>
      <c r="AZG357" s="42"/>
      <c r="AZH357" s="42"/>
      <c r="AZI357" s="42"/>
      <c r="AZJ357" s="42"/>
      <c r="AZK357" s="42"/>
      <c r="AZL357" s="42"/>
      <c r="AZM357" s="42"/>
      <c r="AZN357" s="42"/>
      <c r="AZO357" s="42"/>
      <c r="AZP357" s="42"/>
      <c r="AZQ357" s="42"/>
      <c r="AZR357" s="42"/>
      <c r="AZS357" s="42"/>
      <c r="AZT357" s="42"/>
      <c r="AZU357" s="42"/>
      <c r="AZV357" s="42"/>
      <c r="AZW357" s="42"/>
      <c r="AZX357" s="42"/>
      <c r="AZY357" s="42"/>
      <c r="AZZ357" s="42"/>
      <c r="BAA357" s="42"/>
      <c r="BAB357" s="42"/>
      <c r="BAC357" s="42"/>
      <c r="BAD357" s="42"/>
      <c r="BAE357" s="42"/>
      <c r="BAF357" s="42"/>
      <c r="BAG357" s="42"/>
      <c r="BAH357" s="42"/>
      <c r="BAI357" s="42"/>
      <c r="BAJ357" s="42"/>
      <c r="BAK357" s="42"/>
      <c r="BAL357" s="42"/>
      <c r="BAM357" s="42"/>
      <c r="BAN357" s="42"/>
      <c r="BAO357" s="42"/>
      <c r="BAP357" s="42"/>
      <c r="BAQ357" s="42"/>
      <c r="BAR357" s="42"/>
      <c r="BAS357" s="42"/>
      <c r="BAT357" s="42"/>
      <c r="BAU357" s="42"/>
      <c r="BAV357" s="42"/>
      <c r="BAW357" s="42"/>
      <c r="BAX357" s="42"/>
      <c r="BAY357" s="42"/>
      <c r="BAZ357" s="42"/>
      <c r="BBA357" s="42"/>
      <c r="BBB357" s="42"/>
      <c r="BBC357" s="42"/>
      <c r="BBD357" s="42"/>
      <c r="BBE357" s="42"/>
      <c r="BBF357" s="42"/>
      <c r="BBG357" s="42"/>
      <c r="BBH357" s="42"/>
      <c r="BBI357" s="42"/>
      <c r="BBJ357" s="42"/>
      <c r="BBK357" s="42"/>
      <c r="BBL357" s="42"/>
      <c r="BBM357" s="42"/>
      <c r="BBN357" s="42"/>
      <c r="BBO357" s="42"/>
      <c r="BBP357" s="42"/>
      <c r="BBQ357" s="42"/>
      <c r="BBR357" s="42"/>
      <c r="BBS357" s="42"/>
      <c r="BBT357" s="42"/>
      <c r="BBU357" s="42"/>
      <c r="BBV357" s="42"/>
      <c r="BBW357" s="42"/>
      <c r="BBX357" s="42"/>
      <c r="BBY357" s="42"/>
      <c r="BBZ357" s="42"/>
      <c r="BCA357" s="42"/>
      <c r="BCB357" s="42"/>
      <c r="BCC357" s="42"/>
      <c r="BCD357" s="42"/>
      <c r="BCE357" s="42"/>
      <c r="BCF357" s="42"/>
      <c r="BCG357" s="42"/>
      <c r="BCH357" s="42"/>
      <c r="BCI357" s="42"/>
      <c r="BCJ357" s="42"/>
      <c r="BCK357" s="42"/>
      <c r="BCL357" s="42"/>
      <c r="BCM357" s="42"/>
      <c r="BCN357" s="42"/>
      <c r="BCO357" s="42"/>
      <c r="BCP357" s="42"/>
      <c r="BCQ357" s="42"/>
      <c r="BCR357" s="42"/>
      <c r="BCS357" s="42"/>
      <c r="BCT357" s="42"/>
      <c r="BCU357" s="42"/>
      <c r="BCV357" s="42"/>
      <c r="BCW357" s="42"/>
      <c r="BCX357" s="42"/>
      <c r="BCY357" s="42"/>
      <c r="BCZ357" s="42"/>
      <c r="BDA357" s="42"/>
      <c r="BDB357" s="42"/>
      <c r="BDC357" s="42"/>
      <c r="BDD357" s="42"/>
      <c r="BDE357" s="42"/>
      <c r="BDF357" s="42"/>
      <c r="BDG357" s="42"/>
      <c r="BDH357" s="42"/>
      <c r="BDI357" s="42"/>
      <c r="BDJ357" s="42"/>
      <c r="BDK357" s="42"/>
      <c r="BDL357" s="42"/>
      <c r="BDM357" s="42"/>
      <c r="BDN357" s="42"/>
      <c r="BDO357" s="42"/>
      <c r="BDP357" s="42"/>
      <c r="BDQ357" s="42"/>
      <c r="BDR357" s="42"/>
      <c r="BDS357" s="42"/>
      <c r="BDT357" s="42"/>
      <c r="BDU357" s="42"/>
      <c r="BDV357" s="42"/>
      <c r="BDW357" s="42"/>
      <c r="BDX357" s="42"/>
      <c r="BDY357" s="42"/>
      <c r="BDZ357" s="42"/>
      <c r="BEA357" s="42"/>
      <c r="BEB357" s="42"/>
      <c r="BEC357" s="42"/>
      <c r="BED357" s="42"/>
      <c r="BEE357" s="42"/>
      <c r="BEF357" s="42"/>
      <c r="BEG357" s="42"/>
      <c r="BEH357" s="42"/>
      <c r="BEI357" s="42"/>
      <c r="BEJ357" s="42"/>
      <c r="BEK357" s="42"/>
      <c r="BEL357" s="42"/>
      <c r="BEM357" s="42"/>
      <c r="BEN357" s="42"/>
      <c r="BEO357" s="42"/>
      <c r="BEP357" s="42"/>
      <c r="BEQ357" s="42"/>
      <c r="BER357" s="42"/>
      <c r="BES357" s="42"/>
      <c r="BET357" s="42"/>
      <c r="BEU357" s="42"/>
      <c r="BEV357" s="42"/>
      <c r="BEW357" s="42"/>
      <c r="BEX357" s="42"/>
      <c r="BEY357" s="42"/>
      <c r="BEZ357" s="42"/>
      <c r="BFA357" s="42"/>
      <c r="BFB357" s="42"/>
      <c r="BFC357" s="42"/>
      <c r="BFD357" s="42"/>
      <c r="BFE357" s="42"/>
      <c r="BFF357" s="42"/>
      <c r="BFG357" s="42"/>
      <c r="BFH357" s="42"/>
      <c r="BFI357" s="42"/>
      <c r="BFJ357" s="42"/>
      <c r="BFK357" s="42"/>
      <c r="BFL357" s="42"/>
      <c r="BFM357" s="42"/>
      <c r="BFN357" s="42"/>
      <c r="BFO357" s="42"/>
      <c r="BFP357" s="42"/>
      <c r="BFQ357" s="42"/>
      <c r="BFR357" s="42"/>
      <c r="BFS357" s="42"/>
      <c r="BFT357" s="42"/>
      <c r="BFU357" s="42"/>
      <c r="BFV357" s="42"/>
      <c r="BFW357" s="42"/>
      <c r="BFX357" s="42"/>
      <c r="BFY357" s="42"/>
      <c r="BFZ357" s="42"/>
      <c r="BGA357" s="42"/>
      <c r="BGB357" s="42"/>
      <c r="BGC357" s="42"/>
      <c r="BGD357" s="42"/>
      <c r="BGE357" s="42"/>
      <c r="BGF357" s="42"/>
      <c r="BGG357" s="42"/>
      <c r="BGH357" s="42"/>
      <c r="BGI357" s="42"/>
      <c r="BGJ357" s="42"/>
      <c r="BGK357" s="42"/>
      <c r="BGL357" s="42"/>
      <c r="BGM357" s="42"/>
      <c r="BGN357" s="42"/>
      <c r="BGO357" s="42"/>
      <c r="BGP357" s="42"/>
      <c r="BGQ357" s="42"/>
      <c r="BGR357" s="42"/>
      <c r="BGS357" s="42"/>
      <c r="BGT357" s="42"/>
      <c r="BGU357" s="42"/>
      <c r="BGV357" s="42"/>
      <c r="BGW357" s="42"/>
      <c r="BGX357" s="42"/>
      <c r="BGY357" s="42"/>
      <c r="BGZ357" s="42"/>
      <c r="BHA357" s="42"/>
      <c r="BHB357" s="42"/>
      <c r="BHC357" s="42"/>
      <c r="BHD357" s="42"/>
      <c r="BHE357" s="42"/>
      <c r="BHF357" s="42"/>
      <c r="BHG357" s="42"/>
      <c r="BHH357" s="42"/>
      <c r="BHI357" s="42"/>
      <c r="BHJ357" s="42"/>
      <c r="BHK357" s="42"/>
      <c r="BHL357" s="42"/>
      <c r="BHM357" s="42"/>
      <c r="BHN357" s="42"/>
      <c r="BHO357" s="42"/>
      <c r="BHP357" s="42"/>
      <c r="BHQ357" s="42"/>
      <c r="BHR357" s="42"/>
      <c r="BHS357" s="42"/>
      <c r="BHT357" s="42"/>
      <c r="BHU357" s="42"/>
      <c r="BHV357" s="42"/>
      <c r="BHW357" s="42"/>
      <c r="BHX357" s="42"/>
      <c r="BHY357" s="42"/>
      <c r="BHZ357" s="42"/>
      <c r="BIA357" s="42"/>
      <c r="BIB357" s="42"/>
      <c r="BIC357" s="42"/>
      <c r="BID357" s="42"/>
      <c r="BIE357" s="42"/>
      <c r="BIF357" s="42"/>
      <c r="BIG357" s="42"/>
      <c r="BIH357" s="42"/>
      <c r="BII357" s="42"/>
      <c r="BIJ357" s="42"/>
      <c r="BIK357" s="42"/>
      <c r="BIL357" s="42"/>
      <c r="BIM357" s="42"/>
      <c r="BIN357" s="42"/>
      <c r="BIO357" s="42"/>
      <c r="BIP357" s="42"/>
      <c r="BIQ357" s="42"/>
      <c r="BIR357" s="42"/>
      <c r="BIS357" s="42"/>
      <c r="BIT357" s="42"/>
      <c r="BIU357" s="42"/>
      <c r="BIV357" s="42"/>
      <c r="BIW357" s="42"/>
      <c r="BIX357" s="42"/>
      <c r="BIY357" s="42"/>
      <c r="BIZ357" s="42"/>
      <c r="BJA357" s="42"/>
      <c r="BJB357" s="42"/>
      <c r="BJC357" s="42"/>
      <c r="BJD357" s="42"/>
      <c r="BJE357" s="42"/>
      <c r="BJF357" s="42"/>
      <c r="BJG357" s="42"/>
      <c r="BJH357" s="42"/>
      <c r="BJI357" s="42"/>
      <c r="BJJ357" s="42"/>
      <c r="BJK357" s="42"/>
      <c r="BJL357" s="42"/>
      <c r="BJM357" s="42"/>
      <c r="BJN357" s="42"/>
      <c r="BJO357" s="42"/>
      <c r="BJP357" s="42"/>
      <c r="BJQ357" s="42"/>
      <c r="BJR357" s="42"/>
      <c r="BJS357" s="42"/>
      <c r="BJT357" s="42"/>
      <c r="BJU357" s="42"/>
      <c r="BJV357" s="42"/>
      <c r="BJW357" s="42"/>
      <c r="BJX357" s="42"/>
      <c r="BJY357" s="42"/>
      <c r="BJZ357" s="42"/>
      <c r="BKA357" s="42"/>
      <c r="BKB357" s="42"/>
      <c r="BKC357" s="42"/>
      <c r="BKD357" s="42"/>
      <c r="BKE357" s="42"/>
      <c r="BKF357" s="42"/>
      <c r="BKG357" s="42"/>
      <c r="BKH357" s="42"/>
      <c r="BKI357" s="42"/>
      <c r="BKJ357" s="42"/>
      <c r="BKK357" s="42"/>
      <c r="BKL357" s="42"/>
      <c r="BKM357" s="42"/>
      <c r="BKN357" s="42"/>
      <c r="BKO357" s="42"/>
      <c r="BKP357" s="42"/>
      <c r="BKQ357" s="42"/>
      <c r="BKR357" s="42"/>
      <c r="BKS357" s="42"/>
      <c r="BKT357" s="42"/>
      <c r="BKU357" s="42"/>
      <c r="BKV357" s="42"/>
      <c r="BKW357" s="42"/>
      <c r="BKX357" s="42"/>
      <c r="BKY357" s="42"/>
      <c r="BKZ357" s="42"/>
      <c r="BLA357" s="42"/>
      <c r="BLB357" s="42"/>
      <c r="BLC357" s="42"/>
      <c r="BLD357" s="42"/>
      <c r="BLE357" s="42"/>
      <c r="BLF357" s="42"/>
      <c r="BLG357" s="42"/>
      <c r="BLH357" s="42"/>
      <c r="BLI357" s="42"/>
      <c r="BLJ357" s="42"/>
      <c r="BLK357" s="42"/>
      <c r="BLL357" s="42"/>
      <c r="BLM357" s="42"/>
      <c r="BLN357" s="42"/>
      <c r="BLO357" s="42"/>
      <c r="BLP357" s="42"/>
      <c r="BLQ357" s="42"/>
      <c r="BLR357" s="42"/>
      <c r="BLS357" s="42"/>
      <c r="BLT357" s="42"/>
      <c r="BLU357" s="42"/>
      <c r="BLV357" s="42"/>
      <c r="BLW357" s="42"/>
      <c r="BLX357" s="42"/>
      <c r="BLY357" s="42"/>
      <c r="BLZ357" s="42"/>
      <c r="BMA357" s="42"/>
      <c r="BMB357" s="42"/>
      <c r="BMC357" s="42"/>
      <c r="BMD357" s="42"/>
      <c r="BME357" s="42"/>
      <c r="BMF357" s="42"/>
      <c r="BMG357" s="42"/>
      <c r="BMH357" s="42"/>
      <c r="BMI357" s="42"/>
      <c r="BMJ357" s="42"/>
      <c r="BMK357" s="42"/>
      <c r="BML357" s="42"/>
      <c r="BMM357" s="42"/>
      <c r="BMN357" s="42"/>
      <c r="BMO357" s="42"/>
      <c r="BMP357" s="42"/>
      <c r="BMQ357" s="42"/>
      <c r="BMR357" s="42"/>
      <c r="BMS357" s="42"/>
      <c r="BMT357" s="42"/>
      <c r="BMU357" s="42"/>
      <c r="BMV357" s="42"/>
      <c r="BMW357" s="42"/>
      <c r="BMX357" s="42"/>
      <c r="BMY357" s="42"/>
      <c r="BMZ357" s="42"/>
      <c r="BNA357" s="42"/>
      <c r="BNB357" s="42"/>
      <c r="BNC357" s="42"/>
      <c r="BND357" s="42"/>
      <c r="BNE357" s="42"/>
      <c r="BNF357" s="42"/>
      <c r="BNG357" s="42"/>
      <c r="BNH357" s="42"/>
      <c r="BNI357" s="42"/>
      <c r="BNJ357" s="42"/>
      <c r="BNK357" s="42"/>
      <c r="BNL357" s="42"/>
      <c r="BNM357" s="42"/>
      <c r="BNN357" s="42"/>
      <c r="BNO357" s="42"/>
      <c r="BNP357" s="42"/>
      <c r="BNQ357" s="42"/>
      <c r="BNR357" s="42"/>
      <c r="BNS357" s="42"/>
      <c r="BNT357" s="42"/>
      <c r="BNU357" s="42"/>
      <c r="BNV357" s="42"/>
      <c r="BNW357" s="42"/>
      <c r="BNX357" s="42"/>
      <c r="BNY357" s="42"/>
      <c r="BNZ357" s="42"/>
      <c r="BOA357" s="42"/>
      <c r="BOB357" s="42"/>
      <c r="BOC357" s="42"/>
      <c r="BOD357" s="42"/>
      <c r="BOE357" s="42"/>
      <c r="BOF357" s="42"/>
      <c r="BOG357" s="42"/>
      <c r="BOH357" s="42"/>
      <c r="BOI357" s="42"/>
      <c r="BOJ357" s="42"/>
      <c r="BOK357" s="42"/>
      <c r="BOL357" s="42"/>
      <c r="BOM357" s="42"/>
      <c r="BON357" s="42"/>
      <c r="BOO357" s="42"/>
      <c r="BOP357" s="42"/>
      <c r="BOQ357" s="42"/>
      <c r="BOR357" s="42"/>
      <c r="BOS357" s="42"/>
      <c r="BOT357" s="42"/>
      <c r="BOU357" s="42"/>
      <c r="BOV357" s="42"/>
      <c r="BOW357" s="42"/>
      <c r="BOX357" s="42"/>
      <c r="BOY357" s="42"/>
      <c r="BOZ357" s="42"/>
      <c r="BPA357" s="42"/>
      <c r="BPB357" s="42"/>
      <c r="BPC357" s="42"/>
      <c r="BPD357" s="42"/>
      <c r="BPE357" s="42"/>
      <c r="BPF357" s="42"/>
      <c r="BPG357" s="42"/>
      <c r="BPH357" s="42"/>
      <c r="BPI357" s="42"/>
      <c r="BPJ357" s="42"/>
      <c r="BPK357" s="42"/>
      <c r="BPL357" s="42"/>
      <c r="BPM357" s="42"/>
      <c r="BPN357" s="42"/>
      <c r="BPO357" s="42"/>
      <c r="BPP357" s="42"/>
      <c r="BPQ357" s="42"/>
      <c r="BPR357" s="42"/>
      <c r="BPS357" s="42"/>
      <c r="BPT357" s="42"/>
      <c r="BPU357" s="42"/>
      <c r="BPV357" s="42"/>
      <c r="BPW357" s="42"/>
      <c r="BPX357" s="42"/>
      <c r="BPY357" s="42"/>
      <c r="BPZ357" s="42"/>
      <c r="BQA357" s="42"/>
      <c r="BQB357" s="42"/>
      <c r="BQC357" s="42"/>
      <c r="BQD357" s="42"/>
      <c r="BQE357" s="42"/>
      <c r="BQF357" s="42"/>
      <c r="BQG357" s="42"/>
      <c r="BQH357" s="42"/>
      <c r="BQI357" s="42"/>
      <c r="BQJ357" s="42"/>
      <c r="BQK357" s="42"/>
      <c r="BQL357" s="42"/>
      <c r="BQM357" s="42"/>
      <c r="BQN357" s="42"/>
      <c r="BQO357" s="42"/>
      <c r="BQP357" s="42"/>
      <c r="BQQ357" s="42"/>
      <c r="BQR357" s="42"/>
      <c r="BQS357" s="42"/>
      <c r="BQT357" s="42"/>
      <c r="BQU357" s="42"/>
      <c r="BQV357" s="42"/>
      <c r="BQW357" s="42"/>
      <c r="BQX357" s="42"/>
      <c r="BQY357" s="42"/>
      <c r="BQZ357" s="42"/>
      <c r="BRA357" s="42"/>
      <c r="BRB357" s="42"/>
      <c r="BRC357" s="42"/>
      <c r="BRD357" s="42"/>
      <c r="BRE357" s="42"/>
      <c r="BRF357" s="42"/>
      <c r="BRG357" s="42"/>
      <c r="BRH357" s="42"/>
      <c r="BRI357" s="42"/>
      <c r="BRJ357" s="42"/>
      <c r="BRK357" s="42"/>
      <c r="BRL357" s="42"/>
      <c r="BRM357" s="42"/>
      <c r="BRN357" s="42"/>
      <c r="BRO357" s="42"/>
      <c r="BRP357" s="42"/>
      <c r="BRQ357" s="42"/>
      <c r="BRR357" s="42"/>
      <c r="BRS357" s="42"/>
      <c r="BRT357" s="42"/>
      <c r="BRU357" s="42"/>
      <c r="BRV357" s="42"/>
      <c r="BRW357" s="42"/>
      <c r="BRX357" s="42"/>
      <c r="BRY357" s="42"/>
      <c r="BRZ357" s="42"/>
      <c r="BSA357" s="42"/>
      <c r="BSB357" s="42"/>
      <c r="BSC357" s="42"/>
      <c r="BSD357" s="42"/>
      <c r="BSE357" s="42"/>
      <c r="BSF357" s="42"/>
      <c r="BSG357" s="42"/>
      <c r="BSH357" s="42"/>
      <c r="BSI357" s="42"/>
      <c r="BSJ357" s="42"/>
      <c r="BSK357" s="42"/>
      <c r="BSL357" s="42"/>
      <c r="BSM357" s="42"/>
      <c r="BSN357" s="42"/>
      <c r="BSO357" s="42"/>
      <c r="BSP357" s="42"/>
      <c r="BSQ357" s="42"/>
      <c r="BSR357" s="42"/>
      <c r="BSS357" s="42"/>
      <c r="BST357" s="42"/>
      <c r="BSU357" s="42"/>
      <c r="BSV357" s="42"/>
      <c r="BSW357" s="42"/>
      <c r="BSX357" s="42"/>
      <c r="BSY357" s="42"/>
      <c r="BSZ357" s="42"/>
      <c r="BTA357" s="42"/>
      <c r="BTB357" s="42"/>
      <c r="BTC357" s="42"/>
      <c r="BTD357" s="42"/>
      <c r="BTE357" s="42"/>
      <c r="BTF357" s="42"/>
      <c r="BTG357" s="42"/>
      <c r="BTH357" s="42"/>
      <c r="BTI357" s="42"/>
      <c r="BTJ357" s="42"/>
      <c r="BTK357" s="42"/>
      <c r="BTL357" s="42"/>
      <c r="BTM357" s="42"/>
      <c r="BTN357" s="42"/>
      <c r="BTO357" s="42"/>
      <c r="BTP357" s="42"/>
      <c r="BTQ357" s="42"/>
      <c r="BTR357" s="42"/>
      <c r="BTS357" s="42"/>
      <c r="BTT357" s="42"/>
      <c r="BTU357" s="42"/>
      <c r="BTV357" s="42"/>
      <c r="BTW357" s="42"/>
      <c r="BTX357" s="42"/>
      <c r="BTY357" s="42"/>
      <c r="BTZ357" s="42"/>
      <c r="BUA357" s="42"/>
      <c r="BUB357" s="42"/>
      <c r="BUC357" s="42"/>
      <c r="BUD357" s="42"/>
      <c r="BUE357" s="42"/>
      <c r="BUF357" s="42"/>
      <c r="BUG357" s="42"/>
      <c r="BUH357" s="42"/>
      <c r="BUI357" s="42"/>
      <c r="BUJ357" s="42"/>
      <c r="BUK357" s="42"/>
      <c r="BUL357" s="42"/>
      <c r="BUM357" s="42"/>
      <c r="BUN357" s="42"/>
      <c r="BUO357" s="42"/>
      <c r="BUP357" s="42"/>
      <c r="BUQ357" s="42"/>
      <c r="BUR357" s="42"/>
      <c r="BUS357" s="42"/>
      <c r="BUT357" s="42"/>
      <c r="BUU357" s="42"/>
      <c r="BUV357" s="42"/>
      <c r="BUW357" s="42"/>
      <c r="BUX357" s="42"/>
      <c r="BUY357" s="42"/>
      <c r="BUZ357" s="42"/>
      <c r="BVA357" s="42"/>
      <c r="BVB357" s="42"/>
      <c r="BVC357" s="42"/>
      <c r="BVD357" s="42"/>
      <c r="BVE357" s="42"/>
      <c r="BVF357" s="42"/>
      <c r="BVG357" s="42"/>
      <c r="BVH357" s="42"/>
      <c r="BVI357" s="42"/>
      <c r="BVJ357" s="42"/>
      <c r="BVK357" s="42"/>
      <c r="BVL357" s="42"/>
      <c r="BVM357" s="42"/>
      <c r="BVN357" s="42"/>
      <c r="BVO357" s="42"/>
      <c r="BVP357" s="42"/>
      <c r="BVQ357" s="42"/>
      <c r="BVR357" s="42"/>
      <c r="BVS357" s="42"/>
      <c r="BVT357" s="42"/>
      <c r="BVU357" s="42"/>
      <c r="BVV357" s="42"/>
      <c r="BVW357" s="42"/>
      <c r="BVX357" s="42"/>
      <c r="BVY357" s="42"/>
      <c r="BVZ357" s="42"/>
      <c r="BWA357" s="42"/>
      <c r="BWB357" s="42"/>
      <c r="BWC357" s="42"/>
      <c r="BWD357" s="42"/>
      <c r="BWE357" s="42"/>
      <c r="BWF357" s="42"/>
      <c r="BWG357" s="42"/>
      <c r="BWH357" s="42"/>
      <c r="BWI357" s="42"/>
      <c r="BWJ357" s="42"/>
      <c r="BWK357" s="42"/>
      <c r="BWL357" s="42"/>
      <c r="BWM357" s="42"/>
      <c r="BWN357" s="42"/>
      <c r="BWO357" s="42"/>
      <c r="BWP357" s="42"/>
      <c r="BWQ357" s="42"/>
      <c r="BWR357" s="42"/>
      <c r="BWS357" s="42"/>
      <c r="BWT357" s="42"/>
      <c r="BWU357" s="42"/>
      <c r="BWV357" s="42"/>
      <c r="BWW357" s="42"/>
      <c r="BWX357" s="42"/>
      <c r="BWY357" s="42"/>
      <c r="BWZ357" s="42"/>
      <c r="BXA357" s="42"/>
      <c r="BXB357" s="42"/>
      <c r="BXC357" s="42"/>
      <c r="BXD357" s="42"/>
      <c r="BXE357" s="42"/>
      <c r="BXF357" s="42"/>
      <c r="BXG357" s="42"/>
      <c r="BXH357" s="42"/>
      <c r="BXI357" s="42"/>
      <c r="BXJ357" s="42"/>
      <c r="BXK357" s="42"/>
      <c r="BXL357" s="42"/>
      <c r="BXM357" s="42"/>
      <c r="BXN357" s="42"/>
      <c r="BXO357" s="42"/>
      <c r="BXP357" s="42"/>
      <c r="BXQ357" s="42"/>
      <c r="BXR357" s="42"/>
      <c r="BXS357" s="42"/>
      <c r="BXT357" s="42"/>
      <c r="BXU357" s="42"/>
      <c r="BXV357" s="42"/>
      <c r="BXW357" s="42"/>
      <c r="BXX357" s="42"/>
      <c r="BXY357" s="42"/>
      <c r="BXZ357" s="42"/>
      <c r="BYA357" s="42"/>
      <c r="BYB357" s="42"/>
      <c r="BYC357" s="42"/>
      <c r="BYD357" s="42"/>
      <c r="BYE357" s="42"/>
      <c r="BYF357" s="42"/>
      <c r="BYG357" s="42"/>
      <c r="BYH357" s="42"/>
      <c r="BYI357" s="42"/>
      <c r="BYJ357" s="42"/>
      <c r="BYK357" s="42"/>
      <c r="BYL357" s="42"/>
      <c r="BYM357" s="42"/>
      <c r="BYN357" s="42"/>
      <c r="BYO357" s="42"/>
      <c r="BYP357" s="42"/>
      <c r="BYQ357" s="42"/>
      <c r="BYR357" s="42"/>
      <c r="BYS357" s="42"/>
      <c r="BYT357" s="42"/>
      <c r="BYU357" s="42"/>
      <c r="BYV357" s="42"/>
      <c r="BYW357" s="42"/>
      <c r="BYX357" s="42"/>
      <c r="BYY357" s="42"/>
      <c r="BYZ357" s="42"/>
      <c r="BZA357" s="42"/>
      <c r="BZB357" s="42"/>
      <c r="BZC357" s="42"/>
      <c r="BZD357" s="42"/>
      <c r="BZE357" s="42"/>
      <c r="BZF357" s="42"/>
      <c r="BZG357" s="42"/>
      <c r="BZH357" s="42"/>
      <c r="BZI357" s="42"/>
      <c r="BZJ357" s="42"/>
      <c r="BZK357" s="42"/>
      <c r="BZL357" s="42"/>
      <c r="BZM357" s="42"/>
      <c r="BZN357" s="42"/>
      <c r="BZO357" s="42"/>
      <c r="BZP357" s="42"/>
      <c r="BZQ357" s="42"/>
      <c r="BZR357" s="42"/>
      <c r="BZS357" s="42"/>
      <c r="BZT357" s="42"/>
      <c r="BZU357" s="42"/>
      <c r="BZV357" s="42"/>
      <c r="BZW357" s="42"/>
      <c r="BZX357" s="42"/>
      <c r="BZY357" s="42"/>
      <c r="BZZ357" s="42"/>
      <c r="CAA357" s="42"/>
      <c r="CAB357" s="42"/>
      <c r="CAC357" s="42"/>
      <c r="CAD357" s="42"/>
      <c r="CAE357" s="42"/>
      <c r="CAF357" s="42"/>
      <c r="CAG357" s="42"/>
      <c r="CAH357" s="42"/>
      <c r="CAI357" s="42"/>
      <c r="CAJ357" s="42"/>
      <c r="CAK357" s="42"/>
      <c r="CAL357" s="42"/>
      <c r="CAM357" s="42"/>
      <c r="CAN357" s="42"/>
      <c r="CAO357" s="42"/>
      <c r="CAP357" s="42"/>
      <c r="CAQ357" s="42"/>
      <c r="CAR357" s="42"/>
      <c r="CAS357" s="42"/>
      <c r="CAT357" s="42"/>
      <c r="CAU357" s="42"/>
      <c r="CAV357" s="42"/>
      <c r="CAW357" s="42"/>
      <c r="CAX357" s="42"/>
      <c r="CAY357" s="42"/>
      <c r="CAZ357" s="42"/>
      <c r="CBA357" s="42"/>
      <c r="CBB357" s="42"/>
      <c r="CBC357" s="42"/>
      <c r="CBD357" s="42"/>
      <c r="CBE357" s="42"/>
      <c r="CBF357" s="42"/>
      <c r="CBG357" s="42"/>
      <c r="CBH357" s="42"/>
      <c r="CBI357" s="42"/>
      <c r="CBJ357" s="42"/>
      <c r="CBK357" s="42"/>
      <c r="CBL357" s="42"/>
      <c r="CBM357" s="42"/>
      <c r="CBN357" s="42"/>
      <c r="CBO357" s="42"/>
      <c r="CBP357" s="42"/>
      <c r="CBQ357" s="42"/>
      <c r="CBR357" s="42"/>
      <c r="CBS357" s="42"/>
      <c r="CBT357" s="42"/>
      <c r="CBU357" s="42"/>
      <c r="CBV357" s="42"/>
      <c r="CBW357" s="42"/>
      <c r="CBX357" s="42"/>
      <c r="CBY357" s="42"/>
      <c r="CBZ357" s="42"/>
      <c r="CCA357" s="42"/>
      <c r="CCB357" s="42"/>
      <c r="CCC357" s="42"/>
      <c r="CCD357" s="42"/>
      <c r="CCE357" s="42"/>
      <c r="CCF357" s="42"/>
      <c r="CCG357" s="42"/>
      <c r="CCH357" s="42"/>
      <c r="CCI357" s="42"/>
      <c r="CCJ357" s="42"/>
      <c r="CCK357" s="42"/>
      <c r="CCL357" s="42"/>
      <c r="CCM357" s="42"/>
      <c r="CCN357" s="42"/>
      <c r="CCO357" s="42"/>
      <c r="CCP357" s="42"/>
      <c r="CCQ357" s="42"/>
      <c r="CCR357" s="42"/>
      <c r="CCS357" s="42"/>
      <c r="CCT357" s="42"/>
      <c r="CCU357" s="42"/>
      <c r="CCV357" s="42"/>
      <c r="CCW357" s="42"/>
      <c r="CCX357" s="42"/>
      <c r="CCY357" s="42"/>
      <c r="CCZ357" s="42"/>
      <c r="CDA357" s="42"/>
      <c r="CDB357" s="42"/>
      <c r="CDC357" s="42"/>
      <c r="CDD357" s="42"/>
      <c r="CDE357" s="42"/>
      <c r="CDF357" s="42"/>
      <c r="CDG357" s="42"/>
      <c r="CDH357" s="42"/>
      <c r="CDI357" s="42"/>
      <c r="CDJ357" s="42"/>
      <c r="CDK357" s="42"/>
      <c r="CDL357" s="42"/>
      <c r="CDM357" s="42"/>
      <c r="CDN357" s="42"/>
      <c r="CDO357" s="42"/>
      <c r="CDP357" s="42"/>
      <c r="CDQ357" s="42"/>
      <c r="CDR357" s="42"/>
      <c r="CDS357" s="42"/>
      <c r="CDT357" s="42"/>
      <c r="CDU357" s="42"/>
      <c r="CDV357" s="42"/>
      <c r="CDW357" s="42"/>
      <c r="CDX357" s="42"/>
      <c r="CDY357" s="42"/>
      <c r="CDZ357" s="42"/>
      <c r="CEA357" s="42"/>
      <c r="CEB357" s="42"/>
      <c r="CEC357" s="42"/>
      <c r="CED357" s="42"/>
      <c r="CEE357" s="42"/>
      <c r="CEF357" s="42"/>
      <c r="CEG357" s="42"/>
      <c r="CEH357" s="42"/>
      <c r="CEI357" s="42"/>
      <c r="CEJ357" s="42"/>
      <c r="CEK357" s="42"/>
      <c r="CEL357" s="42"/>
      <c r="CEM357" s="42"/>
      <c r="CEN357" s="42"/>
      <c r="CEO357" s="42"/>
      <c r="CEP357" s="42"/>
      <c r="CEQ357" s="42"/>
      <c r="CER357" s="42"/>
      <c r="CES357" s="42"/>
      <c r="CET357" s="42"/>
      <c r="CEU357" s="42"/>
      <c r="CEV357" s="42"/>
      <c r="CEW357" s="42"/>
      <c r="CEX357" s="42"/>
      <c r="CEY357" s="42"/>
      <c r="CEZ357" s="42"/>
      <c r="CFA357" s="42"/>
      <c r="CFB357" s="42"/>
      <c r="CFC357" s="42"/>
      <c r="CFD357" s="42"/>
      <c r="CFE357" s="42"/>
      <c r="CFF357" s="42"/>
      <c r="CFG357" s="42"/>
      <c r="CFH357" s="42"/>
      <c r="CFI357" s="42"/>
      <c r="CFJ357" s="42"/>
      <c r="CFK357" s="42"/>
      <c r="CFL357" s="42"/>
      <c r="CFM357" s="42"/>
      <c r="CFN357" s="42"/>
      <c r="CFO357" s="42"/>
      <c r="CFP357" s="42"/>
      <c r="CFQ357" s="42"/>
      <c r="CFR357" s="42"/>
      <c r="CFS357" s="42"/>
      <c r="CFT357" s="42"/>
      <c r="CFU357" s="42"/>
      <c r="CFV357" s="42"/>
      <c r="CFW357" s="42"/>
      <c r="CFX357" s="42"/>
      <c r="CFY357" s="42"/>
      <c r="CFZ357" s="42"/>
      <c r="CGA357" s="42"/>
      <c r="CGB357" s="42"/>
      <c r="CGC357" s="42"/>
      <c r="CGD357" s="42"/>
      <c r="CGE357" s="42"/>
      <c r="CGF357" s="42"/>
      <c r="CGG357" s="42"/>
      <c r="CGH357" s="42"/>
      <c r="CGI357" s="42"/>
      <c r="CGJ357" s="42"/>
      <c r="CGK357" s="42"/>
      <c r="CGL357" s="42"/>
      <c r="CGM357" s="42"/>
      <c r="CGN357" s="42"/>
      <c r="CGO357" s="42"/>
      <c r="CGP357" s="42"/>
      <c r="CGQ357" s="42"/>
      <c r="CGR357" s="42"/>
      <c r="CGS357" s="42"/>
      <c r="CGT357" s="42"/>
      <c r="CGU357" s="42"/>
      <c r="CGV357" s="42"/>
      <c r="CGW357" s="42"/>
      <c r="CGX357" s="42"/>
      <c r="CGY357" s="42"/>
      <c r="CGZ357" s="42"/>
      <c r="CHA357" s="42"/>
      <c r="CHB357" s="42"/>
      <c r="CHC357" s="42"/>
      <c r="CHD357" s="42"/>
      <c r="CHE357" s="42"/>
      <c r="CHF357" s="42"/>
      <c r="CHG357" s="42"/>
      <c r="CHH357" s="42"/>
      <c r="CHI357" s="42"/>
      <c r="CHJ357" s="42"/>
      <c r="CHK357" s="42"/>
      <c r="CHL357" s="42"/>
      <c r="CHM357" s="42"/>
      <c r="CHN357" s="42"/>
      <c r="CHO357" s="42"/>
      <c r="CHP357" s="42"/>
      <c r="CHQ357" s="42"/>
      <c r="CHR357" s="42"/>
      <c r="CHS357" s="42"/>
      <c r="CHT357" s="42"/>
      <c r="CHU357" s="42"/>
      <c r="CHV357" s="42"/>
      <c r="CHW357" s="42"/>
      <c r="CHX357" s="42"/>
      <c r="CHY357" s="42"/>
      <c r="CHZ357" s="42"/>
      <c r="CIA357" s="42"/>
      <c r="CIB357" s="42"/>
      <c r="CIC357" s="42"/>
      <c r="CID357" s="42"/>
      <c r="CIE357" s="42"/>
      <c r="CIF357" s="42"/>
      <c r="CIG357" s="42"/>
      <c r="CIH357" s="42"/>
      <c r="CII357" s="42"/>
      <c r="CIJ357" s="42"/>
      <c r="CIK357" s="42"/>
      <c r="CIL357" s="42"/>
      <c r="CIM357" s="42"/>
      <c r="CIN357" s="42"/>
      <c r="CIO357" s="42"/>
      <c r="CIP357" s="42"/>
      <c r="CIQ357" s="42"/>
      <c r="CIR357" s="42"/>
      <c r="CIS357" s="42"/>
      <c r="CIT357" s="42"/>
      <c r="CIU357" s="42"/>
      <c r="CIV357" s="42"/>
      <c r="CIW357" s="42"/>
      <c r="CIX357" s="42"/>
      <c r="CIY357" s="42"/>
      <c r="CIZ357" s="42"/>
      <c r="CJA357" s="42"/>
      <c r="CJB357" s="42"/>
      <c r="CJC357" s="42"/>
      <c r="CJD357" s="42"/>
      <c r="CJE357" s="42"/>
      <c r="CJF357" s="42"/>
      <c r="CJG357" s="42"/>
      <c r="CJH357" s="42"/>
      <c r="CJI357" s="42"/>
      <c r="CJJ357" s="42"/>
      <c r="CJK357" s="42"/>
      <c r="CJL357" s="42"/>
      <c r="CJM357" s="42"/>
      <c r="CJN357" s="42"/>
      <c r="CJO357" s="42"/>
      <c r="CJP357" s="42"/>
      <c r="CJQ357" s="42"/>
      <c r="CJR357" s="42"/>
      <c r="CJS357" s="42"/>
      <c r="CJT357" s="42"/>
      <c r="CJU357" s="42"/>
      <c r="CJV357" s="42"/>
      <c r="CJW357" s="42"/>
      <c r="CJX357" s="42"/>
      <c r="CJY357" s="42"/>
      <c r="CJZ357" s="42"/>
      <c r="CKA357" s="42"/>
      <c r="CKB357" s="42"/>
      <c r="CKC357" s="42"/>
      <c r="CKD357" s="42"/>
      <c r="CKE357" s="42"/>
      <c r="CKF357" s="42"/>
      <c r="CKG357" s="42"/>
      <c r="CKH357" s="42"/>
      <c r="CKI357" s="42"/>
      <c r="CKJ357" s="42"/>
      <c r="CKK357" s="42"/>
      <c r="CKL357" s="42"/>
      <c r="CKM357" s="42"/>
      <c r="CKN357" s="42"/>
      <c r="CKO357" s="42"/>
      <c r="CKP357" s="42"/>
      <c r="CKQ357" s="42"/>
      <c r="CKR357" s="42"/>
      <c r="CKS357" s="42"/>
      <c r="CKT357" s="42"/>
      <c r="CKU357" s="42"/>
      <c r="CKV357" s="42"/>
      <c r="CKW357" s="42"/>
      <c r="CKX357" s="42"/>
      <c r="CKY357" s="42"/>
      <c r="CKZ357" s="42"/>
      <c r="CLA357" s="42"/>
      <c r="CLB357" s="42"/>
      <c r="CLC357" s="42"/>
      <c r="CLD357" s="42"/>
      <c r="CLE357" s="42"/>
      <c r="CLF357" s="42"/>
      <c r="CLG357" s="42"/>
      <c r="CLH357" s="42"/>
      <c r="CLI357" s="42"/>
      <c r="CLJ357" s="42"/>
      <c r="CLK357" s="42"/>
      <c r="CLL357" s="42"/>
      <c r="CLM357" s="42"/>
      <c r="CLN357" s="42"/>
      <c r="CLO357" s="42"/>
      <c r="CLP357" s="42"/>
      <c r="CLQ357" s="42"/>
      <c r="CLR357" s="42"/>
      <c r="CLS357" s="42"/>
      <c r="CLT357" s="42"/>
      <c r="CLU357" s="42"/>
      <c r="CLV357" s="42"/>
      <c r="CLW357" s="42"/>
      <c r="CLX357" s="42"/>
      <c r="CLY357" s="42"/>
      <c r="CLZ357" s="42"/>
      <c r="CMA357" s="42"/>
      <c r="CMB357" s="42"/>
      <c r="CMC357" s="42"/>
      <c r="CMD357" s="42"/>
      <c r="CME357" s="42"/>
      <c r="CMF357" s="42"/>
      <c r="CMG357" s="42"/>
      <c r="CMH357" s="42"/>
      <c r="CMI357" s="42"/>
      <c r="CMJ357" s="42"/>
      <c r="CMK357" s="42"/>
      <c r="CML357" s="42"/>
      <c r="CMM357" s="42"/>
      <c r="CMN357" s="42"/>
      <c r="CMO357" s="42"/>
      <c r="CMP357" s="42"/>
      <c r="CMQ357" s="42"/>
      <c r="CMR357" s="42"/>
      <c r="CMS357" s="42"/>
      <c r="CMT357" s="42"/>
      <c r="CMU357" s="42"/>
      <c r="CMV357" s="42"/>
      <c r="CMW357" s="42"/>
      <c r="CMX357" s="42"/>
      <c r="CMY357" s="42"/>
      <c r="CMZ357" s="42"/>
      <c r="CNA357" s="42"/>
      <c r="CNB357" s="42"/>
      <c r="CNC357" s="42"/>
      <c r="CND357" s="42"/>
      <c r="CNE357" s="42"/>
      <c r="CNF357" s="42"/>
      <c r="CNG357" s="42"/>
      <c r="CNH357" s="42"/>
      <c r="CNI357" s="42"/>
      <c r="CNJ357" s="42"/>
      <c r="CNK357" s="42"/>
      <c r="CNL357" s="42"/>
      <c r="CNM357" s="42"/>
      <c r="CNN357" s="42"/>
      <c r="CNO357" s="42"/>
      <c r="CNP357" s="42"/>
      <c r="CNQ357" s="42"/>
      <c r="CNR357" s="42"/>
      <c r="CNS357" s="42"/>
      <c r="CNT357" s="42"/>
      <c r="CNU357" s="42"/>
      <c r="CNV357" s="42"/>
      <c r="CNW357" s="42"/>
      <c r="CNX357" s="42"/>
      <c r="CNY357" s="42"/>
      <c r="CNZ357" s="42"/>
      <c r="COA357" s="42"/>
      <c r="COB357" s="42"/>
      <c r="COC357" s="42"/>
      <c r="COD357" s="42"/>
      <c r="COE357" s="42"/>
      <c r="COF357" s="42"/>
      <c r="COG357" s="42"/>
      <c r="COH357" s="42"/>
      <c r="COI357" s="42"/>
      <c r="COJ357" s="42"/>
      <c r="COK357" s="42"/>
      <c r="COL357" s="42"/>
      <c r="COM357" s="42"/>
      <c r="CON357" s="42"/>
      <c r="COO357" s="42"/>
      <c r="COP357" s="42"/>
      <c r="COQ357" s="42"/>
      <c r="COR357" s="42"/>
      <c r="COS357" s="42"/>
      <c r="COT357" s="42"/>
      <c r="COU357" s="42"/>
      <c r="COV357" s="42"/>
      <c r="COW357" s="42"/>
      <c r="COX357" s="42"/>
      <c r="COY357" s="42"/>
      <c r="COZ357" s="42"/>
      <c r="CPA357" s="42"/>
      <c r="CPB357" s="42"/>
      <c r="CPC357" s="42"/>
      <c r="CPD357" s="42"/>
      <c r="CPE357" s="42"/>
      <c r="CPF357" s="42"/>
      <c r="CPG357" s="42"/>
      <c r="CPH357" s="42"/>
      <c r="CPI357" s="42"/>
      <c r="CPJ357" s="42"/>
      <c r="CPK357" s="42"/>
      <c r="CPL357" s="42"/>
      <c r="CPM357" s="42"/>
      <c r="CPN357" s="42"/>
      <c r="CPO357" s="42"/>
      <c r="CPP357" s="42"/>
      <c r="CPQ357" s="42"/>
      <c r="CPR357" s="42"/>
      <c r="CPS357" s="42"/>
      <c r="CPT357" s="42"/>
      <c r="CPU357" s="42"/>
      <c r="CPV357" s="42"/>
      <c r="CPW357" s="42"/>
      <c r="CPX357" s="42"/>
      <c r="CPY357" s="42"/>
      <c r="CPZ357" s="42"/>
      <c r="CQA357" s="42"/>
      <c r="CQB357" s="42"/>
      <c r="CQC357" s="42"/>
      <c r="CQD357" s="42"/>
      <c r="CQE357" s="42"/>
      <c r="CQF357" s="42"/>
      <c r="CQG357" s="42"/>
      <c r="CQH357" s="42"/>
      <c r="CQI357" s="42"/>
      <c r="CQJ357" s="42"/>
      <c r="CQK357" s="42"/>
      <c r="CQL357" s="42"/>
      <c r="CQM357" s="42"/>
      <c r="CQN357" s="42"/>
      <c r="CQO357" s="42"/>
      <c r="CQP357" s="42"/>
      <c r="CQQ357" s="42"/>
      <c r="CQR357" s="42"/>
      <c r="CQS357" s="42"/>
      <c r="CQT357" s="42"/>
      <c r="CQU357" s="42"/>
      <c r="CQV357" s="42"/>
      <c r="CQW357" s="42"/>
      <c r="CQX357" s="42"/>
      <c r="CQY357" s="42"/>
      <c r="CQZ357" s="42"/>
      <c r="CRA357" s="42"/>
      <c r="CRB357" s="42"/>
      <c r="CRC357" s="42"/>
      <c r="CRD357" s="42"/>
      <c r="CRE357" s="42"/>
      <c r="CRF357" s="42"/>
      <c r="CRG357" s="42"/>
      <c r="CRH357" s="42"/>
      <c r="CRI357" s="42"/>
      <c r="CRJ357" s="42"/>
      <c r="CRK357" s="42"/>
      <c r="CRL357" s="42"/>
      <c r="CRM357" s="42"/>
      <c r="CRN357" s="42"/>
      <c r="CRO357" s="42"/>
      <c r="CRP357" s="42"/>
      <c r="CRQ357" s="42"/>
      <c r="CRR357" s="42"/>
      <c r="CRS357" s="42"/>
      <c r="CRT357" s="42"/>
      <c r="CRU357" s="42"/>
      <c r="CRV357" s="42"/>
      <c r="CRW357" s="42"/>
      <c r="CRX357" s="42"/>
      <c r="CRY357" s="42"/>
      <c r="CRZ357" s="42"/>
      <c r="CSA357" s="42"/>
      <c r="CSB357" s="42"/>
      <c r="CSC357" s="42"/>
      <c r="CSD357" s="42"/>
      <c r="CSE357" s="42"/>
      <c r="CSF357" s="42"/>
      <c r="CSG357" s="42"/>
      <c r="CSH357" s="42"/>
      <c r="CSI357" s="42"/>
      <c r="CSJ357" s="42"/>
      <c r="CSK357" s="42"/>
      <c r="CSL357" s="42"/>
      <c r="CSM357" s="42"/>
      <c r="CSN357" s="42"/>
      <c r="CSO357" s="42"/>
      <c r="CSP357" s="42"/>
      <c r="CSQ357" s="42"/>
      <c r="CSR357" s="42"/>
      <c r="CSS357" s="42"/>
      <c r="CST357" s="42"/>
      <c r="CSU357" s="42"/>
      <c r="CSV357" s="42"/>
      <c r="CSW357" s="42"/>
      <c r="CSX357" s="42"/>
      <c r="CSY357" s="42"/>
      <c r="CSZ357" s="42"/>
      <c r="CTA357" s="42"/>
      <c r="CTB357" s="42"/>
      <c r="CTC357" s="42"/>
      <c r="CTD357" s="42"/>
      <c r="CTE357" s="42"/>
      <c r="CTF357" s="42"/>
      <c r="CTG357" s="42"/>
      <c r="CTH357" s="42"/>
      <c r="CTI357" s="42"/>
      <c r="CTJ357" s="42"/>
      <c r="CTK357" s="42"/>
      <c r="CTL357" s="42"/>
      <c r="CTM357" s="42"/>
      <c r="CTN357" s="42"/>
      <c r="CTO357" s="42"/>
      <c r="CTP357" s="42"/>
      <c r="CTQ357" s="42"/>
      <c r="CTR357" s="42"/>
      <c r="CTS357" s="42"/>
      <c r="CTT357" s="42"/>
      <c r="CTU357" s="42"/>
      <c r="CTV357" s="42"/>
      <c r="CTW357" s="42"/>
      <c r="CTX357" s="42"/>
      <c r="CTY357" s="42"/>
      <c r="CTZ357" s="42"/>
      <c r="CUA357" s="42"/>
      <c r="CUB357" s="42"/>
      <c r="CUC357" s="42"/>
      <c r="CUD357" s="42"/>
      <c r="CUE357" s="42"/>
      <c r="CUF357" s="42"/>
      <c r="CUG357" s="42"/>
      <c r="CUH357" s="42"/>
      <c r="CUI357" s="42"/>
      <c r="CUJ357" s="42"/>
      <c r="CUK357" s="42"/>
      <c r="CUL357" s="42"/>
      <c r="CUM357" s="42"/>
      <c r="CUN357" s="42"/>
      <c r="CUO357" s="42"/>
      <c r="CUP357" s="42"/>
      <c r="CUQ357" s="42"/>
      <c r="CUR357" s="42"/>
      <c r="CUS357" s="42"/>
      <c r="CUT357" s="42"/>
      <c r="CUU357" s="42"/>
      <c r="CUV357" s="42"/>
      <c r="CUW357" s="42"/>
      <c r="CUX357" s="42"/>
      <c r="CUY357" s="42"/>
      <c r="CUZ357" s="42"/>
      <c r="CVA357" s="42"/>
      <c r="CVB357" s="42"/>
      <c r="CVC357" s="42"/>
      <c r="CVD357" s="42"/>
      <c r="CVE357" s="42"/>
      <c r="CVF357" s="42"/>
      <c r="CVG357" s="42"/>
      <c r="CVH357" s="42"/>
      <c r="CVI357" s="42"/>
      <c r="CVJ357" s="42"/>
      <c r="CVK357" s="42"/>
      <c r="CVL357" s="42"/>
      <c r="CVM357" s="42"/>
      <c r="CVN357" s="42"/>
      <c r="CVO357" s="42"/>
      <c r="CVP357" s="42"/>
      <c r="CVQ357" s="42"/>
      <c r="CVR357" s="42"/>
      <c r="CVS357" s="42"/>
      <c r="CVT357" s="42"/>
      <c r="CVU357" s="42"/>
      <c r="CVV357" s="42"/>
      <c r="CVW357" s="42"/>
      <c r="CVX357" s="42"/>
      <c r="CVY357" s="42"/>
      <c r="CVZ357" s="42"/>
      <c r="CWA357" s="42"/>
      <c r="CWB357" s="42"/>
      <c r="CWC357" s="42"/>
      <c r="CWD357" s="42"/>
      <c r="CWE357" s="42"/>
      <c r="CWF357" s="42"/>
      <c r="CWG357" s="42"/>
      <c r="CWH357" s="42"/>
      <c r="CWI357" s="42"/>
      <c r="CWJ357" s="42"/>
      <c r="CWK357" s="42"/>
      <c r="CWL357" s="42"/>
      <c r="CWM357" s="42"/>
      <c r="CWN357" s="42"/>
      <c r="CWO357" s="42"/>
      <c r="CWP357" s="42"/>
      <c r="CWQ357" s="42"/>
      <c r="CWR357" s="42"/>
      <c r="CWS357" s="42"/>
      <c r="CWT357" s="42"/>
      <c r="CWU357" s="42"/>
      <c r="CWV357" s="42"/>
      <c r="CWW357" s="42"/>
      <c r="CWX357" s="42"/>
      <c r="CWY357" s="42"/>
      <c r="CWZ357" s="42"/>
      <c r="CXA357" s="42"/>
      <c r="CXB357" s="42"/>
      <c r="CXC357" s="42"/>
      <c r="CXD357" s="42"/>
      <c r="CXE357" s="42"/>
      <c r="CXF357" s="42"/>
      <c r="CXG357" s="42"/>
      <c r="CXH357" s="42"/>
      <c r="CXI357" s="42"/>
      <c r="CXJ357" s="42"/>
      <c r="CXK357" s="42"/>
      <c r="CXL357" s="42"/>
      <c r="CXM357" s="42"/>
      <c r="CXN357" s="42"/>
      <c r="CXO357" s="42"/>
      <c r="CXP357" s="42"/>
      <c r="CXQ357" s="42"/>
      <c r="CXR357" s="42"/>
      <c r="CXS357" s="42"/>
      <c r="CXT357" s="42"/>
      <c r="CXU357" s="42"/>
      <c r="CXV357" s="42"/>
      <c r="CXW357" s="42"/>
      <c r="CXX357" s="42"/>
      <c r="CXY357" s="42"/>
      <c r="CXZ357" s="42"/>
      <c r="CYA357" s="42"/>
      <c r="CYB357" s="42"/>
      <c r="CYC357" s="42"/>
      <c r="CYD357" s="42"/>
      <c r="CYE357" s="42"/>
      <c r="CYF357" s="42"/>
      <c r="CYG357" s="42"/>
      <c r="CYH357" s="42"/>
      <c r="CYI357" s="42"/>
      <c r="CYJ357" s="42"/>
      <c r="CYK357" s="42"/>
      <c r="CYL357" s="42"/>
      <c r="CYM357" s="42"/>
      <c r="CYN357" s="42"/>
      <c r="CYO357" s="42"/>
      <c r="CYP357" s="42"/>
      <c r="CYQ357" s="42"/>
      <c r="CYR357" s="42"/>
      <c r="CYS357" s="42"/>
      <c r="CYT357" s="42"/>
      <c r="CYU357" s="42"/>
      <c r="CYV357" s="42"/>
      <c r="CYW357" s="42"/>
      <c r="CYX357" s="42"/>
      <c r="CYY357" s="42"/>
      <c r="CYZ357" s="42"/>
      <c r="CZA357" s="42"/>
      <c r="CZB357" s="42"/>
      <c r="CZC357" s="42"/>
      <c r="CZD357" s="42"/>
      <c r="CZE357" s="42"/>
      <c r="CZF357" s="42"/>
      <c r="CZG357" s="42"/>
      <c r="CZH357" s="42"/>
      <c r="CZI357" s="42"/>
      <c r="CZJ357" s="42"/>
      <c r="CZK357" s="42"/>
      <c r="CZL357" s="42"/>
      <c r="CZM357" s="42"/>
      <c r="CZN357" s="42"/>
      <c r="CZO357" s="42"/>
      <c r="CZP357" s="42"/>
      <c r="CZQ357" s="42"/>
      <c r="CZR357" s="42"/>
      <c r="CZS357" s="42"/>
      <c r="CZT357" s="42"/>
      <c r="CZU357" s="42"/>
      <c r="CZV357" s="42"/>
      <c r="CZW357" s="42"/>
      <c r="CZX357" s="42"/>
      <c r="CZY357" s="42"/>
      <c r="CZZ357" s="42"/>
      <c r="DAA357" s="42"/>
      <c r="DAB357" s="42"/>
      <c r="DAC357" s="42"/>
      <c r="DAD357" s="42"/>
      <c r="DAE357" s="42"/>
      <c r="DAF357" s="42"/>
      <c r="DAG357" s="42"/>
      <c r="DAH357" s="42"/>
      <c r="DAI357" s="42"/>
      <c r="DAJ357" s="42"/>
      <c r="DAK357" s="42"/>
      <c r="DAL357" s="42"/>
      <c r="DAM357" s="42"/>
      <c r="DAN357" s="42"/>
      <c r="DAO357" s="42"/>
      <c r="DAP357" s="42"/>
      <c r="DAQ357" s="42"/>
      <c r="DAR357" s="42"/>
      <c r="DAS357" s="42"/>
      <c r="DAT357" s="42"/>
      <c r="DAU357" s="42"/>
      <c r="DAV357" s="42"/>
      <c r="DAW357" s="42"/>
      <c r="DAX357" s="42"/>
      <c r="DAY357" s="42"/>
      <c r="DAZ357" s="42"/>
      <c r="DBA357" s="42"/>
      <c r="DBB357" s="42"/>
      <c r="DBC357" s="42"/>
      <c r="DBD357" s="42"/>
      <c r="DBE357" s="42"/>
      <c r="DBF357" s="42"/>
      <c r="DBG357" s="42"/>
      <c r="DBH357" s="42"/>
      <c r="DBI357" s="42"/>
      <c r="DBJ357" s="42"/>
      <c r="DBK357" s="42"/>
      <c r="DBL357" s="42"/>
      <c r="DBM357" s="42"/>
      <c r="DBN357" s="42"/>
      <c r="DBO357" s="42"/>
      <c r="DBP357" s="42"/>
      <c r="DBQ357" s="42"/>
      <c r="DBR357" s="42"/>
      <c r="DBS357" s="42"/>
      <c r="DBT357" s="42"/>
      <c r="DBU357" s="42"/>
      <c r="DBV357" s="42"/>
      <c r="DBW357" s="42"/>
      <c r="DBX357" s="42"/>
      <c r="DBY357" s="42"/>
      <c r="DBZ357" s="42"/>
      <c r="DCA357" s="42"/>
      <c r="DCB357" s="42"/>
      <c r="DCC357" s="42"/>
      <c r="DCD357" s="42"/>
      <c r="DCE357" s="42"/>
      <c r="DCF357" s="42"/>
      <c r="DCG357" s="42"/>
      <c r="DCH357" s="42"/>
      <c r="DCI357" s="42"/>
      <c r="DCJ357" s="42"/>
      <c r="DCK357" s="42"/>
      <c r="DCL357" s="42"/>
      <c r="DCM357" s="42"/>
      <c r="DCN357" s="42"/>
      <c r="DCO357" s="42"/>
      <c r="DCP357" s="42"/>
      <c r="DCQ357" s="42"/>
      <c r="DCR357" s="42"/>
      <c r="DCS357" s="42"/>
      <c r="DCT357" s="42"/>
      <c r="DCU357" s="42"/>
      <c r="DCV357" s="42"/>
      <c r="DCW357" s="42"/>
      <c r="DCX357" s="42"/>
      <c r="DCY357" s="42"/>
      <c r="DCZ357" s="42"/>
      <c r="DDA357" s="42"/>
      <c r="DDB357" s="42"/>
      <c r="DDC357" s="42"/>
      <c r="DDD357" s="42"/>
      <c r="DDE357" s="42"/>
      <c r="DDF357" s="42"/>
      <c r="DDG357" s="42"/>
      <c r="DDH357" s="42"/>
      <c r="DDI357" s="42"/>
      <c r="DDJ357" s="42"/>
      <c r="DDK357" s="42"/>
      <c r="DDL357" s="42"/>
      <c r="DDM357" s="42"/>
      <c r="DDN357" s="42"/>
      <c r="DDO357" s="42"/>
      <c r="DDP357" s="42"/>
      <c r="DDQ357" s="42"/>
      <c r="DDR357" s="42"/>
      <c r="DDS357" s="42"/>
      <c r="DDT357" s="42"/>
      <c r="DDU357" s="42"/>
      <c r="DDV357" s="42"/>
      <c r="DDW357" s="42"/>
      <c r="DDX357" s="42"/>
      <c r="DDY357" s="42"/>
      <c r="DDZ357" s="42"/>
      <c r="DEA357" s="42"/>
      <c r="DEB357" s="42"/>
      <c r="DEC357" s="42"/>
      <c r="DED357" s="42"/>
      <c r="DEE357" s="42"/>
      <c r="DEF357" s="42"/>
      <c r="DEG357" s="42"/>
      <c r="DEH357" s="42"/>
      <c r="DEI357" s="42"/>
      <c r="DEJ357" s="42"/>
      <c r="DEK357" s="42"/>
      <c r="DEL357" s="42"/>
      <c r="DEM357" s="42"/>
      <c r="DEN357" s="42"/>
      <c r="DEO357" s="42"/>
      <c r="DEP357" s="42"/>
      <c r="DEQ357" s="42"/>
      <c r="DER357" s="42"/>
      <c r="DES357" s="42"/>
      <c r="DET357" s="42"/>
      <c r="DEU357" s="42"/>
      <c r="DEV357" s="42"/>
      <c r="DEW357" s="42"/>
      <c r="DEX357" s="42"/>
      <c r="DEY357" s="42"/>
      <c r="DEZ357" s="42"/>
      <c r="DFA357" s="42"/>
      <c r="DFB357" s="42"/>
      <c r="DFC357" s="42"/>
      <c r="DFD357" s="42"/>
      <c r="DFE357" s="42"/>
      <c r="DFF357" s="42"/>
      <c r="DFG357" s="42"/>
      <c r="DFH357" s="42"/>
      <c r="DFI357" s="42"/>
      <c r="DFJ357" s="42"/>
      <c r="DFK357" s="42"/>
      <c r="DFL357" s="42"/>
      <c r="DFM357" s="42"/>
      <c r="DFN357" s="42"/>
      <c r="DFO357" s="42"/>
      <c r="DFP357" s="42"/>
      <c r="DFQ357" s="42"/>
      <c r="DFR357" s="42"/>
      <c r="DFS357" s="42"/>
      <c r="DFT357" s="42"/>
      <c r="DFU357" s="42"/>
      <c r="DFV357" s="42"/>
      <c r="DFW357" s="42"/>
      <c r="DFX357" s="42"/>
      <c r="DFY357" s="42"/>
      <c r="DFZ357" s="42"/>
      <c r="DGA357" s="42"/>
      <c r="DGB357" s="42"/>
      <c r="DGC357" s="42"/>
      <c r="DGD357" s="42"/>
      <c r="DGE357" s="42"/>
      <c r="DGF357" s="42"/>
      <c r="DGG357" s="42"/>
      <c r="DGH357" s="42"/>
      <c r="DGI357" s="42"/>
      <c r="DGJ357" s="42"/>
      <c r="DGK357" s="42"/>
      <c r="DGL357" s="42"/>
      <c r="DGM357" s="42"/>
      <c r="DGN357" s="42"/>
      <c r="DGO357" s="42"/>
      <c r="DGP357" s="42"/>
      <c r="DGQ357" s="42"/>
      <c r="DGR357" s="42"/>
      <c r="DGS357" s="42"/>
      <c r="DGT357" s="42"/>
      <c r="DGU357" s="42"/>
      <c r="DGV357" s="42"/>
      <c r="DGW357" s="42"/>
      <c r="DGX357" s="42"/>
      <c r="DGY357" s="42"/>
      <c r="DGZ357" s="42"/>
      <c r="DHA357" s="42"/>
      <c r="DHB357" s="42"/>
      <c r="DHC357" s="42"/>
      <c r="DHD357" s="42"/>
      <c r="DHE357" s="42"/>
      <c r="DHF357" s="42"/>
      <c r="DHG357" s="42"/>
      <c r="DHH357" s="42"/>
      <c r="DHI357" s="42"/>
      <c r="DHJ357" s="42"/>
      <c r="DHK357" s="42"/>
      <c r="DHL357" s="42"/>
      <c r="DHM357" s="42"/>
      <c r="DHN357" s="42"/>
      <c r="DHO357" s="42"/>
      <c r="DHP357" s="42"/>
      <c r="DHQ357" s="42"/>
      <c r="DHR357" s="42"/>
      <c r="DHS357" s="42"/>
      <c r="DHT357" s="42"/>
      <c r="DHU357" s="42"/>
      <c r="DHV357" s="42"/>
      <c r="DHW357" s="42"/>
      <c r="DHX357" s="42"/>
      <c r="DHY357" s="42"/>
      <c r="DHZ357" s="42"/>
      <c r="DIA357" s="42"/>
      <c r="DIB357" s="42"/>
      <c r="DIC357" s="42"/>
      <c r="DID357" s="42"/>
      <c r="DIE357" s="42"/>
      <c r="DIF357" s="42"/>
      <c r="DIG357" s="42"/>
      <c r="DIH357" s="42"/>
      <c r="DII357" s="42"/>
      <c r="DIJ357" s="42"/>
      <c r="DIK357" s="42"/>
      <c r="DIL357" s="42"/>
      <c r="DIM357" s="42"/>
      <c r="DIN357" s="42"/>
      <c r="DIO357" s="42"/>
      <c r="DIP357" s="42"/>
      <c r="DIQ357" s="42"/>
      <c r="DIR357" s="42"/>
      <c r="DIS357" s="42"/>
      <c r="DIT357" s="42"/>
      <c r="DIU357" s="42"/>
      <c r="DIV357" s="42"/>
      <c r="DIW357" s="42"/>
      <c r="DIX357" s="42"/>
      <c r="DIY357" s="42"/>
      <c r="DIZ357" s="42"/>
      <c r="DJA357" s="42"/>
      <c r="DJB357" s="42"/>
      <c r="DJC357" s="42"/>
      <c r="DJD357" s="42"/>
      <c r="DJE357" s="42"/>
      <c r="DJF357" s="42"/>
      <c r="DJG357" s="42"/>
      <c r="DJH357" s="42"/>
      <c r="DJI357" s="42"/>
      <c r="DJJ357" s="42"/>
      <c r="DJK357" s="42"/>
      <c r="DJL357" s="42"/>
      <c r="DJM357" s="42"/>
      <c r="DJN357" s="42"/>
      <c r="DJO357" s="42"/>
      <c r="DJP357" s="42"/>
      <c r="DJQ357" s="42"/>
      <c r="DJR357" s="42"/>
      <c r="DJS357" s="42"/>
      <c r="DJT357" s="42"/>
      <c r="DJU357" s="42"/>
      <c r="DJV357" s="42"/>
      <c r="DJW357" s="42"/>
      <c r="DJX357" s="42"/>
      <c r="DJY357" s="42"/>
      <c r="DJZ357" s="42"/>
      <c r="DKA357" s="42"/>
      <c r="DKB357" s="42"/>
      <c r="DKC357" s="42"/>
      <c r="DKD357" s="42"/>
      <c r="DKE357" s="42"/>
      <c r="DKF357" s="42"/>
      <c r="DKG357" s="42"/>
      <c r="DKH357" s="42"/>
      <c r="DKI357" s="42"/>
      <c r="DKJ357" s="42"/>
      <c r="DKK357" s="42"/>
      <c r="DKL357" s="42"/>
      <c r="DKM357" s="42"/>
      <c r="DKN357" s="42"/>
      <c r="DKO357" s="42"/>
      <c r="DKP357" s="42"/>
      <c r="DKQ357" s="42"/>
      <c r="DKR357" s="42"/>
      <c r="DKS357" s="42"/>
      <c r="DKT357" s="42"/>
      <c r="DKU357" s="42"/>
      <c r="DKV357" s="42"/>
      <c r="DKW357" s="42"/>
      <c r="DKX357" s="42"/>
      <c r="DKY357" s="42"/>
      <c r="DKZ357" s="42"/>
      <c r="DLA357" s="42"/>
      <c r="DLB357" s="42"/>
      <c r="DLC357" s="42"/>
      <c r="DLD357" s="42"/>
      <c r="DLE357" s="42"/>
      <c r="DLF357" s="42"/>
      <c r="DLG357" s="42"/>
      <c r="DLH357" s="42"/>
      <c r="DLI357" s="42"/>
      <c r="DLJ357" s="42"/>
      <c r="DLK357" s="42"/>
      <c r="DLL357" s="42"/>
      <c r="DLM357" s="42"/>
      <c r="DLN357" s="42"/>
      <c r="DLO357" s="42"/>
      <c r="DLP357" s="42"/>
      <c r="DLQ357" s="42"/>
      <c r="DLR357" s="42"/>
      <c r="DLS357" s="42"/>
      <c r="DLT357" s="42"/>
      <c r="DLU357" s="42"/>
      <c r="DLV357" s="42"/>
      <c r="DLW357" s="42"/>
      <c r="DLX357" s="42"/>
      <c r="DLY357" s="42"/>
      <c r="DLZ357" s="42"/>
      <c r="DMA357" s="42"/>
      <c r="DMB357" s="42"/>
      <c r="DMC357" s="42"/>
      <c r="DMD357" s="42"/>
      <c r="DME357" s="42"/>
      <c r="DMF357" s="42"/>
      <c r="DMG357" s="42"/>
      <c r="DMH357" s="42"/>
      <c r="DMI357" s="42"/>
      <c r="DMJ357" s="42"/>
      <c r="DMK357" s="42"/>
      <c r="DML357" s="42"/>
      <c r="DMM357" s="42"/>
      <c r="DMN357" s="42"/>
      <c r="DMO357" s="42"/>
      <c r="DMP357" s="42"/>
      <c r="DMQ357" s="42"/>
      <c r="DMR357" s="42"/>
      <c r="DMS357" s="42"/>
      <c r="DMT357" s="42"/>
      <c r="DMU357" s="42"/>
      <c r="DMV357" s="42"/>
      <c r="DMW357" s="42"/>
      <c r="DMX357" s="42"/>
      <c r="DMY357" s="42"/>
      <c r="DMZ357" s="42"/>
      <c r="DNA357" s="42"/>
      <c r="DNB357" s="42"/>
      <c r="DNC357" s="42"/>
      <c r="DND357" s="42"/>
      <c r="DNE357" s="42"/>
      <c r="DNF357" s="42"/>
      <c r="DNG357" s="42"/>
      <c r="DNH357" s="42"/>
      <c r="DNI357" s="42"/>
      <c r="DNJ357" s="42"/>
      <c r="DNK357" s="42"/>
      <c r="DNL357" s="42"/>
      <c r="DNM357" s="42"/>
      <c r="DNN357" s="42"/>
      <c r="DNO357" s="42"/>
      <c r="DNP357" s="42"/>
      <c r="DNQ357" s="42"/>
      <c r="DNR357" s="42"/>
      <c r="DNS357" s="42"/>
      <c r="DNT357" s="42"/>
      <c r="DNU357" s="42"/>
      <c r="DNV357" s="42"/>
      <c r="DNW357" s="42"/>
      <c r="DNX357" s="42"/>
      <c r="DNY357" s="42"/>
      <c r="DNZ357" s="42"/>
      <c r="DOA357" s="42"/>
      <c r="DOB357" s="42"/>
      <c r="DOC357" s="42"/>
      <c r="DOD357" s="42"/>
      <c r="DOE357" s="42"/>
      <c r="DOF357" s="42"/>
      <c r="DOG357" s="42"/>
      <c r="DOH357" s="42"/>
      <c r="DOI357" s="42"/>
      <c r="DOJ357" s="42"/>
      <c r="DOK357" s="42"/>
      <c r="DOL357" s="42"/>
      <c r="DOM357" s="42"/>
      <c r="DON357" s="42"/>
      <c r="DOO357" s="42"/>
      <c r="DOP357" s="42"/>
      <c r="DOQ357" s="42"/>
      <c r="DOR357" s="42"/>
      <c r="DOS357" s="42"/>
      <c r="DOT357" s="42"/>
      <c r="DOU357" s="42"/>
      <c r="DOV357" s="42"/>
      <c r="DOW357" s="42"/>
      <c r="DOX357" s="42"/>
      <c r="DOY357" s="42"/>
      <c r="DOZ357" s="42"/>
      <c r="DPA357" s="42"/>
      <c r="DPB357" s="42"/>
      <c r="DPC357" s="42"/>
      <c r="DPD357" s="42"/>
      <c r="DPE357" s="42"/>
      <c r="DPF357" s="42"/>
      <c r="DPG357" s="42"/>
      <c r="DPH357" s="42"/>
      <c r="DPI357" s="42"/>
      <c r="DPJ357" s="42"/>
      <c r="DPK357" s="42"/>
      <c r="DPL357" s="42"/>
      <c r="DPM357" s="42"/>
      <c r="DPN357" s="42"/>
      <c r="DPO357" s="42"/>
      <c r="DPP357" s="42"/>
      <c r="DPQ357" s="42"/>
      <c r="DPR357" s="42"/>
      <c r="DPS357" s="42"/>
      <c r="DPT357" s="42"/>
      <c r="DPU357" s="42"/>
      <c r="DPV357" s="42"/>
      <c r="DPW357" s="42"/>
      <c r="DPX357" s="42"/>
      <c r="DPY357" s="42"/>
      <c r="DPZ357" s="42"/>
      <c r="DQA357" s="42"/>
      <c r="DQB357" s="42"/>
      <c r="DQC357" s="42"/>
      <c r="DQD357" s="42"/>
      <c r="DQE357" s="42"/>
      <c r="DQF357" s="42"/>
      <c r="DQG357" s="42"/>
      <c r="DQH357" s="42"/>
      <c r="DQI357" s="42"/>
      <c r="DQJ357" s="42"/>
      <c r="DQK357" s="42"/>
      <c r="DQL357" s="42"/>
      <c r="DQM357" s="42"/>
      <c r="DQN357" s="42"/>
      <c r="DQO357" s="42"/>
      <c r="DQP357" s="42"/>
      <c r="DQQ357" s="42"/>
      <c r="DQR357" s="42"/>
      <c r="DQS357" s="42"/>
      <c r="DQT357" s="42"/>
      <c r="DQU357" s="42"/>
      <c r="DQV357" s="42"/>
      <c r="DQW357" s="42"/>
      <c r="DQX357" s="42"/>
      <c r="DQY357" s="42"/>
      <c r="DQZ357" s="42"/>
      <c r="DRA357" s="42"/>
      <c r="DRB357" s="42"/>
      <c r="DRC357" s="42"/>
      <c r="DRD357" s="42"/>
      <c r="DRE357" s="42"/>
      <c r="DRF357" s="42"/>
      <c r="DRG357" s="42"/>
      <c r="DRH357" s="42"/>
      <c r="DRI357" s="42"/>
      <c r="DRJ357" s="42"/>
      <c r="DRK357" s="42"/>
      <c r="DRL357" s="42"/>
      <c r="DRM357" s="42"/>
      <c r="DRN357" s="42"/>
      <c r="DRO357" s="42"/>
      <c r="DRP357" s="42"/>
      <c r="DRQ357" s="42"/>
      <c r="DRR357" s="42"/>
      <c r="DRS357" s="42"/>
      <c r="DRT357" s="42"/>
      <c r="DRU357" s="42"/>
      <c r="DRV357" s="42"/>
      <c r="DRW357" s="42"/>
      <c r="DRX357" s="42"/>
      <c r="DRY357" s="42"/>
      <c r="DRZ357" s="42"/>
      <c r="DSA357" s="42"/>
      <c r="DSB357" s="42"/>
      <c r="DSC357" s="42"/>
      <c r="DSD357" s="42"/>
      <c r="DSE357" s="42"/>
      <c r="DSF357" s="42"/>
      <c r="DSG357" s="42"/>
      <c r="DSH357" s="42"/>
      <c r="DSI357" s="42"/>
      <c r="DSJ357" s="42"/>
      <c r="DSK357" s="42"/>
      <c r="DSL357" s="42"/>
      <c r="DSM357" s="42"/>
      <c r="DSN357" s="42"/>
      <c r="DSO357" s="42"/>
      <c r="DSP357" s="42"/>
      <c r="DSQ357" s="42"/>
      <c r="DSR357" s="42"/>
      <c r="DSS357" s="42"/>
      <c r="DST357" s="42"/>
      <c r="DSU357" s="42"/>
      <c r="DSV357" s="42"/>
      <c r="DSW357" s="42"/>
      <c r="DSX357" s="42"/>
      <c r="DSY357" s="42"/>
      <c r="DSZ357" s="42"/>
      <c r="DTA357" s="42"/>
      <c r="DTB357" s="42"/>
      <c r="DTC357" s="42"/>
      <c r="DTD357" s="42"/>
      <c r="DTE357" s="42"/>
      <c r="DTF357" s="42"/>
      <c r="DTG357" s="42"/>
      <c r="DTH357" s="42"/>
      <c r="DTI357" s="42"/>
      <c r="DTJ357" s="42"/>
      <c r="DTK357" s="42"/>
      <c r="DTL357" s="42"/>
      <c r="DTM357" s="42"/>
      <c r="DTN357" s="42"/>
      <c r="DTO357" s="42"/>
      <c r="DTP357" s="42"/>
      <c r="DTQ357" s="42"/>
      <c r="DTR357" s="42"/>
      <c r="DTS357" s="42"/>
      <c r="DTT357" s="42"/>
      <c r="DTU357" s="42"/>
      <c r="DTV357" s="42"/>
      <c r="DTW357" s="42"/>
      <c r="DTX357" s="42"/>
      <c r="DTY357" s="42"/>
      <c r="DTZ357" s="42"/>
      <c r="DUA357" s="42"/>
      <c r="DUB357" s="42"/>
      <c r="DUC357" s="42"/>
      <c r="DUD357" s="42"/>
      <c r="DUE357" s="42"/>
      <c r="DUF357" s="42"/>
      <c r="DUG357" s="42"/>
      <c r="DUH357" s="42"/>
      <c r="DUI357" s="42"/>
      <c r="DUJ357" s="42"/>
      <c r="DUK357" s="42"/>
      <c r="DUL357" s="42"/>
      <c r="DUM357" s="42"/>
      <c r="DUN357" s="42"/>
      <c r="DUO357" s="42"/>
      <c r="DUP357" s="42"/>
      <c r="DUQ357" s="42"/>
      <c r="DUR357" s="42"/>
      <c r="DUS357" s="42"/>
      <c r="DUT357" s="42"/>
      <c r="DUU357" s="42"/>
      <c r="DUV357" s="42"/>
      <c r="DUW357" s="42"/>
      <c r="DUX357" s="42"/>
      <c r="DUY357" s="42"/>
      <c r="DUZ357" s="42"/>
      <c r="DVA357" s="42"/>
      <c r="DVB357" s="42"/>
      <c r="DVC357" s="42"/>
      <c r="DVD357" s="42"/>
      <c r="DVE357" s="42"/>
      <c r="DVF357" s="42"/>
      <c r="DVG357" s="42"/>
      <c r="DVH357" s="42"/>
      <c r="DVI357" s="42"/>
      <c r="DVJ357" s="42"/>
      <c r="DVK357" s="42"/>
      <c r="DVL357" s="42"/>
      <c r="DVM357" s="42"/>
      <c r="DVN357" s="42"/>
      <c r="DVO357" s="42"/>
      <c r="DVP357" s="42"/>
      <c r="DVQ357" s="42"/>
      <c r="DVR357" s="42"/>
      <c r="DVS357" s="42"/>
      <c r="DVT357" s="42"/>
      <c r="DVU357" s="42"/>
      <c r="DVV357" s="42"/>
      <c r="DVW357" s="42"/>
      <c r="DVX357" s="42"/>
      <c r="DVY357" s="42"/>
      <c r="DVZ357" s="42"/>
      <c r="DWA357" s="42"/>
      <c r="DWB357" s="42"/>
      <c r="DWC357" s="42"/>
      <c r="DWD357" s="42"/>
      <c r="DWE357" s="42"/>
      <c r="DWF357" s="42"/>
      <c r="DWG357" s="42"/>
      <c r="DWH357" s="42"/>
      <c r="DWI357" s="42"/>
      <c r="DWJ357" s="42"/>
      <c r="DWK357" s="42"/>
      <c r="DWL357" s="42"/>
      <c r="DWM357" s="42"/>
      <c r="DWN357" s="42"/>
      <c r="DWO357" s="42"/>
      <c r="DWP357" s="42"/>
      <c r="DWQ357" s="42"/>
      <c r="DWR357" s="42"/>
      <c r="DWS357" s="42"/>
      <c r="DWT357" s="42"/>
      <c r="DWU357" s="42"/>
      <c r="DWV357" s="42"/>
      <c r="DWW357" s="42"/>
      <c r="DWX357" s="42"/>
      <c r="DWY357" s="42"/>
      <c r="DWZ357" s="42"/>
      <c r="DXA357" s="42"/>
      <c r="DXB357" s="42"/>
      <c r="DXC357" s="42"/>
      <c r="DXD357" s="42"/>
      <c r="DXE357" s="42"/>
      <c r="DXF357" s="42"/>
      <c r="DXG357" s="42"/>
      <c r="DXH357" s="42"/>
      <c r="DXI357" s="42"/>
      <c r="DXJ357" s="42"/>
      <c r="DXK357" s="42"/>
      <c r="DXL357" s="42"/>
      <c r="DXM357" s="42"/>
      <c r="DXN357" s="42"/>
      <c r="DXO357" s="42"/>
      <c r="DXP357" s="42"/>
      <c r="DXQ357" s="42"/>
      <c r="DXR357" s="42"/>
      <c r="DXS357" s="42"/>
      <c r="DXT357" s="42"/>
      <c r="DXU357" s="42"/>
      <c r="DXV357" s="42"/>
      <c r="DXW357" s="42"/>
      <c r="DXX357" s="42"/>
      <c r="DXY357" s="42"/>
      <c r="DXZ357" s="42"/>
      <c r="DYA357" s="42"/>
      <c r="DYB357" s="42"/>
      <c r="DYC357" s="42"/>
      <c r="DYD357" s="42"/>
      <c r="DYE357" s="42"/>
      <c r="DYF357" s="42"/>
      <c r="DYG357" s="42"/>
      <c r="DYH357" s="42"/>
      <c r="DYI357" s="42"/>
      <c r="DYJ357" s="42"/>
      <c r="DYK357" s="42"/>
      <c r="DYL357" s="42"/>
      <c r="DYM357" s="42"/>
      <c r="DYN357" s="42"/>
      <c r="DYO357" s="42"/>
      <c r="DYP357" s="42"/>
      <c r="DYQ357" s="42"/>
      <c r="DYR357" s="42"/>
      <c r="DYS357" s="42"/>
      <c r="DYT357" s="42"/>
      <c r="DYU357" s="42"/>
      <c r="DYV357" s="42"/>
      <c r="DYW357" s="42"/>
      <c r="DYX357" s="42"/>
      <c r="DYY357" s="42"/>
      <c r="DYZ357" s="42"/>
      <c r="DZA357" s="42"/>
      <c r="DZB357" s="42"/>
      <c r="DZC357" s="42"/>
      <c r="DZD357" s="42"/>
      <c r="DZE357" s="42"/>
      <c r="DZF357" s="42"/>
      <c r="DZG357" s="42"/>
      <c r="DZH357" s="42"/>
      <c r="DZI357" s="42"/>
      <c r="DZJ357" s="42"/>
      <c r="DZK357" s="42"/>
      <c r="DZL357" s="42"/>
      <c r="DZM357" s="42"/>
      <c r="DZN357" s="42"/>
      <c r="DZO357" s="42"/>
      <c r="DZP357" s="42"/>
      <c r="DZQ357" s="42"/>
      <c r="DZR357" s="42"/>
      <c r="DZS357" s="42"/>
      <c r="DZT357" s="42"/>
      <c r="DZU357" s="42"/>
      <c r="DZV357" s="42"/>
      <c r="DZW357" s="42"/>
      <c r="DZX357" s="42"/>
      <c r="DZY357" s="42"/>
      <c r="DZZ357" s="42"/>
      <c r="EAA357" s="42"/>
      <c r="EAB357" s="42"/>
      <c r="EAC357" s="42"/>
      <c r="EAD357" s="42"/>
      <c r="EAE357" s="42"/>
      <c r="EAF357" s="42"/>
      <c r="EAG357" s="42"/>
      <c r="EAH357" s="42"/>
      <c r="EAI357" s="42"/>
      <c r="EAJ357" s="42"/>
      <c r="EAK357" s="42"/>
      <c r="EAL357" s="42"/>
      <c r="EAM357" s="42"/>
      <c r="EAN357" s="42"/>
      <c r="EAO357" s="42"/>
      <c r="EAP357" s="42"/>
      <c r="EAQ357" s="42"/>
      <c r="EAR357" s="42"/>
      <c r="EAS357" s="42"/>
      <c r="EAT357" s="42"/>
      <c r="EAU357" s="42"/>
      <c r="EAV357" s="42"/>
      <c r="EAW357" s="42"/>
      <c r="EAX357" s="42"/>
      <c r="EAY357" s="42"/>
      <c r="EAZ357" s="42"/>
      <c r="EBA357" s="42"/>
      <c r="EBB357" s="42"/>
      <c r="EBC357" s="42"/>
      <c r="EBD357" s="42"/>
      <c r="EBE357" s="42"/>
      <c r="EBF357" s="42"/>
      <c r="EBG357" s="42"/>
      <c r="EBH357" s="42"/>
      <c r="EBI357" s="42"/>
      <c r="EBJ357" s="42"/>
      <c r="EBK357" s="42"/>
      <c r="EBL357" s="42"/>
      <c r="EBM357" s="42"/>
      <c r="EBN357" s="42"/>
      <c r="EBO357" s="42"/>
      <c r="EBP357" s="42"/>
      <c r="EBQ357" s="42"/>
      <c r="EBR357" s="42"/>
      <c r="EBS357" s="42"/>
      <c r="EBT357" s="42"/>
      <c r="EBU357" s="42"/>
      <c r="EBV357" s="42"/>
      <c r="EBW357" s="42"/>
      <c r="EBX357" s="42"/>
      <c r="EBY357" s="42"/>
      <c r="EBZ357" s="42"/>
      <c r="ECA357" s="42"/>
      <c r="ECB357" s="42"/>
      <c r="ECC357" s="42"/>
      <c r="ECD357" s="42"/>
      <c r="ECE357" s="42"/>
      <c r="ECF357" s="42"/>
      <c r="ECG357" s="42"/>
      <c r="ECH357" s="42"/>
      <c r="ECI357" s="42"/>
      <c r="ECJ357" s="42"/>
      <c r="ECK357" s="42"/>
      <c r="ECL357" s="42"/>
      <c r="ECM357" s="42"/>
      <c r="ECN357" s="42"/>
      <c r="ECO357" s="42"/>
      <c r="ECP357" s="42"/>
      <c r="ECQ357" s="42"/>
      <c r="ECR357" s="42"/>
      <c r="ECS357" s="42"/>
      <c r="ECT357" s="42"/>
      <c r="ECU357" s="42"/>
      <c r="ECV357" s="42"/>
      <c r="ECW357" s="42"/>
      <c r="ECX357" s="42"/>
      <c r="ECY357" s="42"/>
      <c r="ECZ357" s="42"/>
      <c r="EDA357" s="42"/>
      <c r="EDB357" s="42"/>
      <c r="EDC357" s="42"/>
      <c r="EDD357" s="42"/>
      <c r="EDE357" s="42"/>
      <c r="EDF357" s="42"/>
      <c r="EDG357" s="42"/>
      <c r="EDH357" s="42"/>
      <c r="EDI357" s="42"/>
      <c r="EDJ357" s="42"/>
      <c r="EDK357" s="42"/>
      <c r="EDL357" s="42"/>
      <c r="EDM357" s="42"/>
      <c r="EDN357" s="42"/>
      <c r="EDO357" s="42"/>
      <c r="EDP357" s="42"/>
      <c r="EDQ357" s="42"/>
      <c r="EDR357" s="42"/>
      <c r="EDS357" s="42"/>
      <c r="EDT357" s="42"/>
      <c r="EDU357" s="42"/>
      <c r="EDV357" s="42"/>
      <c r="EDW357" s="42"/>
      <c r="EDX357" s="42"/>
      <c r="EDY357" s="42"/>
      <c r="EDZ357" s="42"/>
      <c r="EEA357" s="42"/>
      <c r="EEB357" s="42"/>
      <c r="EEC357" s="42"/>
      <c r="EED357" s="42"/>
      <c r="EEE357" s="42"/>
      <c r="EEF357" s="42"/>
      <c r="EEG357" s="42"/>
      <c r="EEH357" s="42"/>
      <c r="EEI357" s="42"/>
      <c r="EEJ357" s="42"/>
      <c r="EEK357" s="42"/>
      <c r="EEL357" s="42"/>
      <c r="EEM357" s="42"/>
      <c r="EEN357" s="42"/>
      <c r="EEO357" s="42"/>
      <c r="EEP357" s="42"/>
      <c r="EEQ357" s="42"/>
      <c r="EER357" s="42"/>
      <c r="EES357" s="42"/>
      <c r="EET357" s="42"/>
      <c r="EEU357" s="42"/>
      <c r="EEV357" s="42"/>
      <c r="EEW357" s="42"/>
      <c r="EEX357" s="42"/>
      <c r="EEY357" s="42"/>
      <c r="EEZ357" s="42"/>
      <c r="EFA357" s="42"/>
      <c r="EFB357" s="42"/>
      <c r="EFC357" s="42"/>
      <c r="EFD357" s="42"/>
      <c r="EFE357" s="42"/>
      <c r="EFF357" s="42"/>
      <c r="EFG357" s="42"/>
      <c r="EFH357" s="42"/>
      <c r="EFI357" s="42"/>
      <c r="EFJ357" s="42"/>
      <c r="EFK357" s="42"/>
      <c r="EFL357" s="42"/>
      <c r="EFM357" s="42"/>
      <c r="EFN357" s="42"/>
      <c r="EFO357" s="42"/>
      <c r="EFP357" s="42"/>
      <c r="EFQ357" s="42"/>
      <c r="EFR357" s="42"/>
      <c r="EFS357" s="42"/>
      <c r="EFT357" s="42"/>
      <c r="EFU357" s="42"/>
      <c r="EFV357" s="42"/>
      <c r="EFW357" s="42"/>
      <c r="EFX357" s="42"/>
      <c r="EFY357" s="42"/>
      <c r="EFZ357" s="42"/>
      <c r="EGA357" s="42"/>
      <c r="EGB357" s="42"/>
      <c r="EGC357" s="42"/>
      <c r="EGD357" s="42"/>
      <c r="EGE357" s="42"/>
      <c r="EGF357" s="42"/>
      <c r="EGG357" s="42"/>
      <c r="EGH357" s="42"/>
      <c r="EGI357" s="42"/>
      <c r="EGJ357" s="42"/>
      <c r="EGK357" s="42"/>
      <c r="EGL357" s="42"/>
      <c r="EGM357" s="42"/>
      <c r="EGN357" s="42"/>
      <c r="EGO357" s="42"/>
      <c r="EGP357" s="42"/>
      <c r="EGQ357" s="42"/>
      <c r="EGR357" s="42"/>
      <c r="EGS357" s="42"/>
      <c r="EGT357" s="42"/>
      <c r="EGU357" s="42"/>
      <c r="EGV357" s="42"/>
      <c r="EGW357" s="42"/>
      <c r="EGX357" s="42"/>
      <c r="EGY357" s="42"/>
      <c r="EGZ357" s="42"/>
      <c r="EHA357" s="42"/>
      <c r="EHB357" s="42"/>
      <c r="EHC357" s="42"/>
      <c r="EHD357" s="42"/>
      <c r="EHE357" s="42"/>
      <c r="EHF357" s="42"/>
      <c r="EHG357" s="42"/>
      <c r="EHH357" s="42"/>
      <c r="EHI357" s="42"/>
      <c r="EHJ357" s="42"/>
      <c r="EHK357" s="42"/>
      <c r="EHL357" s="42"/>
      <c r="EHM357" s="42"/>
      <c r="EHN357" s="42"/>
      <c r="EHO357" s="42"/>
      <c r="EHP357" s="42"/>
      <c r="EHQ357" s="42"/>
      <c r="EHR357" s="42"/>
      <c r="EHS357" s="42"/>
      <c r="EHT357" s="42"/>
      <c r="EHU357" s="42"/>
      <c r="EHV357" s="42"/>
      <c r="EHW357" s="42"/>
      <c r="EHX357" s="42"/>
      <c r="EHY357" s="42"/>
      <c r="EHZ357" s="42"/>
      <c r="EIA357" s="42"/>
      <c r="EIB357" s="42"/>
      <c r="EIC357" s="42"/>
      <c r="EID357" s="42"/>
      <c r="EIE357" s="42"/>
      <c r="EIF357" s="42"/>
      <c r="EIG357" s="42"/>
      <c r="EIH357" s="42"/>
      <c r="EII357" s="42"/>
      <c r="EIJ357" s="42"/>
      <c r="EIK357" s="42"/>
      <c r="EIL357" s="42"/>
      <c r="EIM357" s="42"/>
      <c r="EIN357" s="42"/>
      <c r="EIO357" s="42"/>
      <c r="EIP357" s="42"/>
      <c r="EIQ357" s="42"/>
      <c r="EIR357" s="42"/>
      <c r="EIS357" s="42"/>
      <c r="EIT357" s="42"/>
      <c r="EIU357" s="42"/>
      <c r="EIV357" s="42"/>
      <c r="EIW357" s="42"/>
      <c r="EIX357" s="42"/>
      <c r="EIY357" s="42"/>
      <c r="EIZ357" s="42"/>
      <c r="EJA357" s="42"/>
      <c r="EJB357" s="42"/>
      <c r="EJC357" s="42"/>
      <c r="EJD357" s="42"/>
      <c r="EJE357" s="42"/>
      <c r="EJF357" s="42"/>
      <c r="EJG357" s="42"/>
      <c r="EJH357" s="42"/>
      <c r="EJI357" s="42"/>
      <c r="EJJ357" s="42"/>
      <c r="EJK357" s="42"/>
      <c r="EJL357" s="42"/>
      <c r="EJM357" s="42"/>
      <c r="EJN357" s="42"/>
      <c r="EJO357" s="42"/>
      <c r="EJP357" s="42"/>
      <c r="EJQ357" s="42"/>
      <c r="EJR357" s="42"/>
      <c r="EJS357" s="42"/>
      <c r="EJT357" s="42"/>
      <c r="EJU357" s="42"/>
      <c r="EJV357" s="42"/>
      <c r="EJW357" s="42"/>
      <c r="EJX357" s="42"/>
      <c r="EJY357" s="42"/>
      <c r="EJZ357" s="42"/>
      <c r="EKA357" s="42"/>
      <c r="EKB357" s="42"/>
      <c r="EKC357" s="42"/>
      <c r="EKD357" s="42"/>
      <c r="EKE357" s="42"/>
      <c r="EKF357" s="42"/>
      <c r="EKG357" s="42"/>
      <c r="EKH357" s="42"/>
      <c r="EKI357" s="42"/>
      <c r="EKJ357" s="42"/>
      <c r="EKK357" s="42"/>
      <c r="EKL357" s="42"/>
      <c r="EKM357" s="42"/>
      <c r="EKN357" s="42"/>
      <c r="EKO357" s="42"/>
      <c r="EKP357" s="42"/>
      <c r="EKQ357" s="42"/>
      <c r="EKR357" s="42"/>
      <c r="EKS357" s="42"/>
      <c r="EKT357" s="42"/>
      <c r="EKU357" s="42"/>
      <c r="EKV357" s="42"/>
      <c r="EKW357" s="42"/>
      <c r="EKX357" s="42"/>
      <c r="EKY357" s="42"/>
      <c r="EKZ357" s="42"/>
      <c r="ELA357" s="42"/>
      <c r="ELB357" s="42"/>
      <c r="ELC357" s="42"/>
      <c r="ELD357" s="42"/>
      <c r="ELE357" s="42"/>
      <c r="ELF357" s="42"/>
      <c r="ELG357" s="42"/>
      <c r="ELH357" s="42"/>
      <c r="ELI357" s="42"/>
      <c r="ELJ357" s="42"/>
      <c r="ELK357" s="42"/>
      <c r="ELL357" s="42"/>
      <c r="ELM357" s="42"/>
      <c r="ELN357" s="42"/>
      <c r="ELO357" s="42"/>
      <c r="ELP357" s="42"/>
      <c r="ELQ357" s="42"/>
      <c r="ELR357" s="42"/>
      <c r="ELS357" s="42"/>
      <c r="ELT357" s="42"/>
      <c r="ELU357" s="42"/>
      <c r="ELV357" s="42"/>
      <c r="ELW357" s="42"/>
      <c r="ELX357" s="42"/>
      <c r="ELY357" s="42"/>
      <c r="ELZ357" s="42"/>
      <c r="EMA357" s="42"/>
      <c r="EMB357" s="42"/>
      <c r="EMC357" s="42"/>
      <c r="EMD357" s="42"/>
      <c r="EME357" s="42"/>
      <c r="EMF357" s="42"/>
      <c r="EMG357" s="42"/>
      <c r="EMH357" s="42"/>
      <c r="EMI357" s="42"/>
      <c r="EMJ357" s="42"/>
      <c r="EMK357" s="42"/>
      <c r="EML357" s="42"/>
      <c r="EMM357" s="42"/>
      <c r="EMN357" s="42"/>
      <c r="EMO357" s="42"/>
      <c r="EMP357" s="42"/>
      <c r="EMQ357" s="42"/>
      <c r="EMR357" s="42"/>
      <c r="EMS357" s="42"/>
      <c r="EMT357" s="42"/>
      <c r="EMU357" s="42"/>
      <c r="EMV357" s="42"/>
      <c r="EMW357" s="42"/>
      <c r="EMX357" s="42"/>
      <c r="EMY357" s="42"/>
      <c r="EMZ357" s="42"/>
      <c r="ENA357" s="42"/>
      <c r="ENB357" s="42"/>
      <c r="ENC357" s="42"/>
      <c r="END357" s="42"/>
      <c r="ENE357" s="42"/>
      <c r="ENF357" s="42"/>
      <c r="ENG357" s="42"/>
      <c r="ENH357" s="42"/>
      <c r="ENI357" s="42"/>
      <c r="ENJ357" s="42"/>
      <c r="ENK357" s="42"/>
      <c r="ENL357" s="42"/>
      <c r="ENM357" s="42"/>
      <c r="ENN357" s="42"/>
      <c r="ENO357" s="42"/>
      <c r="ENP357" s="42"/>
      <c r="ENQ357" s="42"/>
      <c r="ENR357" s="42"/>
      <c r="ENS357" s="42"/>
      <c r="ENT357" s="42"/>
      <c r="ENU357" s="42"/>
      <c r="ENV357" s="42"/>
      <c r="ENW357" s="42"/>
      <c r="ENX357" s="42"/>
      <c r="ENY357" s="42"/>
      <c r="ENZ357" s="42"/>
      <c r="EOA357" s="42"/>
      <c r="EOB357" s="42"/>
      <c r="EOC357" s="42"/>
      <c r="EOD357" s="42"/>
      <c r="EOE357" s="42"/>
      <c r="EOF357" s="42"/>
      <c r="EOG357" s="42"/>
      <c r="EOH357" s="42"/>
      <c r="EOI357" s="42"/>
      <c r="EOJ357" s="42"/>
      <c r="EOK357" s="42"/>
      <c r="EOL357" s="42"/>
      <c r="EOM357" s="42"/>
      <c r="EON357" s="42"/>
      <c r="EOO357" s="42"/>
      <c r="EOP357" s="42"/>
      <c r="EOQ357" s="42"/>
      <c r="EOR357" s="42"/>
      <c r="EOS357" s="42"/>
      <c r="EOT357" s="42"/>
      <c r="EOU357" s="42"/>
      <c r="EOV357" s="42"/>
      <c r="EOW357" s="42"/>
      <c r="EOX357" s="42"/>
      <c r="EOY357" s="42"/>
      <c r="EOZ357" s="42"/>
      <c r="EPA357" s="42"/>
      <c r="EPB357" s="42"/>
      <c r="EPC357" s="42"/>
      <c r="EPD357" s="42"/>
      <c r="EPE357" s="42"/>
      <c r="EPF357" s="42"/>
      <c r="EPG357" s="42"/>
      <c r="EPH357" s="42"/>
      <c r="EPI357" s="42"/>
      <c r="EPJ357" s="42"/>
      <c r="EPK357" s="42"/>
      <c r="EPL357" s="42"/>
      <c r="EPM357" s="42"/>
      <c r="EPN357" s="42"/>
      <c r="EPO357" s="42"/>
      <c r="EPP357" s="42"/>
      <c r="EPQ357" s="42"/>
      <c r="EPR357" s="42"/>
      <c r="EPS357" s="42"/>
      <c r="EPT357" s="42"/>
      <c r="EPU357" s="42"/>
      <c r="EPV357" s="42"/>
      <c r="EPW357" s="42"/>
      <c r="EPX357" s="42"/>
      <c r="EPY357" s="42"/>
      <c r="EPZ357" s="42"/>
      <c r="EQA357" s="42"/>
      <c r="EQB357" s="42"/>
      <c r="EQC357" s="42"/>
      <c r="EQD357" s="42"/>
      <c r="EQE357" s="42"/>
      <c r="EQF357" s="42"/>
      <c r="EQG357" s="42"/>
      <c r="EQH357" s="42"/>
      <c r="EQI357" s="42"/>
      <c r="EQJ357" s="42"/>
      <c r="EQK357" s="42"/>
      <c r="EQL357" s="42"/>
      <c r="EQM357" s="42"/>
      <c r="EQN357" s="42"/>
      <c r="EQO357" s="42"/>
      <c r="EQP357" s="42"/>
      <c r="EQQ357" s="42"/>
      <c r="EQR357" s="42"/>
      <c r="EQS357" s="42"/>
      <c r="EQT357" s="42"/>
      <c r="EQU357" s="42"/>
      <c r="EQV357" s="42"/>
      <c r="EQW357" s="42"/>
      <c r="EQX357" s="42"/>
      <c r="EQY357" s="42"/>
      <c r="EQZ357" s="42"/>
      <c r="ERA357" s="42"/>
      <c r="ERB357" s="42"/>
      <c r="ERC357" s="42"/>
      <c r="ERD357" s="42"/>
      <c r="ERE357" s="42"/>
      <c r="ERF357" s="42"/>
      <c r="ERG357" s="42"/>
      <c r="ERH357" s="42"/>
      <c r="ERI357" s="42"/>
      <c r="ERJ357" s="42"/>
      <c r="ERK357" s="42"/>
      <c r="ERL357" s="42"/>
      <c r="ERM357" s="42"/>
      <c r="ERN357" s="42"/>
      <c r="ERO357" s="42"/>
      <c r="ERP357" s="42"/>
      <c r="ERQ357" s="42"/>
      <c r="ERR357" s="42"/>
      <c r="ERS357" s="42"/>
      <c r="ERT357" s="42"/>
      <c r="ERU357" s="42"/>
      <c r="ERV357" s="42"/>
      <c r="ERW357" s="42"/>
      <c r="ERX357" s="42"/>
      <c r="ERY357" s="42"/>
      <c r="ERZ357" s="42"/>
      <c r="ESA357" s="42"/>
      <c r="ESB357" s="42"/>
      <c r="ESC357" s="42"/>
      <c r="ESD357" s="42"/>
      <c r="ESE357" s="42"/>
      <c r="ESF357" s="42"/>
      <c r="ESG357" s="42"/>
      <c r="ESH357" s="42"/>
      <c r="ESI357" s="42"/>
      <c r="ESJ357" s="42"/>
      <c r="ESK357" s="42"/>
      <c r="ESL357" s="42"/>
      <c r="ESM357" s="42"/>
      <c r="ESN357" s="42"/>
      <c r="ESO357" s="42"/>
      <c r="ESP357" s="42"/>
      <c r="ESQ357" s="42"/>
      <c r="ESR357" s="42"/>
      <c r="ESS357" s="42"/>
      <c r="EST357" s="42"/>
      <c r="ESU357" s="42"/>
      <c r="ESV357" s="42"/>
      <c r="ESW357" s="42"/>
      <c r="ESX357" s="42"/>
      <c r="ESY357" s="42"/>
      <c r="ESZ357" s="42"/>
      <c r="ETA357" s="42"/>
      <c r="ETB357" s="42"/>
      <c r="ETC357" s="42"/>
      <c r="ETD357" s="42"/>
      <c r="ETE357" s="42"/>
      <c r="ETF357" s="42"/>
      <c r="ETG357" s="42"/>
      <c r="ETH357" s="42"/>
      <c r="ETI357" s="42"/>
      <c r="ETJ357" s="42"/>
      <c r="ETK357" s="42"/>
      <c r="ETL357" s="42"/>
      <c r="ETM357" s="42"/>
      <c r="ETN357" s="42"/>
      <c r="ETO357" s="42"/>
      <c r="ETP357" s="42"/>
      <c r="ETQ357" s="42"/>
      <c r="ETR357" s="42"/>
      <c r="ETS357" s="42"/>
      <c r="ETT357" s="42"/>
      <c r="ETU357" s="42"/>
      <c r="ETV357" s="42"/>
      <c r="ETW357" s="42"/>
      <c r="ETX357" s="42"/>
      <c r="ETY357" s="42"/>
      <c r="ETZ357" s="42"/>
      <c r="EUA357" s="42"/>
      <c r="EUB357" s="42"/>
      <c r="EUC357" s="42"/>
      <c r="EUD357" s="42"/>
      <c r="EUE357" s="42"/>
      <c r="EUF357" s="42"/>
      <c r="EUG357" s="42"/>
      <c r="EUH357" s="42"/>
      <c r="EUI357" s="42"/>
      <c r="EUJ357" s="42"/>
      <c r="EUK357" s="42"/>
      <c r="EUL357" s="42"/>
      <c r="EUM357" s="42"/>
      <c r="EUN357" s="42"/>
      <c r="EUO357" s="42"/>
      <c r="EUP357" s="42"/>
      <c r="EUQ357" s="42"/>
      <c r="EUR357" s="42"/>
      <c r="EUS357" s="42"/>
      <c r="EUT357" s="42"/>
      <c r="EUU357" s="42"/>
      <c r="EUV357" s="42"/>
      <c r="EUW357" s="42"/>
      <c r="EUX357" s="42"/>
      <c r="EUY357" s="42"/>
      <c r="EUZ357" s="42"/>
      <c r="EVA357" s="42"/>
      <c r="EVB357" s="42"/>
      <c r="EVC357" s="42"/>
      <c r="EVD357" s="42"/>
      <c r="EVE357" s="42"/>
      <c r="EVF357" s="42"/>
      <c r="EVG357" s="42"/>
      <c r="EVH357" s="42"/>
      <c r="EVI357" s="42"/>
      <c r="EVJ357" s="42"/>
      <c r="EVK357" s="42"/>
      <c r="EVL357" s="42"/>
      <c r="EVM357" s="42"/>
      <c r="EVN357" s="42"/>
      <c r="EVO357" s="42"/>
      <c r="EVP357" s="42"/>
      <c r="EVQ357" s="42"/>
      <c r="EVR357" s="42"/>
      <c r="EVS357" s="42"/>
      <c r="EVT357" s="42"/>
      <c r="EVU357" s="42"/>
      <c r="EVV357" s="42"/>
      <c r="EVW357" s="42"/>
      <c r="EVX357" s="42"/>
      <c r="EVY357" s="42"/>
      <c r="EVZ357" s="42"/>
      <c r="EWA357" s="42"/>
      <c r="EWB357" s="42"/>
      <c r="EWC357" s="42"/>
      <c r="EWD357" s="42"/>
      <c r="EWE357" s="42"/>
      <c r="EWF357" s="42"/>
      <c r="EWG357" s="42"/>
      <c r="EWH357" s="42"/>
      <c r="EWI357" s="42"/>
      <c r="EWJ357" s="42"/>
      <c r="EWK357" s="42"/>
      <c r="EWL357" s="42"/>
      <c r="EWM357" s="42"/>
      <c r="EWN357" s="42"/>
      <c r="EWO357" s="42"/>
      <c r="EWP357" s="42"/>
      <c r="EWQ357" s="42"/>
      <c r="EWR357" s="42"/>
      <c r="EWS357" s="42"/>
      <c r="EWT357" s="42"/>
      <c r="EWU357" s="42"/>
      <c r="EWV357" s="42"/>
      <c r="EWW357" s="42"/>
      <c r="EWX357" s="42"/>
      <c r="EWY357" s="42"/>
      <c r="EWZ357" s="42"/>
      <c r="EXA357" s="42"/>
      <c r="EXB357" s="42"/>
      <c r="EXC357" s="42"/>
      <c r="EXD357" s="42"/>
      <c r="EXE357" s="42"/>
      <c r="EXF357" s="42"/>
      <c r="EXG357" s="42"/>
      <c r="EXH357" s="42"/>
      <c r="EXI357" s="42"/>
      <c r="EXJ357" s="42"/>
      <c r="EXK357" s="42"/>
      <c r="EXL357" s="42"/>
      <c r="EXM357" s="42"/>
      <c r="EXN357" s="42"/>
      <c r="EXO357" s="42"/>
      <c r="EXP357" s="42"/>
      <c r="EXQ357" s="42"/>
      <c r="EXR357" s="42"/>
      <c r="EXS357" s="42"/>
      <c r="EXT357" s="42"/>
      <c r="EXU357" s="42"/>
      <c r="EXV357" s="42"/>
      <c r="EXW357" s="42"/>
      <c r="EXX357" s="42"/>
      <c r="EXY357" s="42"/>
      <c r="EXZ357" s="42"/>
      <c r="EYA357" s="42"/>
      <c r="EYB357" s="42"/>
      <c r="EYC357" s="42"/>
      <c r="EYD357" s="42"/>
      <c r="EYE357" s="42"/>
      <c r="EYF357" s="42"/>
      <c r="EYG357" s="42"/>
      <c r="EYH357" s="42"/>
      <c r="EYI357" s="42"/>
      <c r="EYJ357" s="42"/>
      <c r="EYK357" s="42"/>
      <c r="EYL357" s="42"/>
      <c r="EYM357" s="42"/>
      <c r="EYN357" s="42"/>
      <c r="EYO357" s="42"/>
      <c r="EYP357" s="42"/>
      <c r="EYQ357" s="42"/>
      <c r="EYR357" s="42"/>
      <c r="EYS357" s="42"/>
      <c r="EYT357" s="42"/>
      <c r="EYU357" s="42"/>
      <c r="EYV357" s="42"/>
      <c r="EYW357" s="42"/>
      <c r="EYX357" s="42"/>
      <c r="EYY357" s="42"/>
      <c r="EYZ357" s="42"/>
      <c r="EZA357" s="42"/>
      <c r="EZB357" s="42"/>
      <c r="EZC357" s="42"/>
      <c r="EZD357" s="42"/>
      <c r="EZE357" s="42"/>
      <c r="EZF357" s="42"/>
      <c r="EZG357" s="42"/>
      <c r="EZH357" s="42"/>
      <c r="EZI357" s="42"/>
      <c r="EZJ357" s="42"/>
      <c r="EZK357" s="42"/>
      <c r="EZL357" s="42"/>
      <c r="EZM357" s="42"/>
      <c r="EZN357" s="42"/>
      <c r="EZO357" s="42"/>
      <c r="EZP357" s="42"/>
      <c r="EZQ357" s="42"/>
      <c r="EZR357" s="42"/>
      <c r="EZS357" s="42"/>
      <c r="EZT357" s="42"/>
      <c r="EZU357" s="42"/>
      <c r="EZV357" s="42"/>
      <c r="EZW357" s="42"/>
      <c r="EZX357" s="42"/>
      <c r="EZY357" s="42"/>
      <c r="EZZ357" s="42"/>
      <c r="FAA357" s="42"/>
      <c r="FAB357" s="42"/>
      <c r="FAC357" s="42"/>
      <c r="FAD357" s="42"/>
      <c r="FAE357" s="42"/>
      <c r="FAF357" s="42"/>
      <c r="FAG357" s="42"/>
      <c r="FAH357" s="42"/>
      <c r="FAI357" s="42"/>
      <c r="FAJ357" s="42"/>
      <c r="FAK357" s="42"/>
      <c r="FAL357" s="42"/>
      <c r="FAM357" s="42"/>
      <c r="FAN357" s="42"/>
      <c r="FAO357" s="42"/>
      <c r="FAP357" s="42"/>
      <c r="FAQ357" s="42"/>
      <c r="FAR357" s="42"/>
      <c r="FAS357" s="42"/>
      <c r="FAT357" s="42"/>
      <c r="FAU357" s="42"/>
      <c r="FAV357" s="42"/>
      <c r="FAW357" s="42"/>
      <c r="FAX357" s="42"/>
      <c r="FAY357" s="42"/>
      <c r="FAZ357" s="42"/>
      <c r="FBA357" s="42"/>
      <c r="FBB357" s="42"/>
      <c r="FBC357" s="42"/>
      <c r="FBD357" s="42"/>
      <c r="FBE357" s="42"/>
      <c r="FBF357" s="42"/>
      <c r="FBG357" s="42"/>
      <c r="FBH357" s="42"/>
      <c r="FBI357" s="42"/>
      <c r="FBJ357" s="42"/>
      <c r="FBK357" s="42"/>
      <c r="FBL357" s="42"/>
      <c r="FBM357" s="42"/>
      <c r="FBN357" s="42"/>
      <c r="FBO357" s="42"/>
      <c r="FBP357" s="42"/>
      <c r="FBQ357" s="42"/>
      <c r="FBR357" s="42"/>
      <c r="FBS357" s="42"/>
      <c r="FBT357" s="42"/>
      <c r="FBU357" s="42"/>
      <c r="FBV357" s="42"/>
      <c r="FBW357" s="42"/>
      <c r="FBX357" s="42"/>
      <c r="FBY357" s="42"/>
      <c r="FBZ357" s="42"/>
      <c r="FCA357" s="42"/>
      <c r="FCB357" s="42"/>
      <c r="FCC357" s="42"/>
      <c r="FCD357" s="42"/>
      <c r="FCE357" s="42"/>
      <c r="FCF357" s="42"/>
      <c r="FCG357" s="42"/>
      <c r="FCH357" s="42"/>
      <c r="FCI357" s="42"/>
      <c r="FCJ357" s="42"/>
      <c r="FCK357" s="42"/>
      <c r="FCL357" s="42"/>
      <c r="FCM357" s="42"/>
      <c r="FCN357" s="42"/>
      <c r="FCO357" s="42"/>
      <c r="FCP357" s="42"/>
      <c r="FCQ357" s="42"/>
      <c r="FCR357" s="42"/>
      <c r="FCS357" s="42"/>
      <c r="FCT357" s="42"/>
      <c r="FCU357" s="42"/>
      <c r="FCV357" s="42"/>
      <c r="FCW357" s="42"/>
      <c r="FCX357" s="42"/>
      <c r="FCY357" s="42"/>
      <c r="FCZ357" s="42"/>
      <c r="FDA357" s="42"/>
      <c r="FDB357" s="42"/>
      <c r="FDC357" s="42"/>
      <c r="FDD357" s="42"/>
      <c r="FDE357" s="42"/>
      <c r="FDF357" s="42"/>
      <c r="FDG357" s="42"/>
      <c r="FDH357" s="42"/>
      <c r="FDI357" s="42"/>
      <c r="FDJ357" s="42"/>
      <c r="FDK357" s="42"/>
      <c r="FDL357" s="42"/>
      <c r="FDM357" s="42"/>
      <c r="FDN357" s="42"/>
      <c r="FDO357" s="42"/>
      <c r="FDP357" s="42"/>
      <c r="FDQ357" s="42"/>
      <c r="FDR357" s="42"/>
      <c r="FDS357" s="42"/>
      <c r="FDT357" s="42"/>
      <c r="FDU357" s="42"/>
      <c r="FDV357" s="42"/>
      <c r="FDW357" s="42"/>
      <c r="FDX357" s="42"/>
      <c r="FDY357" s="42"/>
      <c r="FDZ357" s="42"/>
      <c r="FEA357" s="42"/>
      <c r="FEB357" s="42"/>
      <c r="FEC357" s="42"/>
      <c r="FED357" s="42"/>
      <c r="FEE357" s="42"/>
      <c r="FEF357" s="42"/>
      <c r="FEG357" s="42"/>
      <c r="FEH357" s="42"/>
      <c r="FEI357" s="42"/>
      <c r="FEJ357" s="42"/>
      <c r="FEK357" s="42"/>
      <c r="FEL357" s="42"/>
      <c r="FEM357" s="42"/>
      <c r="FEN357" s="42"/>
      <c r="FEO357" s="42"/>
      <c r="FEP357" s="42"/>
      <c r="FEQ357" s="42"/>
      <c r="FER357" s="42"/>
      <c r="FES357" s="42"/>
      <c r="FET357" s="42"/>
      <c r="FEU357" s="42"/>
      <c r="FEV357" s="42"/>
      <c r="FEW357" s="42"/>
      <c r="FEX357" s="42"/>
      <c r="FEY357" s="42"/>
      <c r="FEZ357" s="42"/>
      <c r="FFA357" s="42"/>
      <c r="FFB357" s="42"/>
      <c r="FFC357" s="42"/>
      <c r="FFD357" s="42"/>
      <c r="FFE357" s="42"/>
      <c r="FFF357" s="42"/>
      <c r="FFG357" s="42"/>
      <c r="FFH357" s="42"/>
      <c r="FFI357" s="42"/>
      <c r="FFJ357" s="42"/>
      <c r="FFK357" s="42"/>
      <c r="FFL357" s="42"/>
      <c r="FFM357" s="42"/>
      <c r="FFN357" s="42"/>
      <c r="FFO357" s="42"/>
      <c r="FFP357" s="42"/>
      <c r="FFQ357" s="42"/>
      <c r="FFR357" s="42"/>
      <c r="FFS357" s="42"/>
      <c r="FFT357" s="42"/>
      <c r="FFU357" s="42"/>
      <c r="FFV357" s="42"/>
      <c r="FFW357" s="42"/>
      <c r="FFX357" s="42"/>
      <c r="FFY357" s="42"/>
      <c r="FFZ357" s="42"/>
      <c r="FGA357" s="42"/>
      <c r="FGB357" s="42"/>
      <c r="FGC357" s="42"/>
      <c r="FGD357" s="42"/>
      <c r="FGE357" s="42"/>
      <c r="FGF357" s="42"/>
      <c r="FGG357" s="42"/>
      <c r="FGH357" s="42"/>
      <c r="FGI357" s="42"/>
      <c r="FGJ357" s="42"/>
      <c r="FGK357" s="42"/>
      <c r="FGL357" s="42"/>
      <c r="FGM357" s="42"/>
      <c r="FGN357" s="42"/>
      <c r="FGO357" s="42"/>
      <c r="FGP357" s="42"/>
      <c r="FGQ357" s="42"/>
      <c r="FGR357" s="42"/>
      <c r="FGS357" s="42"/>
      <c r="FGT357" s="42"/>
      <c r="FGU357" s="42"/>
      <c r="FGV357" s="42"/>
      <c r="FGW357" s="42"/>
      <c r="FGX357" s="42"/>
      <c r="FGY357" s="42"/>
      <c r="FGZ357" s="42"/>
      <c r="FHA357" s="42"/>
      <c r="FHB357" s="42"/>
      <c r="FHC357" s="42"/>
      <c r="FHD357" s="42"/>
      <c r="FHE357" s="42"/>
      <c r="FHF357" s="42"/>
      <c r="FHG357" s="42"/>
      <c r="FHH357" s="42"/>
      <c r="FHI357" s="42"/>
      <c r="FHJ357" s="42"/>
      <c r="FHK357" s="42"/>
      <c r="FHL357" s="42"/>
      <c r="FHM357" s="42"/>
      <c r="FHN357" s="42"/>
      <c r="FHO357" s="42"/>
      <c r="FHP357" s="42"/>
      <c r="FHQ357" s="42"/>
      <c r="FHR357" s="42"/>
      <c r="FHS357" s="42"/>
      <c r="FHT357" s="42"/>
      <c r="FHU357" s="42"/>
      <c r="FHV357" s="42"/>
      <c r="FHW357" s="42"/>
      <c r="FHX357" s="42"/>
      <c r="FHY357" s="42"/>
      <c r="FHZ357" s="42"/>
      <c r="FIA357" s="42"/>
      <c r="FIB357" s="42"/>
      <c r="FIC357" s="42"/>
      <c r="FID357" s="42"/>
      <c r="FIE357" s="42"/>
      <c r="FIF357" s="42"/>
      <c r="FIG357" s="42"/>
      <c r="FIH357" s="42"/>
      <c r="FII357" s="42"/>
      <c r="FIJ357" s="42"/>
      <c r="FIK357" s="42"/>
      <c r="FIL357" s="42"/>
      <c r="FIM357" s="42"/>
      <c r="FIN357" s="42"/>
      <c r="FIO357" s="42"/>
      <c r="FIP357" s="42"/>
      <c r="FIQ357" s="42"/>
      <c r="FIR357" s="42"/>
      <c r="FIS357" s="42"/>
      <c r="FIT357" s="42"/>
      <c r="FIU357" s="42"/>
      <c r="FIV357" s="42"/>
      <c r="FIW357" s="42"/>
      <c r="FIX357" s="42"/>
      <c r="FIY357" s="42"/>
      <c r="FIZ357" s="42"/>
      <c r="FJA357" s="42"/>
      <c r="FJB357" s="42"/>
      <c r="FJC357" s="42"/>
      <c r="FJD357" s="42"/>
      <c r="FJE357" s="42"/>
      <c r="FJF357" s="42"/>
      <c r="FJG357" s="42"/>
      <c r="FJH357" s="42"/>
      <c r="FJI357" s="42"/>
      <c r="FJJ357" s="42"/>
      <c r="FJK357" s="42"/>
      <c r="FJL357" s="42"/>
      <c r="FJM357" s="42"/>
      <c r="FJN357" s="42"/>
      <c r="FJO357" s="42"/>
      <c r="FJP357" s="42"/>
      <c r="FJQ357" s="42"/>
      <c r="FJR357" s="42"/>
      <c r="FJS357" s="42"/>
      <c r="FJT357" s="42"/>
      <c r="FJU357" s="42"/>
      <c r="FJV357" s="42"/>
      <c r="FJW357" s="42"/>
      <c r="FJX357" s="42"/>
      <c r="FJY357" s="42"/>
      <c r="FJZ357" s="42"/>
      <c r="FKA357" s="42"/>
      <c r="FKB357" s="42"/>
      <c r="FKC357" s="42"/>
      <c r="FKD357" s="42"/>
      <c r="FKE357" s="42"/>
      <c r="FKF357" s="42"/>
      <c r="FKG357" s="42"/>
      <c r="FKH357" s="42"/>
      <c r="FKI357" s="42"/>
      <c r="FKJ357" s="42"/>
      <c r="FKK357" s="42"/>
      <c r="FKL357" s="42"/>
      <c r="FKM357" s="42"/>
      <c r="FKN357" s="42"/>
      <c r="FKO357" s="42"/>
      <c r="FKP357" s="42"/>
      <c r="FKQ357" s="42"/>
      <c r="FKR357" s="42"/>
      <c r="FKS357" s="42"/>
      <c r="FKT357" s="42"/>
      <c r="FKU357" s="42"/>
      <c r="FKV357" s="42"/>
      <c r="FKW357" s="42"/>
      <c r="FKX357" s="42"/>
      <c r="FKY357" s="42"/>
      <c r="FKZ357" s="42"/>
      <c r="FLA357" s="42"/>
      <c r="FLB357" s="42"/>
      <c r="FLC357" s="42"/>
      <c r="FLD357" s="42"/>
      <c r="FLE357" s="42"/>
      <c r="FLF357" s="42"/>
      <c r="FLG357" s="42"/>
      <c r="FLH357" s="42"/>
      <c r="FLI357" s="42"/>
      <c r="FLJ357" s="42"/>
      <c r="FLK357" s="42"/>
      <c r="FLL357" s="42"/>
      <c r="FLM357" s="42"/>
      <c r="FLN357" s="42"/>
      <c r="FLO357" s="42"/>
      <c r="FLP357" s="42"/>
      <c r="FLQ357" s="42"/>
      <c r="FLR357" s="42"/>
      <c r="FLS357" s="42"/>
      <c r="FLT357" s="42"/>
      <c r="FLU357" s="42"/>
      <c r="FLV357" s="42"/>
      <c r="FLW357" s="42"/>
      <c r="FLX357" s="42"/>
      <c r="FLY357" s="42"/>
      <c r="FLZ357" s="42"/>
      <c r="FMA357" s="42"/>
      <c r="FMB357" s="42"/>
      <c r="FMC357" s="42"/>
      <c r="FMD357" s="42"/>
      <c r="FME357" s="42"/>
      <c r="FMF357" s="42"/>
      <c r="FMG357" s="42"/>
      <c r="FMH357" s="42"/>
      <c r="FMI357" s="42"/>
      <c r="FMJ357" s="42"/>
      <c r="FMK357" s="42"/>
      <c r="FML357" s="42"/>
      <c r="FMM357" s="42"/>
      <c r="FMN357" s="42"/>
      <c r="FMO357" s="42"/>
      <c r="FMP357" s="42"/>
      <c r="FMQ357" s="42"/>
      <c r="FMR357" s="42"/>
      <c r="FMS357" s="42"/>
      <c r="FMT357" s="42"/>
      <c r="FMU357" s="42"/>
      <c r="FMV357" s="42"/>
      <c r="FMW357" s="42"/>
      <c r="FMX357" s="42"/>
      <c r="FMY357" s="42"/>
      <c r="FMZ357" s="42"/>
      <c r="FNA357" s="42"/>
      <c r="FNB357" s="42"/>
      <c r="FNC357" s="42"/>
      <c r="FND357" s="42"/>
      <c r="FNE357" s="42"/>
      <c r="FNF357" s="42"/>
      <c r="FNG357" s="42"/>
      <c r="FNH357" s="42"/>
      <c r="FNI357" s="42"/>
      <c r="FNJ357" s="42"/>
      <c r="FNK357" s="42"/>
      <c r="FNL357" s="42"/>
      <c r="FNM357" s="42"/>
      <c r="FNN357" s="42"/>
      <c r="FNO357" s="42"/>
      <c r="FNP357" s="42"/>
      <c r="FNQ357" s="42"/>
      <c r="FNR357" s="42"/>
      <c r="FNS357" s="42"/>
      <c r="FNT357" s="42"/>
      <c r="FNU357" s="42"/>
      <c r="FNV357" s="42"/>
      <c r="FNW357" s="42"/>
      <c r="FNX357" s="42"/>
      <c r="FNY357" s="42"/>
      <c r="FNZ357" s="42"/>
      <c r="FOA357" s="42"/>
      <c r="FOB357" s="42"/>
      <c r="FOC357" s="42"/>
      <c r="FOD357" s="42"/>
      <c r="FOE357" s="42"/>
      <c r="FOF357" s="42"/>
      <c r="FOG357" s="42"/>
      <c r="FOH357" s="42"/>
      <c r="FOI357" s="42"/>
      <c r="FOJ357" s="42"/>
      <c r="FOK357" s="42"/>
      <c r="FOL357" s="42"/>
      <c r="FOM357" s="42"/>
      <c r="FON357" s="42"/>
      <c r="FOO357" s="42"/>
      <c r="FOP357" s="42"/>
      <c r="FOQ357" s="42"/>
      <c r="FOR357" s="42"/>
      <c r="FOS357" s="42"/>
      <c r="FOT357" s="42"/>
      <c r="FOU357" s="42"/>
      <c r="FOV357" s="42"/>
      <c r="FOW357" s="42"/>
      <c r="FOX357" s="42"/>
      <c r="FOY357" s="42"/>
      <c r="FOZ357" s="42"/>
      <c r="FPA357" s="42"/>
      <c r="FPB357" s="42"/>
      <c r="FPC357" s="42"/>
      <c r="FPD357" s="42"/>
      <c r="FPE357" s="42"/>
      <c r="FPF357" s="42"/>
      <c r="FPG357" s="42"/>
      <c r="FPH357" s="42"/>
      <c r="FPI357" s="42"/>
      <c r="FPJ357" s="42"/>
      <c r="FPK357" s="42"/>
      <c r="FPL357" s="42"/>
      <c r="FPM357" s="42"/>
      <c r="FPN357" s="42"/>
      <c r="FPO357" s="42"/>
      <c r="FPP357" s="42"/>
      <c r="FPQ357" s="42"/>
      <c r="FPR357" s="42"/>
      <c r="FPS357" s="42"/>
      <c r="FPT357" s="42"/>
      <c r="FPU357" s="42"/>
      <c r="FPV357" s="42"/>
      <c r="FPW357" s="42"/>
      <c r="FPX357" s="42"/>
      <c r="FPY357" s="42"/>
      <c r="FPZ357" s="42"/>
      <c r="FQA357" s="42"/>
      <c r="FQB357" s="42"/>
      <c r="FQC357" s="42"/>
      <c r="FQD357" s="42"/>
      <c r="FQE357" s="42"/>
      <c r="FQF357" s="42"/>
      <c r="FQG357" s="42"/>
      <c r="FQH357" s="42"/>
      <c r="FQI357" s="42"/>
      <c r="FQJ357" s="42"/>
      <c r="FQK357" s="42"/>
      <c r="FQL357" s="42"/>
      <c r="FQM357" s="42"/>
      <c r="FQN357" s="42"/>
      <c r="FQO357" s="42"/>
      <c r="FQP357" s="42"/>
      <c r="FQQ357" s="42"/>
      <c r="FQR357" s="42"/>
      <c r="FQS357" s="42"/>
      <c r="FQT357" s="42"/>
      <c r="FQU357" s="42"/>
      <c r="FQV357" s="42"/>
      <c r="FQW357" s="42"/>
      <c r="FQX357" s="42"/>
      <c r="FQY357" s="42"/>
      <c r="FQZ357" s="42"/>
      <c r="FRA357" s="42"/>
      <c r="FRB357" s="42"/>
      <c r="FRC357" s="42"/>
      <c r="FRD357" s="42"/>
      <c r="FRE357" s="42"/>
      <c r="FRF357" s="42"/>
      <c r="FRG357" s="42"/>
      <c r="FRH357" s="42"/>
      <c r="FRI357" s="42"/>
      <c r="FRJ357" s="42"/>
      <c r="FRK357" s="42"/>
      <c r="FRL357" s="42"/>
      <c r="FRM357" s="42"/>
      <c r="FRN357" s="42"/>
      <c r="FRO357" s="42"/>
      <c r="FRP357" s="42"/>
      <c r="FRQ357" s="42"/>
      <c r="FRR357" s="42"/>
      <c r="FRS357" s="42"/>
      <c r="FRT357" s="42"/>
      <c r="FRU357" s="42"/>
      <c r="FRV357" s="42"/>
      <c r="FRW357" s="42"/>
      <c r="FRX357" s="42"/>
      <c r="FRY357" s="42"/>
      <c r="FRZ357" s="42"/>
      <c r="FSA357" s="42"/>
      <c r="FSB357" s="42"/>
      <c r="FSC357" s="42"/>
      <c r="FSD357" s="42"/>
      <c r="FSE357" s="42"/>
      <c r="FSF357" s="42"/>
      <c r="FSG357" s="42"/>
      <c r="FSH357" s="42"/>
      <c r="FSI357" s="42"/>
      <c r="FSJ357" s="42"/>
      <c r="FSK357" s="42"/>
      <c r="FSL357" s="42"/>
      <c r="FSM357" s="42"/>
      <c r="FSN357" s="42"/>
      <c r="FSO357" s="42"/>
      <c r="FSP357" s="42"/>
      <c r="FSQ357" s="42"/>
      <c r="FSR357" s="42"/>
      <c r="FSS357" s="42"/>
      <c r="FST357" s="42"/>
      <c r="FSU357" s="42"/>
      <c r="FSV357" s="42"/>
      <c r="FSW357" s="42"/>
      <c r="FSX357" s="42"/>
      <c r="FSY357" s="42"/>
      <c r="FSZ357" s="42"/>
      <c r="FTA357" s="42"/>
      <c r="FTB357" s="42"/>
      <c r="FTC357" s="42"/>
      <c r="FTD357" s="42"/>
      <c r="FTE357" s="42"/>
      <c r="FTF357" s="42"/>
      <c r="FTG357" s="42"/>
      <c r="FTH357" s="42"/>
      <c r="FTI357" s="42"/>
      <c r="FTJ357" s="42"/>
      <c r="FTK357" s="42"/>
      <c r="FTL357" s="42"/>
      <c r="FTM357" s="42"/>
      <c r="FTN357" s="42"/>
      <c r="FTO357" s="42"/>
      <c r="FTP357" s="42"/>
      <c r="FTQ357" s="42"/>
      <c r="FTR357" s="42"/>
      <c r="FTS357" s="42"/>
      <c r="FTT357" s="42"/>
      <c r="FTU357" s="42"/>
      <c r="FTV357" s="42"/>
      <c r="FTW357" s="42"/>
      <c r="FTX357" s="42"/>
      <c r="FTY357" s="42"/>
      <c r="FTZ357" s="42"/>
      <c r="FUA357" s="42"/>
      <c r="FUB357" s="42"/>
      <c r="FUC357" s="42"/>
      <c r="FUD357" s="42"/>
      <c r="FUE357" s="42"/>
      <c r="FUF357" s="42"/>
      <c r="FUG357" s="42"/>
      <c r="FUH357" s="42"/>
      <c r="FUI357" s="42"/>
      <c r="FUJ357" s="42"/>
      <c r="FUK357" s="42"/>
      <c r="FUL357" s="42"/>
      <c r="FUM357" s="42"/>
      <c r="FUN357" s="42"/>
      <c r="FUO357" s="42"/>
      <c r="FUP357" s="42"/>
      <c r="FUQ357" s="42"/>
      <c r="FUR357" s="42"/>
      <c r="FUS357" s="42"/>
      <c r="FUT357" s="42"/>
      <c r="FUU357" s="42"/>
      <c r="FUV357" s="42"/>
      <c r="FUW357" s="42"/>
      <c r="FUX357" s="42"/>
      <c r="FUY357" s="42"/>
      <c r="FUZ357" s="42"/>
      <c r="FVA357" s="42"/>
      <c r="FVB357" s="42"/>
      <c r="FVC357" s="42"/>
      <c r="FVD357" s="42"/>
      <c r="FVE357" s="42"/>
      <c r="FVF357" s="42"/>
      <c r="FVG357" s="42"/>
      <c r="FVH357" s="42"/>
      <c r="FVI357" s="42"/>
      <c r="FVJ357" s="42"/>
      <c r="FVK357" s="42"/>
      <c r="FVL357" s="42"/>
      <c r="FVM357" s="42"/>
      <c r="FVN357" s="42"/>
      <c r="FVO357" s="42"/>
      <c r="FVP357" s="42"/>
      <c r="FVQ357" s="42"/>
      <c r="FVR357" s="42"/>
      <c r="FVS357" s="42"/>
      <c r="FVT357" s="42"/>
      <c r="FVU357" s="42"/>
      <c r="FVV357" s="42"/>
      <c r="FVW357" s="42"/>
      <c r="FVX357" s="42"/>
      <c r="FVY357" s="42"/>
      <c r="FVZ357" s="42"/>
      <c r="FWA357" s="42"/>
      <c r="FWB357" s="42"/>
      <c r="FWC357" s="42"/>
      <c r="FWD357" s="42"/>
      <c r="FWE357" s="42"/>
      <c r="FWF357" s="42"/>
      <c r="FWG357" s="42"/>
      <c r="FWH357" s="42"/>
      <c r="FWI357" s="42"/>
      <c r="FWJ357" s="42"/>
      <c r="FWK357" s="42"/>
      <c r="FWL357" s="42"/>
      <c r="FWM357" s="42"/>
      <c r="FWN357" s="42"/>
      <c r="FWO357" s="42"/>
      <c r="FWP357" s="42"/>
      <c r="FWQ357" s="42"/>
      <c r="FWR357" s="42"/>
      <c r="FWS357" s="42"/>
      <c r="FWT357" s="42"/>
      <c r="FWU357" s="42"/>
      <c r="FWV357" s="42"/>
      <c r="FWW357" s="42"/>
      <c r="FWX357" s="42"/>
      <c r="FWY357" s="42"/>
      <c r="FWZ357" s="42"/>
      <c r="FXA357" s="42"/>
      <c r="FXB357" s="42"/>
      <c r="FXC357" s="42"/>
      <c r="FXD357" s="42"/>
      <c r="FXE357" s="42"/>
      <c r="FXF357" s="42"/>
      <c r="FXG357" s="42"/>
      <c r="FXH357" s="42"/>
      <c r="FXI357" s="42"/>
      <c r="FXJ357" s="42"/>
      <c r="FXK357" s="42"/>
      <c r="FXL357" s="42"/>
      <c r="FXM357" s="42"/>
      <c r="FXN357" s="42"/>
      <c r="FXO357" s="42"/>
      <c r="FXP357" s="42"/>
      <c r="FXQ357" s="42"/>
      <c r="FXR357" s="42"/>
      <c r="FXS357" s="42"/>
      <c r="FXT357" s="42"/>
      <c r="FXU357" s="42"/>
      <c r="FXV357" s="42"/>
      <c r="FXW357" s="42"/>
      <c r="FXX357" s="42"/>
      <c r="FXY357" s="42"/>
      <c r="FXZ357" s="42"/>
      <c r="FYA357" s="42"/>
      <c r="FYB357" s="42"/>
      <c r="FYC357" s="42"/>
      <c r="FYD357" s="42"/>
      <c r="FYE357" s="42"/>
      <c r="FYF357" s="42"/>
      <c r="FYG357" s="42"/>
      <c r="FYH357" s="42"/>
      <c r="FYI357" s="42"/>
      <c r="FYJ357" s="42"/>
      <c r="FYK357" s="42"/>
      <c r="FYL357" s="42"/>
      <c r="FYM357" s="42"/>
      <c r="FYN357" s="42"/>
      <c r="FYO357" s="42"/>
      <c r="FYP357" s="42"/>
      <c r="FYQ357" s="42"/>
      <c r="FYR357" s="42"/>
      <c r="FYS357" s="42"/>
      <c r="FYT357" s="42"/>
      <c r="FYU357" s="42"/>
      <c r="FYV357" s="42"/>
      <c r="FYW357" s="42"/>
      <c r="FYX357" s="42"/>
      <c r="FYY357" s="42"/>
      <c r="FYZ357" s="42"/>
      <c r="FZA357" s="42"/>
      <c r="FZB357" s="42"/>
      <c r="FZC357" s="42"/>
      <c r="FZD357" s="42"/>
      <c r="FZE357" s="42"/>
      <c r="FZF357" s="42"/>
      <c r="FZG357" s="42"/>
      <c r="FZH357" s="42"/>
      <c r="FZI357" s="42"/>
      <c r="FZJ357" s="42"/>
      <c r="FZK357" s="42"/>
      <c r="FZL357" s="42"/>
      <c r="FZM357" s="42"/>
      <c r="FZN357" s="42"/>
      <c r="FZO357" s="42"/>
      <c r="FZP357" s="42"/>
      <c r="FZQ357" s="42"/>
      <c r="FZR357" s="42"/>
      <c r="FZS357" s="42"/>
      <c r="FZT357" s="42"/>
      <c r="FZU357" s="42"/>
      <c r="FZV357" s="42"/>
      <c r="FZW357" s="42"/>
      <c r="FZX357" s="42"/>
      <c r="FZY357" s="42"/>
      <c r="FZZ357" s="42"/>
      <c r="GAA357" s="42"/>
      <c r="GAB357" s="42"/>
      <c r="GAC357" s="42"/>
      <c r="GAD357" s="42"/>
      <c r="GAE357" s="42"/>
      <c r="GAF357" s="42"/>
      <c r="GAG357" s="42"/>
      <c r="GAH357" s="42"/>
      <c r="GAI357" s="42"/>
      <c r="GAJ357" s="42"/>
      <c r="GAK357" s="42"/>
      <c r="GAL357" s="42"/>
      <c r="GAM357" s="42"/>
      <c r="GAN357" s="42"/>
      <c r="GAO357" s="42"/>
      <c r="GAP357" s="42"/>
      <c r="GAQ357" s="42"/>
      <c r="GAR357" s="42"/>
      <c r="GAS357" s="42"/>
      <c r="GAT357" s="42"/>
      <c r="GAU357" s="42"/>
      <c r="GAV357" s="42"/>
      <c r="GAW357" s="42"/>
      <c r="GAX357" s="42"/>
      <c r="GAY357" s="42"/>
      <c r="GAZ357" s="42"/>
      <c r="GBA357" s="42"/>
      <c r="GBB357" s="42"/>
      <c r="GBC357" s="42"/>
      <c r="GBD357" s="42"/>
      <c r="GBE357" s="42"/>
      <c r="GBF357" s="42"/>
      <c r="GBG357" s="42"/>
      <c r="GBH357" s="42"/>
      <c r="GBI357" s="42"/>
      <c r="GBJ357" s="42"/>
      <c r="GBK357" s="42"/>
      <c r="GBL357" s="42"/>
      <c r="GBM357" s="42"/>
      <c r="GBN357" s="42"/>
      <c r="GBO357" s="42"/>
      <c r="GBP357" s="42"/>
      <c r="GBQ357" s="42"/>
      <c r="GBR357" s="42"/>
      <c r="GBS357" s="42"/>
      <c r="GBT357" s="42"/>
      <c r="GBU357" s="42"/>
      <c r="GBV357" s="42"/>
      <c r="GBW357" s="42"/>
      <c r="GBX357" s="42"/>
      <c r="GBY357" s="42"/>
      <c r="GBZ357" s="42"/>
      <c r="GCA357" s="42"/>
      <c r="GCB357" s="42"/>
      <c r="GCC357" s="42"/>
      <c r="GCD357" s="42"/>
      <c r="GCE357" s="42"/>
      <c r="GCF357" s="42"/>
      <c r="GCG357" s="42"/>
      <c r="GCH357" s="42"/>
      <c r="GCI357" s="42"/>
      <c r="GCJ357" s="42"/>
      <c r="GCK357" s="42"/>
      <c r="GCL357" s="42"/>
      <c r="GCM357" s="42"/>
      <c r="GCN357" s="42"/>
      <c r="GCO357" s="42"/>
      <c r="GCP357" s="42"/>
      <c r="GCQ357" s="42"/>
      <c r="GCR357" s="42"/>
      <c r="GCS357" s="42"/>
      <c r="GCT357" s="42"/>
      <c r="GCU357" s="42"/>
      <c r="GCV357" s="42"/>
      <c r="GCW357" s="42"/>
      <c r="GCX357" s="42"/>
      <c r="GCY357" s="42"/>
      <c r="GCZ357" s="42"/>
      <c r="GDA357" s="42"/>
      <c r="GDB357" s="42"/>
      <c r="GDC357" s="42"/>
      <c r="GDD357" s="42"/>
      <c r="GDE357" s="42"/>
      <c r="GDF357" s="42"/>
      <c r="GDG357" s="42"/>
      <c r="GDH357" s="42"/>
      <c r="GDI357" s="42"/>
      <c r="GDJ357" s="42"/>
      <c r="GDK357" s="42"/>
      <c r="GDL357" s="42"/>
      <c r="GDM357" s="42"/>
      <c r="GDN357" s="42"/>
      <c r="GDO357" s="42"/>
      <c r="GDP357" s="42"/>
      <c r="GDQ357" s="42"/>
      <c r="GDR357" s="42"/>
      <c r="GDS357" s="42"/>
      <c r="GDT357" s="42"/>
      <c r="GDU357" s="42"/>
      <c r="GDV357" s="42"/>
      <c r="GDW357" s="42"/>
      <c r="GDX357" s="42"/>
      <c r="GDY357" s="42"/>
      <c r="GDZ357" s="42"/>
      <c r="GEA357" s="42"/>
      <c r="GEB357" s="42"/>
      <c r="GEC357" s="42"/>
      <c r="GED357" s="42"/>
      <c r="GEE357" s="42"/>
      <c r="GEF357" s="42"/>
      <c r="GEG357" s="42"/>
      <c r="GEH357" s="42"/>
      <c r="GEI357" s="42"/>
      <c r="GEJ357" s="42"/>
      <c r="GEK357" s="42"/>
      <c r="GEL357" s="42"/>
      <c r="GEM357" s="42"/>
      <c r="GEN357" s="42"/>
      <c r="GEO357" s="42"/>
      <c r="GEP357" s="42"/>
      <c r="GEQ357" s="42"/>
      <c r="GER357" s="42"/>
      <c r="GES357" s="42"/>
      <c r="GET357" s="42"/>
      <c r="GEU357" s="42"/>
      <c r="GEV357" s="42"/>
      <c r="GEW357" s="42"/>
      <c r="GEX357" s="42"/>
      <c r="GEY357" s="42"/>
      <c r="GEZ357" s="42"/>
      <c r="GFA357" s="42"/>
      <c r="GFB357" s="42"/>
      <c r="GFC357" s="42"/>
      <c r="GFD357" s="42"/>
      <c r="GFE357" s="42"/>
      <c r="GFF357" s="42"/>
      <c r="GFG357" s="42"/>
      <c r="GFH357" s="42"/>
      <c r="GFI357" s="42"/>
      <c r="GFJ357" s="42"/>
      <c r="GFK357" s="42"/>
      <c r="GFL357" s="42"/>
      <c r="GFM357" s="42"/>
      <c r="GFN357" s="42"/>
      <c r="GFO357" s="42"/>
      <c r="GFP357" s="42"/>
      <c r="GFQ357" s="42"/>
      <c r="GFR357" s="42"/>
      <c r="GFS357" s="42"/>
      <c r="GFT357" s="42"/>
      <c r="GFU357" s="42"/>
      <c r="GFV357" s="42"/>
      <c r="GFW357" s="42"/>
      <c r="GFX357" s="42"/>
      <c r="GFY357" s="42"/>
      <c r="GFZ357" s="42"/>
      <c r="GGA357" s="42"/>
      <c r="GGB357" s="42"/>
      <c r="GGC357" s="42"/>
      <c r="GGD357" s="42"/>
      <c r="GGE357" s="42"/>
      <c r="GGF357" s="42"/>
      <c r="GGG357" s="42"/>
      <c r="GGH357" s="42"/>
      <c r="GGI357" s="42"/>
      <c r="GGJ357" s="42"/>
      <c r="GGK357" s="42"/>
      <c r="GGL357" s="42"/>
      <c r="GGM357" s="42"/>
      <c r="GGN357" s="42"/>
      <c r="GGO357" s="42"/>
      <c r="GGP357" s="42"/>
      <c r="GGQ357" s="42"/>
      <c r="GGR357" s="42"/>
      <c r="GGS357" s="42"/>
      <c r="GGT357" s="42"/>
      <c r="GGU357" s="42"/>
      <c r="GGV357" s="42"/>
      <c r="GGW357" s="42"/>
      <c r="GGX357" s="42"/>
      <c r="GGY357" s="42"/>
      <c r="GGZ357" s="42"/>
      <c r="GHA357" s="42"/>
      <c r="GHB357" s="42"/>
      <c r="GHC357" s="42"/>
      <c r="GHD357" s="42"/>
      <c r="GHE357" s="42"/>
      <c r="GHF357" s="42"/>
      <c r="GHG357" s="42"/>
      <c r="GHH357" s="42"/>
      <c r="GHI357" s="42"/>
      <c r="GHJ357" s="42"/>
      <c r="GHK357" s="42"/>
      <c r="GHL357" s="42"/>
      <c r="GHM357" s="42"/>
      <c r="GHN357" s="42"/>
      <c r="GHO357" s="42"/>
      <c r="GHP357" s="42"/>
      <c r="GHQ357" s="42"/>
      <c r="GHR357" s="42"/>
      <c r="GHS357" s="42"/>
      <c r="GHT357" s="42"/>
      <c r="GHU357" s="42"/>
      <c r="GHV357" s="42"/>
      <c r="GHW357" s="42"/>
      <c r="GHX357" s="42"/>
      <c r="GHY357" s="42"/>
      <c r="GHZ357" s="42"/>
      <c r="GIA357" s="42"/>
      <c r="GIB357" s="42"/>
      <c r="GIC357" s="42"/>
      <c r="GID357" s="42"/>
      <c r="GIE357" s="42"/>
      <c r="GIF357" s="42"/>
      <c r="GIG357" s="42"/>
      <c r="GIH357" s="42"/>
      <c r="GII357" s="42"/>
      <c r="GIJ357" s="42"/>
      <c r="GIK357" s="42"/>
      <c r="GIL357" s="42"/>
      <c r="GIM357" s="42"/>
      <c r="GIN357" s="42"/>
      <c r="GIO357" s="42"/>
      <c r="GIP357" s="42"/>
      <c r="GIQ357" s="42"/>
      <c r="GIR357" s="42"/>
      <c r="GIS357" s="42"/>
      <c r="GIT357" s="42"/>
      <c r="GIU357" s="42"/>
      <c r="GIV357" s="42"/>
      <c r="GIW357" s="42"/>
      <c r="GIX357" s="42"/>
      <c r="GIY357" s="42"/>
      <c r="GIZ357" s="42"/>
      <c r="GJA357" s="42"/>
      <c r="GJB357" s="42"/>
      <c r="GJC357" s="42"/>
      <c r="GJD357" s="42"/>
      <c r="GJE357" s="42"/>
      <c r="GJF357" s="42"/>
      <c r="GJG357" s="42"/>
      <c r="GJH357" s="42"/>
      <c r="GJI357" s="42"/>
      <c r="GJJ357" s="42"/>
      <c r="GJK357" s="42"/>
      <c r="GJL357" s="42"/>
      <c r="GJM357" s="42"/>
      <c r="GJN357" s="42"/>
      <c r="GJO357" s="42"/>
      <c r="GJP357" s="42"/>
      <c r="GJQ357" s="42"/>
      <c r="GJR357" s="42"/>
      <c r="GJS357" s="42"/>
      <c r="GJT357" s="42"/>
      <c r="GJU357" s="42"/>
      <c r="GJV357" s="42"/>
      <c r="GJW357" s="42"/>
      <c r="GJX357" s="42"/>
      <c r="GJY357" s="42"/>
      <c r="GJZ357" s="42"/>
      <c r="GKA357" s="42"/>
      <c r="GKB357" s="42"/>
      <c r="GKC357" s="42"/>
      <c r="GKD357" s="42"/>
      <c r="GKE357" s="42"/>
      <c r="GKF357" s="42"/>
      <c r="GKG357" s="42"/>
      <c r="GKH357" s="42"/>
      <c r="GKI357" s="42"/>
      <c r="GKJ357" s="42"/>
      <c r="GKK357" s="42"/>
      <c r="GKL357" s="42"/>
      <c r="GKM357" s="42"/>
      <c r="GKN357" s="42"/>
      <c r="GKO357" s="42"/>
      <c r="GKP357" s="42"/>
      <c r="GKQ357" s="42"/>
      <c r="GKR357" s="42"/>
      <c r="GKS357" s="42"/>
      <c r="GKT357" s="42"/>
      <c r="GKU357" s="42"/>
      <c r="GKV357" s="42"/>
      <c r="GKW357" s="42"/>
      <c r="GKX357" s="42"/>
      <c r="GKY357" s="42"/>
      <c r="GKZ357" s="42"/>
      <c r="GLA357" s="42"/>
      <c r="GLB357" s="42"/>
      <c r="GLC357" s="42"/>
      <c r="GLD357" s="42"/>
      <c r="GLE357" s="42"/>
      <c r="GLF357" s="42"/>
      <c r="GLG357" s="42"/>
      <c r="GLH357" s="42"/>
      <c r="GLI357" s="42"/>
      <c r="GLJ357" s="42"/>
      <c r="GLK357" s="42"/>
      <c r="GLL357" s="42"/>
      <c r="GLM357" s="42"/>
      <c r="GLN357" s="42"/>
      <c r="GLO357" s="42"/>
      <c r="GLP357" s="42"/>
      <c r="GLQ357" s="42"/>
      <c r="GLR357" s="42"/>
      <c r="GLS357" s="42"/>
      <c r="GLT357" s="42"/>
      <c r="GLU357" s="42"/>
      <c r="GLV357" s="42"/>
      <c r="GLW357" s="42"/>
      <c r="GLX357" s="42"/>
      <c r="GLY357" s="42"/>
      <c r="GLZ357" s="42"/>
      <c r="GMA357" s="42"/>
      <c r="GMB357" s="42"/>
      <c r="GMC357" s="42"/>
      <c r="GMD357" s="42"/>
      <c r="GME357" s="42"/>
      <c r="GMF357" s="42"/>
      <c r="GMG357" s="42"/>
      <c r="GMH357" s="42"/>
      <c r="GMI357" s="42"/>
      <c r="GMJ357" s="42"/>
      <c r="GMK357" s="42"/>
      <c r="GML357" s="42"/>
      <c r="GMM357" s="42"/>
      <c r="GMN357" s="42"/>
      <c r="GMO357" s="42"/>
      <c r="GMP357" s="42"/>
      <c r="GMQ357" s="42"/>
      <c r="GMR357" s="42"/>
      <c r="GMS357" s="42"/>
      <c r="GMT357" s="42"/>
      <c r="GMU357" s="42"/>
      <c r="GMV357" s="42"/>
      <c r="GMW357" s="42"/>
      <c r="GMX357" s="42"/>
      <c r="GMY357" s="42"/>
      <c r="GMZ357" s="42"/>
      <c r="GNA357" s="42"/>
      <c r="GNB357" s="42"/>
      <c r="GNC357" s="42"/>
      <c r="GND357" s="42"/>
      <c r="GNE357" s="42"/>
      <c r="GNF357" s="42"/>
      <c r="GNG357" s="42"/>
      <c r="GNH357" s="42"/>
      <c r="GNI357" s="42"/>
      <c r="GNJ357" s="42"/>
      <c r="GNK357" s="42"/>
      <c r="GNL357" s="42"/>
      <c r="GNM357" s="42"/>
      <c r="GNN357" s="42"/>
      <c r="GNO357" s="42"/>
      <c r="GNP357" s="42"/>
      <c r="GNQ357" s="42"/>
      <c r="GNR357" s="42"/>
      <c r="GNS357" s="42"/>
      <c r="GNT357" s="42"/>
      <c r="GNU357" s="42"/>
      <c r="GNV357" s="42"/>
      <c r="GNW357" s="42"/>
      <c r="GNX357" s="42"/>
      <c r="GNY357" s="42"/>
      <c r="GNZ357" s="42"/>
      <c r="GOA357" s="42"/>
      <c r="GOB357" s="42"/>
      <c r="GOC357" s="42"/>
      <c r="GOD357" s="42"/>
      <c r="GOE357" s="42"/>
      <c r="GOF357" s="42"/>
      <c r="GOG357" s="42"/>
      <c r="GOH357" s="42"/>
      <c r="GOI357" s="42"/>
      <c r="GOJ357" s="42"/>
      <c r="GOK357" s="42"/>
      <c r="GOL357" s="42"/>
      <c r="GOM357" s="42"/>
      <c r="GON357" s="42"/>
      <c r="GOO357" s="42"/>
      <c r="GOP357" s="42"/>
      <c r="GOQ357" s="42"/>
      <c r="GOR357" s="42"/>
      <c r="GOS357" s="42"/>
      <c r="GOT357" s="42"/>
      <c r="GOU357" s="42"/>
      <c r="GOV357" s="42"/>
      <c r="GOW357" s="42"/>
      <c r="GOX357" s="42"/>
      <c r="GOY357" s="42"/>
      <c r="GOZ357" s="42"/>
      <c r="GPA357" s="42"/>
      <c r="GPB357" s="42"/>
      <c r="GPC357" s="42"/>
      <c r="GPD357" s="42"/>
      <c r="GPE357" s="42"/>
      <c r="GPF357" s="42"/>
      <c r="GPG357" s="42"/>
      <c r="GPH357" s="42"/>
      <c r="GPI357" s="42"/>
      <c r="GPJ357" s="42"/>
      <c r="GPK357" s="42"/>
      <c r="GPL357" s="42"/>
      <c r="GPM357" s="42"/>
      <c r="GPN357" s="42"/>
      <c r="GPO357" s="42"/>
      <c r="GPP357" s="42"/>
      <c r="GPQ357" s="42"/>
      <c r="GPR357" s="42"/>
      <c r="GPS357" s="42"/>
      <c r="GPT357" s="42"/>
      <c r="GPU357" s="42"/>
      <c r="GPV357" s="42"/>
      <c r="GPW357" s="42"/>
      <c r="GPX357" s="42"/>
      <c r="GPY357" s="42"/>
      <c r="GPZ357" s="42"/>
      <c r="GQA357" s="42"/>
      <c r="GQB357" s="42"/>
      <c r="GQC357" s="42"/>
      <c r="GQD357" s="42"/>
      <c r="GQE357" s="42"/>
      <c r="GQF357" s="42"/>
      <c r="GQG357" s="42"/>
      <c r="GQH357" s="42"/>
      <c r="GQI357" s="42"/>
      <c r="GQJ357" s="42"/>
      <c r="GQK357" s="42"/>
      <c r="GQL357" s="42"/>
      <c r="GQM357" s="42"/>
      <c r="GQN357" s="42"/>
      <c r="GQO357" s="42"/>
      <c r="GQP357" s="42"/>
      <c r="GQQ357" s="42"/>
      <c r="GQR357" s="42"/>
      <c r="GQS357" s="42"/>
      <c r="GQT357" s="42"/>
      <c r="GQU357" s="42"/>
      <c r="GQV357" s="42"/>
      <c r="GQW357" s="42"/>
      <c r="GQX357" s="42"/>
      <c r="GQY357" s="42"/>
      <c r="GQZ357" s="42"/>
      <c r="GRA357" s="42"/>
      <c r="GRB357" s="42"/>
      <c r="GRC357" s="42"/>
      <c r="GRD357" s="42"/>
      <c r="GRE357" s="42"/>
      <c r="GRF357" s="42"/>
      <c r="GRG357" s="42"/>
      <c r="GRH357" s="42"/>
      <c r="GRI357" s="42"/>
      <c r="GRJ357" s="42"/>
      <c r="GRK357" s="42"/>
      <c r="GRL357" s="42"/>
      <c r="GRM357" s="42"/>
      <c r="GRN357" s="42"/>
      <c r="GRO357" s="42"/>
      <c r="GRP357" s="42"/>
      <c r="GRQ357" s="42"/>
      <c r="GRR357" s="42"/>
      <c r="GRS357" s="42"/>
      <c r="GRT357" s="42"/>
      <c r="GRU357" s="42"/>
      <c r="GRV357" s="42"/>
      <c r="GRW357" s="42"/>
      <c r="GRX357" s="42"/>
      <c r="GRY357" s="42"/>
      <c r="GRZ357" s="42"/>
      <c r="GSA357" s="42"/>
      <c r="GSB357" s="42"/>
      <c r="GSC357" s="42"/>
      <c r="GSD357" s="42"/>
      <c r="GSE357" s="42"/>
      <c r="GSF357" s="42"/>
      <c r="GSG357" s="42"/>
      <c r="GSH357" s="42"/>
      <c r="GSI357" s="42"/>
      <c r="GSJ357" s="42"/>
      <c r="GSK357" s="42"/>
      <c r="GSL357" s="42"/>
      <c r="GSM357" s="42"/>
      <c r="GSN357" s="42"/>
      <c r="GSO357" s="42"/>
      <c r="GSP357" s="42"/>
      <c r="GSQ357" s="42"/>
      <c r="GSR357" s="42"/>
      <c r="GSS357" s="42"/>
      <c r="GST357" s="42"/>
      <c r="GSU357" s="42"/>
      <c r="GSV357" s="42"/>
      <c r="GSW357" s="42"/>
      <c r="GSX357" s="42"/>
      <c r="GSY357" s="42"/>
      <c r="GSZ357" s="42"/>
      <c r="GTA357" s="42"/>
      <c r="GTB357" s="42"/>
      <c r="GTC357" s="42"/>
      <c r="GTD357" s="42"/>
      <c r="GTE357" s="42"/>
      <c r="GTF357" s="42"/>
      <c r="GTG357" s="42"/>
      <c r="GTH357" s="42"/>
      <c r="GTI357" s="42"/>
      <c r="GTJ357" s="42"/>
      <c r="GTK357" s="42"/>
      <c r="GTL357" s="42"/>
      <c r="GTM357" s="42"/>
      <c r="GTN357" s="42"/>
      <c r="GTO357" s="42"/>
      <c r="GTP357" s="42"/>
      <c r="GTQ357" s="42"/>
      <c r="GTR357" s="42"/>
      <c r="GTS357" s="42"/>
      <c r="GTT357" s="42"/>
      <c r="GTU357" s="42"/>
      <c r="GTV357" s="42"/>
      <c r="GTW357" s="42"/>
      <c r="GTX357" s="42"/>
      <c r="GTY357" s="42"/>
      <c r="GTZ357" s="42"/>
      <c r="GUA357" s="42"/>
      <c r="GUB357" s="42"/>
      <c r="GUC357" s="42"/>
      <c r="GUD357" s="42"/>
      <c r="GUE357" s="42"/>
      <c r="GUF357" s="42"/>
      <c r="GUG357" s="42"/>
      <c r="GUH357" s="42"/>
      <c r="GUI357" s="42"/>
      <c r="GUJ357" s="42"/>
      <c r="GUK357" s="42"/>
      <c r="GUL357" s="42"/>
      <c r="GUM357" s="42"/>
      <c r="GUN357" s="42"/>
      <c r="GUO357" s="42"/>
      <c r="GUP357" s="42"/>
      <c r="GUQ357" s="42"/>
      <c r="GUR357" s="42"/>
      <c r="GUS357" s="42"/>
      <c r="GUT357" s="42"/>
      <c r="GUU357" s="42"/>
      <c r="GUV357" s="42"/>
      <c r="GUW357" s="42"/>
      <c r="GUX357" s="42"/>
      <c r="GUY357" s="42"/>
      <c r="GUZ357" s="42"/>
      <c r="GVA357" s="42"/>
      <c r="GVB357" s="42"/>
      <c r="GVC357" s="42"/>
      <c r="GVD357" s="42"/>
      <c r="GVE357" s="42"/>
      <c r="GVF357" s="42"/>
      <c r="GVG357" s="42"/>
      <c r="GVH357" s="42"/>
      <c r="GVI357" s="42"/>
      <c r="GVJ357" s="42"/>
      <c r="GVK357" s="42"/>
      <c r="GVL357" s="42"/>
      <c r="GVM357" s="42"/>
      <c r="GVN357" s="42"/>
      <c r="GVO357" s="42"/>
      <c r="GVP357" s="42"/>
      <c r="GVQ357" s="42"/>
      <c r="GVR357" s="42"/>
      <c r="GVS357" s="42"/>
      <c r="GVT357" s="42"/>
      <c r="GVU357" s="42"/>
      <c r="GVV357" s="42"/>
      <c r="GVW357" s="42"/>
      <c r="GVX357" s="42"/>
      <c r="GVY357" s="42"/>
      <c r="GVZ357" s="42"/>
      <c r="GWA357" s="42"/>
      <c r="GWB357" s="42"/>
      <c r="GWC357" s="42"/>
      <c r="GWD357" s="42"/>
      <c r="GWE357" s="42"/>
      <c r="GWF357" s="42"/>
      <c r="GWG357" s="42"/>
      <c r="GWH357" s="42"/>
      <c r="GWI357" s="42"/>
      <c r="GWJ357" s="42"/>
      <c r="GWK357" s="42"/>
      <c r="GWL357" s="42"/>
      <c r="GWM357" s="42"/>
      <c r="GWN357" s="42"/>
      <c r="GWO357" s="42"/>
      <c r="GWP357" s="42"/>
      <c r="GWQ357" s="42"/>
      <c r="GWR357" s="42"/>
      <c r="GWS357" s="42"/>
      <c r="GWT357" s="42"/>
      <c r="GWU357" s="42"/>
      <c r="GWV357" s="42"/>
      <c r="GWW357" s="42"/>
      <c r="GWX357" s="42"/>
      <c r="GWY357" s="42"/>
      <c r="GWZ357" s="42"/>
      <c r="GXA357" s="42"/>
      <c r="GXB357" s="42"/>
      <c r="GXC357" s="42"/>
      <c r="GXD357" s="42"/>
      <c r="GXE357" s="42"/>
      <c r="GXF357" s="42"/>
      <c r="GXG357" s="42"/>
      <c r="GXH357" s="42"/>
      <c r="GXI357" s="42"/>
      <c r="GXJ357" s="42"/>
      <c r="GXK357" s="42"/>
      <c r="GXL357" s="42"/>
      <c r="GXM357" s="42"/>
      <c r="GXN357" s="42"/>
      <c r="GXO357" s="42"/>
      <c r="GXP357" s="42"/>
      <c r="GXQ357" s="42"/>
      <c r="GXR357" s="42"/>
      <c r="GXS357" s="42"/>
      <c r="GXT357" s="42"/>
      <c r="GXU357" s="42"/>
      <c r="GXV357" s="42"/>
      <c r="GXW357" s="42"/>
      <c r="GXX357" s="42"/>
      <c r="GXY357" s="42"/>
      <c r="GXZ357" s="42"/>
      <c r="GYA357" s="42"/>
      <c r="GYB357" s="42"/>
      <c r="GYC357" s="42"/>
      <c r="GYD357" s="42"/>
      <c r="GYE357" s="42"/>
      <c r="GYF357" s="42"/>
      <c r="GYG357" s="42"/>
      <c r="GYH357" s="42"/>
      <c r="GYI357" s="42"/>
      <c r="GYJ357" s="42"/>
      <c r="GYK357" s="42"/>
      <c r="GYL357" s="42"/>
      <c r="GYM357" s="42"/>
      <c r="GYN357" s="42"/>
      <c r="GYO357" s="42"/>
      <c r="GYP357" s="42"/>
      <c r="GYQ357" s="42"/>
      <c r="GYR357" s="42"/>
      <c r="GYS357" s="42"/>
      <c r="GYT357" s="42"/>
      <c r="GYU357" s="42"/>
      <c r="GYV357" s="42"/>
      <c r="GYW357" s="42"/>
      <c r="GYX357" s="42"/>
      <c r="GYY357" s="42"/>
      <c r="GYZ357" s="42"/>
      <c r="GZA357" s="42"/>
      <c r="GZB357" s="42"/>
      <c r="GZC357" s="42"/>
      <c r="GZD357" s="42"/>
      <c r="GZE357" s="42"/>
      <c r="GZF357" s="42"/>
      <c r="GZG357" s="42"/>
      <c r="GZH357" s="42"/>
      <c r="GZI357" s="42"/>
      <c r="GZJ357" s="42"/>
      <c r="GZK357" s="42"/>
      <c r="GZL357" s="42"/>
      <c r="GZM357" s="42"/>
      <c r="GZN357" s="42"/>
      <c r="GZO357" s="42"/>
      <c r="GZP357" s="42"/>
      <c r="GZQ357" s="42"/>
      <c r="GZR357" s="42"/>
      <c r="GZS357" s="42"/>
      <c r="GZT357" s="42"/>
      <c r="GZU357" s="42"/>
      <c r="GZV357" s="42"/>
      <c r="GZW357" s="42"/>
      <c r="GZX357" s="42"/>
      <c r="GZY357" s="42"/>
      <c r="GZZ357" s="42"/>
      <c r="HAA357" s="42"/>
      <c r="HAB357" s="42"/>
      <c r="HAC357" s="42"/>
      <c r="HAD357" s="42"/>
      <c r="HAE357" s="42"/>
      <c r="HAF357" s="42"/>
      <c r="HAG357" s="42"/>
      <c r="HAH357" s="42"/>
      <c r="HAI357" s="42"/>
      <c r="HAJ357" s="42"/>
      <c r="HAK357" s="42"/>
      <c r="HAL357" s="42"/>
      <c r="HAM357" s="42"/>
      <c r="HAN357" s="42"/>
      <c r="HAO357" s="42"/>
      <c r="HAP357" s="42"/>
      <c r="HAQ357" s="42"/>
      <c r="HAR357" s="42"/>
      <c r="HAS357" s="42"/>
      <c r="HAT357" s="42"/>
      <c r="HAU357" s="42"/>
      <c r="HAV357" s="42"/>
      <c r="HAW357" s="42"/>
      <c r="HAX357" s="42"/>
      <c r="HAY357" s="42"/>
      <c r="HAZ357" s="42"/>
      <c r="HBA357" s="42"/>
      <c r="HBB357" s="42"/>
      <c r="HBC357" s="42"/>
      <c r="HBD357" s="42"/>
      <c r="HBE357" s="42"/>
      <c r="HBF357" s="42"/>
      <c r="HBG357" s="42"/>
      <c r="HBH357" s="42"/>
      <c r="HBI357" s="42"/>
      <c r="HBJ357" s="42"/>
      <c r="HBK357" s="42"/>
      <c r="HBL357" s="42"/>
      <c r="HBM357" s="42"/>
      <c r="HBN357" s="42"/>
      <c r="HBO357" s="42"/>
      <c r="HBP357" s="42"/>
      <c r="HBQ357" s="42"/>
      <c r="HBR357" s="42"/>
      <c r="HBS357" s="42"/>
      <c r="HBT357" s="42"/>
      <c r="HBU357" s="42"/>
      <c r="HBV357" s="42"/>
      <c r="HBW357" s="42"/>
      <c r="HBX357" s="42"/>
      <c r="HBY357" s="42"/>
      <c r="HBZ357" s="42"/>
      <c r="HCA357" s="42"/>
      <c r="HCB357" s="42"/>
      <c r="HCC357" s="42"/>
      <c r="HCD357" s="42"/>
      <c r="HCE357" s="42"/>
      <c r="HCF357" s="42"/>
      <c r="HCG357" s="42"/>
      <c r="HCH357" s="42"/>
      <c r="HCI357" s="42"/>
      <c r="HCJ357" s="42"/>
      <c r="HCK357" s="42"/>
      <c r="HCL357" s="42"/>
      <c r="HCM357" s="42"/>
      <c r="HCN357" s="42"/>
      <c r="HCO357" s="42"/>
      <c r="HCP357" s="42"/>
      <c r="HCQ357" s="42"/>
      <c r="HCR357" s="42"/>
      <c r="HCS357" s="42"/>
      <c r="HCT357" s="42"/>
      <c r="HCU357" s="42"/>
      <c r="HCV357" s="42"/>
      <c r="HCW357" s="42"/>
      <c r="HCX357" s="42"/>
      <c r="HCY357" s="42"/>
      <c r="HCZ357" s="42"/>
      <c r="HDA357" s="42"/>
      <c r="HDB357" s="42"/>
      <c r="HDC357" s="42"/>
      <c r="HDD357" s="42"/>
      <c r="HDE357" s="42"/>
      <c r="HDF357" s="42"/>
      <c r="HDG357" s="42"/>
      <c r="HDH357" s="42"/>
      <c r="HDI357" s="42"/>
      <c r="HDJ357" s="42"/>
      <c r="HDK357" s="42"/>
      <c r="HDL357" s="42"/>
      <c r="HDM357" s="42"/>
      <c r="HDN357" s="42"/>
      <c r="HDO357" s="42"/>
      <c r="HDP357" s="42"/>
      <c r="HDQ357" s="42"/>
      <c r="HDR357" s="42"/>
      <c r="HDS357" s="42"/>
      <c r="HDT357" s="42"/>
      <c r="HDU357" s="42"/>
      <c r="HDV357" s="42"/>
      <c r="HDW357" s="42"/>
      <c r="HDX357" s="42"/>
      <c r="HDY357" s="42"/>
      <c r="HDZ357" s="42"/>
      <c r="HEA357" s="42"/>
      <c r="HEB357" s="42"/>
      <c r="HEC357" s="42"/>
      <c r="HED357" s="42"/>
      <c r="HEE357" s="42"/>
      <c r="HEF357" s="42"/>
      <c r="HEG357" s="42"/>
      <c r="HEH357" s="42"/>
      <c r="HEI357" s="42"/>
      <c r="HEJ357" s="42"/>
      <c r="HEK357" s="42"/>
      <c r="HEL357" s="42"/>
      <c r="HEM357" s="42"/>
      <c r="HEN357" s="42"/>
      <c r="HEO357" s="42"/>
      <c r="HEP357" s="42"/>
      <c r="HEQ357" s="42"/>
      <c r="HER357" s="42"/>
      <c r="HES357" s="42"/>
      <c r="HET357" s="42"/>
      <c r="HEU357" s="42"/>
      <c r="HEV357" s="42"/>
      <c r="HEW357" s="42"/>
      <c r="HEX357" s="42"/>
      <c r="HEY357" s="42"/>
      <c r="HEZ357" s="42"/>
      <c r="HFA357" s="42"/>
      <c r="HFB357" s="42"/>
      <c r="HFC357" s="42"/>
      <c r="HFD357" s="42"/>
      <c r="HFE357" s="42"/>
      <c r="HFF357" s="42"/>
      <c r="HFG357" s="42"/>
      <c r="HFH357" s="42"/>
      <c r="HFI357" s="42"/>
      <c r="HFJ357" s="42"/>
      <c r="HFK357" s="42"/>
      <c r="HFL357" s="42"/>
      <c r="HFM357" s="42"/>
      <c r="HFN357" s="42"/>
      <c r="HFO357" s="42"/>
      <c r="HFP357" s="42"/>
      <c r="HFQ357" s="42"/>
      <c r="HFR357" s="42"/>
      <c r="HFS357" s="42"/>
      <c r="HFT357" s="42"/>
      <c r="HFU357" s="42"/>
      <c r="HFV357" s="42"/>
      <c r="HFW357" s="42"/>
      <c r="HFX357" s="42"/>
      <c r="HFY357" s="42"/>
      <c r="HFZ357" s="42"/>
      <c r="HGA357" s="42"/>
      <c r="HGB357" s="42"/>
      <c r="HGC357" s="42"/>
      <c r="HGD357" s="42"/>
      <c r="HGE357" s="42"/>
      <c r="HGF357" s="42"/>
      <c r="HGG357" s="42"/>
      <c r="HGH357" s="42"/>
      <c r="HGI357" s="42"/>
      <c r="HGJ357" s="42"/>
      <c r="HGK357" s="42"/>
      <c r="HGL357" s="42"/>
      <c r="HGM357" s="42"/>
      <c r="HGN357" s="42"/>
      <c r="HGO357" s="42"/>
      <c r="HGP357" s="42"/>
      <c r="HGQ357" s="42"/>
      <c r="HGR357" s="42"/>
      <c r="HGS357" s="42"/>
      <c r="HGT357" s="42"/>
      <c r="HGU357" s="42"/>
      <c r="HGV357" s="42"/>
      <c r="HGW357" s="42"/>
      <c r="HGX357" s="42"/>
      <c r="HGY357" s="42"/>
      <c r="HGZ357" s="42"/>
      <c r="HHA357" s="42"/>
      <c r="HHB357" s="42"/>
      <c r="HHC357" s="42"/>
      <c r="HHD357" s="42"/>
      <c r="HHE357" s="42"/>
      <c r="HHF357" s="42"/>
      <c r="HHG357" s="42"/>
      <c r="HHH357" s="42"/>
      <c r="HHI357" s="42"/>
      <c r="HHJ357" s="42"/>
      <c r="HHK357" s="42"/>
      <c r="HHL357" s="42"/>
      <c r="HHM357" s="42"/>
      <c r="HHN357" s="42"/>
      <c r="HHO357" s="42"/>
      <c r="HHP357" s="42"/>
      <c r="HHQ357" s="42"/>
      <c r="HHR357" s="42"/>
      <c r="HHS357" s="42"/>
      <c r="HHT357" s="42"/>
      <c r="HHU357" s="42"/>
      <c r="HHV357" s="42"/>
      <c r="HHW357" s="42"/>
      <c r="HHX357" s="42"/>
      <c r="HHY357" s="42"/>
      <c r="HHZ357" s="42"/>
      <c r="HIA357" s="42"/>
      <c r="HIB357" s="42"/>
      <c r="HIC357" s="42"/>
      <c r="HID357" s="42"/>
      <c r="HIE357" s="42"/>
      <c r="HIF357" s="42"/>
      <c r="HIG357" s="42"/>
      <c r="HIH357" s="42"/>
      <c r="HII357" s="42"/>
      <c r="HIJ357" s="42"/>
      <c r="HIK357" s="42"/>
      <c r="HIL357" s="42"/>
      <c r="HIM357" s="42"/>
      <c r="HIN357" s="42"/>
      <c r="HIO357" s="42"/>
      <c r="HIP357" s="42"/>
      <c r="HIQ357" s="42"/>
      <c r="HIR357" s="42"/>
      <c r="HIS357" s="42"/>
      <c r="HIT357" s="42"/>
      <c r="HIU357" s="42"/>
      <c r="HIV357" s="42"/>
      <c r="HIW357" s="42"/>
      <c r="HIX357" s="42"/>
      <c r="HIY357" s="42"/>
      <c r="HIZ357" s="42"/>
      <c r="HJA357" s="42"/>
      <c r="HJB357" s="42"/>
      <c r="HJC357" s="42"/>
      <c r="HJD357" s="42"/>
      <c r="HJE357" s="42"/>
      <c r="HJF357" s="42"/>
      <c r="HJG357" s="42"/>
      <c r="HJH357" s="42"/>
      <c r="HJI357" s="42"/>
      <c r="HJJ357" s="42"/>
      <c r="HJK357" s="42"/>
      <c r="HJL357" s="42"/>
      <c r="HJM357" s="42"/>
      <c r="HJN357" s="42"/>
      <c r="HJO357" s="42"/>
      <c r="HJP357" s="42"/>
      <c r="HJQ357" s="42"/>
      <c r="HJR357" s="42"/>
      <c r="HJS357" s="42"/>
      <c r="HJT357" s="42"/>
      <c r="HJU357" s="42"/>
      <c r="HJV357" s="42"/>
      <c r="HJW357" s="42"/>
      <c r="HJX357" s="42"/>
      <c r="HJY357" s="42"/>
      <c r="HJZ357" s="42"/>
      <c r="HKA357" s="42"/>
      <c r="HKB357" s="42"/>
      <c r="HKC357" s="42"/>
      <c r="HKD357" s="42"/>
      <c r="HKE357" s="42"/>
      <c r="HKF357" s="42"/>
      <c r="HKG357" s="42"/>
      <c r="HKH357" s="42"/>
      <c r="HKI357" s="42"/>
      <c r="HKJ357" s="42"/>
      <c r="HKK357" s="42"/>
      <c r="HKL357" s="42"/>
      <c r="HKM357" s="42"/>
      <c r="HKN357" s="42"/>
      <c r="HKO357" s="42"/>
      <c r="HKP357" s="42"/>
      <c r="HKQ357" s="42"/>
      <c r="HKR357" s="42"/>
      <c r="HKS357" s="42"/>
      <c r="HKT357" s="42"/>
      <c r="HKU357" s="42"/>
      <c r="HKV357" s="42"/>
      <c r="HKW357" s="42"/>
      <c r="HKX357" s="42"/>
      <c r="HKY357" s="42"/>
      <c r="HKZ357" s="42"/>
      <c r="HLA357" s="42"/>
      <c r="HLB357" s="42"/>
      <c r="HLC357" s="42"/>
      <c r="HLD357" s="42"/>
      <c r="HLE357" s="42"/>
      <c r="HLF357" s="42"/>
      <c r="HLG357" s="42"/>
      <c r="HLH357" s="42"/>
      <c r="HLI357" s="42"/>
      <c r="HLJ357" s="42"/>
      <c r="HLK357" s="42"/>
      <c r="HLL357" s="42"/>
      <c r="HLM357" s="42"/>
      <c r="HLN357" s="42"/>
      <c r="HLO357" s="42"/>
      <c r="HLP357" s="42"/>
      <c r="HLQ357" s="42"/>
      <c r="HLR357" s="42"/>
      <c r="HLS357" s="42"/>
      <c r="HLT357" s="42"/>
      <c r="HLU357" s="42"/>
      <c r="HLV357" s="42"/>
      <c r="HLW357" s="42"/>
      <c r="HLX357" s="42"/>
      <c r="HLY357" s="42"/>
      <c r="HLZ357" s="42"/>
      <c r="HMA357" s="42"/>
      <c r="HMB357" s="42"/>
      <c r="HMC357" s="42"/>
      <c r="HMD357" s="42"/>
      <c r="HME357" s="42"/>
      <c r="HMF357" s="42"/>
      <c r="HMG357" s="42"/>
      <c r="HMH357" s="42"/>
      <c r="HMI357" s="42"/>
      <c r="HMJ357" s="42"/>
      <c r="HMK357" s="42"/>
      <c r="HML357" s="42"/>
      <c r="HMM357" s="42"/>
      <c r="HMN357" s="42"/>
      <c r="HMO357" s="42"/>
      <c r="HMP357" s="42"/>
      <c r="HMQ357" s="42"/>
      <c r="HMR357" s="42"/>
      <c r="HMS357" s="42"/>
      <c r="HMT357" s="42"/>
      <c r="HMU357" s="42"/>
      <c r="HMV357" s="42"/>
      <c r="HMW357" s="42"/>
      <c r="HMX357" s="42"/>
      <c r="HMY357" s="42"/>
      <c r="HMZ357" s="42"/>
      <c r="HNA357" s="42"/>
      <c r="HNB357" s="42"/>
      <c r="HNC357" s="42"/>
      <c r="HND357" s="42"/>
      <c r="HNE357" s="42"/>
      <c r="HNF357" s="42"/>
      <c r="HNG357" s="42"/>
      <c r="HNH357" s="42"/>
      <c r="HNI357" s="42"/>
      <c r="HNJ357" s="42"/>
      <c r="HNK357" s="42"/>
      <c r="HNL357" s="42"/>
      <c r="HNM357" s="42"/>
      <c r="HNN357" s="42"/>
      <c r="HNO357" s="42"/>
      <c r="HNP357" s="42"/>
      <c r="HNQ357" s="42"/>
      <c r="HNR357" s="42"/>
      <c r="HNS357" s="42"/>
      <c r="HNT357" s="42"/>
      <c r="HNU357" s="42"/>
      <c r="HNV357" s="42"/>
      <c r="HNW357" s="42"/>
      <c r="HNX357" s="42"/>
      <c r="HNY357" s="42"/>
      <c r="HNZ357" s="42"/>
      <c r="HOA357" s="42"/>
      <c r="HOB357" s="42"/>
      <c r="HOC357" s="42"/>
      <c r="HOD357" s="42"/>
      <c r="HOE357" s="42"/>
      <c r="HOF357" s="42"/>
      <c r="HOG357" s="42"/>
      <c r="HOH357" s="42"/>
      <c r="HOI357" s="42"/>
      <c r="HOJ357" s="42"/>
      <c r="HOK357" s="42"/>
      <c r="HOL357" s="42"/>
      <c r="HOM357" s="42"/>
      <c r="HON357" s="42"/>
      <c r="HOO357" s="42"/>
      <c r="HOP357" s="42"/>
      <c r="HOQ357" s="42"/>
      <c r="HOR357" s="42"/>
      <c r="HOS357" s="42"/>
      <c r="HOT357" s="42"/>
      <c r="HOU357" s="42"/>
      <c r="HOV357" s="42"/>
      <c r="HOW357" s="42"/>
      <c r="HOX357" s="42"/>
      <c r="HOY357" s="42"/>
      <c r="HOZ357" s="42"/>
      <c r="HPA357" s="42"/>
      <c r="HPB357" s="42"/>
      <c r="HPC357" s="42"/>
      <c r="HPD357" s="42"/>
      <c r="HPE357" s="42"/>
      <c r="HPF357" s="42"/>
      <c r="HPG357" s="42"/>
      <c r="HPH357" s="42"/>
      <c r="HPI357" s="42"/>
      <c r="HPJ357" s="42"/>
      <c r="HPK357" s="42"/>
      <c r="HPL357" s="42"/>
      <c r="HPM357" s="42"/>
      <c r="HPN357" s="42"/>
      <c r="HPO357" s="42"/>
      <c r="HPP357" s="42"/>
      <c r="HPQ357" s="42"/>
      <c r="HPR357" s="42"/>
      <c r="HPS357" s="42"/>
      <c r="HPT357" s="42"/>
      <c r="HPU357" s="42"/>
      <c r="HPV357" s="42"/>
      <c r="HPW357" s="42"/>
      <c r="HPX357" s="42"/>
      <c r="HPY357" s="42"/>
      <c r="HPZ357" s="42"/>
      <c r="HQA357" s="42"/>
      <c r="HQB357" s="42"/>
      <c r="HQC357" s="42"/>
      <c r="HQD357" s="42"/>
      <c r="HQE357" s="42"/>
      <c r="HQF357" s="42"/>
      <c r="HQG357" s="42"/>
      <c r="HQH357" s="42"/>
      <c r="HQI357" s="42"/>
      <c r="HQJ357" s="42"/>
      <c r="HQK357" s="42"/>
      <c r="HQL357" s="42"/>
      <c r="HQM357" s="42"/>
      <c r="HQN357" s="42"/>
      <c r="HQO357" s="42"/>
      <c r="HQP357" s="42"/>
      <c r="HQQ357" s="42"/>
      <c r="HQR357" s="42"/>
      <c r="HQS357" s="42"/>
      <c r="HQT357" s="42"/>
      <c r="HQU357" s="42"/>
      <c r="HQV357" s="42"/>
      <c r="HQW357" s="42"/>
      <c r="HQX357" s="42"/>
      <c r="HQY357" s="42"/>
      <c r="HQZ357" s="42"/>
      <c r="HRA357" s="42"/>
      <c r="HRB357" s="42"/>
      <c r="HRC357" s="42"/>
      <c r="HRD357" s="42"/>
      <c r="HRE357" s="42"/>
      <c r="HRF357" s="42"/>
      <c r="HRG357" s="42"/>
      <c r="HRH357" s="42"/>
      <c r="HRI357" s="42"/>
      <c r="HRJ357" s="42"/>
      <c r="HRK357" s="42"/>
      <c r="HRL357" s="42"/>
      <c r="HRM357" s="42"/>
      <c r="HRN357" s="42"/>
      <c r="HRO357" s="42"/>
      <c r="HRP357" s="42"/>
      <c r="HRQ357" s="42"/>
      <c r="HRR357" s="42"/>
      <c r="HRS357" s="42"/>
      <c r="HRT357" s="42"/>
      <c r="HRU357" s="42"/>
      <c r="HRV357" s="42"/>
      <c r="HRW357" s="42"/>
      <c r="HRX357" s="42"/>
      <c r="HRY357" s="42"/>
      <c r="HRZ357" s="42"/>
      <c r="HSA357" s="42"/>
      <c r="HSB357" s="42"/>
      <c r="HSC357" s="42"/>
      <c r="HSD357" s="42"/>
      <c r="HSE357" s="42"/>
      <c r="HSF357" s="42"/>
      <c r="HSG357" s="42"/>
      <c r="HSH357" s="42"/>
      <c r="HSI357" s="42"/>
      <c r="HSJ357" s="42"/>
      <c r="HSK357" s="42"/>
      <c r="HSL357" s="42"/>
      <c r="HSM357" s="42"/>
      <c r="HSN357" s="42"/>
      <c r="HSO357" s="42"/>
      <c r="HSP357" s="42"/>
      <c r="HSQ357" s="42"/>
      <c r="HSR357" s="42"/>
      <c r="HSS357" s="42"/>
      <c r="HST357" s="42"/>
      <c r="HSU357" s="42"/>
      <c r="HSV357" s="42"/>
      <c r="HSW357" s="42"/>
      <c r="HSX357" s="42"/>
      <c r="HSY357" s="42"/>
      <c r="HSZ357" s="42"/>
      <c r="HTA357" s="42"/>
      <c r="HTB357" s="42"/>
      <c r="HTC357" s="42"/>
      <c r="HTD357" s="42"/>
      <c r="HTE357" s="42"/>
      <c r="HTF357" s="42"/>
      <c r="HTG357" s="42"/>
      <c r="HTH357" s="42"/>
      <c r="HTI357" s="42"/>
      <c r="HTJ357" s="42"/>
      <c r="HTK357" s="42"/>
      <c r="HTL357" s="42"/>
      <c r="HTM357" s="42"/>
      <c r="HTN357" s="42"/>
      <c r="HTO357" s="42"/>
      <c r="HTP357" s="42"/>
      <c r="HTQ357" s="42"/>
      <c r="HTR357" s="42"/>
      <c r="HTS357" s="42"/>
      <c r="HTT357" s="42"/>
      <c r="HTU357" s="42"/>
      <c r="HTV357" s="42"/>
      <c r="HTW357" s="42"/>
      <c r="HTX357" s="42"/>
      <c r="HTY357" s="42"/>
      <c r="HTZ357" s="42"/>
      <c r="HUA357" s="42"/>
      <c r="HUB357" s="42"/>
      <c r="HUC357" s="42"/>
      <c r="HUD357" s="42"/>
      <c r="HUE357" s="42"/>
      <c r="HUF357" s="42"/>
      <c r="HUG357" s="42"/>
      <c r="HUH357" s="42"/>
      <c r="HUI357" s="42"/>
      <c r="HUJ357" s="42"/>
      <c r="HUK357" s="42"/>
      <c r="HUL357" s="42"/>
      <c r="HUM357" s="42"/>
      <c r="HUN357" s="42"/>
      <c r="HUO357" s="42"/>
      <c r="HUP357" s="42"/>
      <c r="HUQ357" s="42"/>
      <c r="HUR357" s="42"/>
      <c r="HUS357" s="42"/>
      <c r="HUT357" s="42"/>
      <c r="HUU357" s="42"/>
      <c r="HUV357" s="42"/>
      <c r="HUW357" s="42"/>
      <c r="HUX357" s="42"/>
      <c r="HUY357" s="42"/>
      <c r="HUZ357" s="42"/>
      <c r="HVA357" s="42"/>
      <c r="HVB357" s="42"/>
      <c r="HVC357" s="42"/>
      <c r="HVD357" s="42"/>
      <c r="HVE357" s="42"/>
      <c r="HVF357" s="42"/>
      <c r="HVG357" s="42"/>
      <c r="HVH357" s="42"/>
      <c r="HVI357" s="42"/>
      <c r="HVJ357" s="42"/>
      <c r="HVK357" s="42"/>
      <c r="HVL357" s="42"/>
      <c r="HVM357" s="42"/>
      <c r="HVN357" s="42"/>
      <c r="HVO357" s="42"/>
      <c r="HVP357" s="42"/>
      <c r="HVQ357" s="42"/>
      <c r="HVR357" s="42"/>
      <c r="HVS357" s="42"/>
      <c r="HVT357" s="42"/>
      <c r="HVU357" s="42"/>
      <c r="HVV357" s="42"/>
      <c r="HVW357" s="42"/>
      <c r="HVX357" s="42"/>
      <c r="HVY357" s="42"/>
      <c r="HVZ357" s="42"/>
      <c r="HWA357" s="42"/>
      <c r="HWB357" s="42"/>
      <c r="HWC357" s="42"/>
      <c r="HWD357" s="42"/>
      <c r="HWE357" s="42"/>
      <c r="HWF357" s="42"/>
      <c r="HWG357" s="42"/>
      <c r="HWH357" s="42"/>
      <c r="HWI357" s="42"/>
      <c r="HWJ357" s="42"/>
      <c r="HWK357" s="42"/>
      <c r="HWL357" s="42"/>
      <c r="HWM357" s="42"/>
      <c r="HWN357" s="42"/>
      <c r="HWO357" s="42"/>
      <c r="HWP357" s="42"/>
      <c r="HWQ357" s="42"/>
      <c r="HWR357" s="42"/>
      <c r="HWS357" s="42"/>
      <c r="HWT357" s="42"/>
      <c r="HWU357" s="42"/>
      <c r="HWV357" s="42"/>
      <c r="HWW357" s="42"/>
      <c r="HWX357" s="42"/>
      <c r="HWY357" s="42"/>
      <c r="HWZ357" s="42"/>
      <c r="HXA357" s="42"/>
      <c r="HXB357" s="42"/>
      <c r="HXC357" s="42"/>
      <c r="HXD357" s="42"/>
      <c r="HXE357" s="42"/>
      <c r="HXF357" s="42"/>
      <c r="HXG357" s="42"/>
      <c r="HXH357" s="42"/>
      <c r="HXI357" s="42"/>
      <c r="HXJ357" s="42"/>
      <c r="HXK357" s="42"/>
      <c r="HXL357" s="42"/>
      <c r="HXM357" s="42"/>
      <c r="HXN357" s="42"/>
      <c r="HXO357" s="42"/>
      <c r="HXP357" s="42"/>
      <c r="HXQ357" s="42"/>
      <c r="HXR357" s="42"/>
      <c r="HXS357" s="42"/>
      <c r="HXT357" s="42"/>
      <c r="HXU357" s="42"/>
      <c r="HXV357" s="42"/>
      <c r="HXW357" s="42"/>
      <c r="HXX357" s="42"/>
      <c r="HXY357" s="42"/>
      <c r="HXZ357" s="42"/>
      <c r="HYA357" s="42"/>
      <c r="HYB357" s="42"/>
      <c r="HYC357" s="42"/>
      <c r="HYD357" s="42"/>
      <c r="HYE357" s="42"/>
      <c r="HYF357" s="42"/>
      <c r="HYG357" s="42"/>
      <c r="HYH357" s="42"/>
      <c r="HYI357" s="42"/>
      <c r="HYJ357" s="42"/>
      <c r="HYK357" s="42"/>
      <c r="HYL357" s="42"/>
      <c r="HYM357" s="42"/>
      <c r="HYN357" s="42"/>
      <c r="HYO357" s="42"/>
      <c r="HYP357" s="42"/>
      <c r="HYQ357" s="42"/>
      <c r="HYR357" s="42"/>
      <c r="HYS357" s="42"/>
      <c r="HYT357" s="42"/>
      <c r="HYU357" s="42"/>
      <c r="HYV357" s="42"/>
      <c r="HYW357" s="42"/>
      <c r="HYX357" s="42"/>
      <c r="HYY357" s="42"/>
      <c r="HYZ357" s="42"/>
      <c r="HZA357" s="42"/>
      <c r="HZB357" s="42"/>
      <c r="HZC357" s="42"/>
      <c r="HZD357" s="42"/>
      <c r="HZE357" s="42"/>
      <c r="HZF357" s="42"/>
      <c r="HZG357" s="42"/>
      <c r="HZH357" s="42"/>
      <c r="HZI357" s="42"/>
      <c r="HZJ357" s="42"/>
      <c r="HZK357" s="42"/>
      <c r="HZL357" s="42"/>
      <c r="HZM357" s="42"/>
      <c r="HZN357" s="42"/>
      <c r="HZO357" s="42"/>
      <c r="HZP357" s="42"/>
      <c r="HZQ357" s="42"/>
      <c r="HZR357" s="42"/>
      <c r="HZS357" s="42"/>
      <c r="HZT357" s="42"/>
      <c r="HZU357" s="42"/>
      <c r="HZV357" s="42"/>
      <c r="HZW357" s="42"/>
      <c r="HZX357" s="42"/>
      <c r="HZY357" s="42"/>
      <c r="HZZ357" s="42"/>
      <c r="IAA357" s="42"/>
      <c r="IAB357" s="42"/>
      <c r="IAC357" s="42"/>
      <c r="IAD357" s="42"/>
      <c r="IAE357" s="42"/>
      <c r="IAF357" s="42"/>
      <c r="IAG357" s="42"/>
      <c r="IAH357" s="42"/>
      <c r="IAI357" s="42"/>
      <c r="IAJ357" s="42"/>
      <c r="IAK357" s="42"/>
      <c r="IAL357" s="42"/>
      <c r="IAM357" s="42"/>
      <c r="IAN357" s="42"/>
      <c r="IAO357" s="42"/>
      <c r="IAP357" s="42"/>
      <c r="IAQ357" s="42"/>
      <c r="IAR357" s="42"/>
      <c r="IAS357" s="42"/>
      <c r="IAT357" s="42"/>
      <c r="IAU357" s="42"/>
      <c r="IAV357" s="42"/>
      <c r="IAW357" s="42"/>
      <c r="IAX357" s="42"/>
      <c r="IAY357" s="42"/>
      <c r="IAZ357" s="42"/>
      <c r="IBA357" s="42"/>
      <c r="IBB357" s="42"/>
      <c r="IBC357" s="42"/>
      <c r="IBD357" s="42"/>
      <c r="IBE357" s="42"/>
      <c r="IBF357" s="42"/>
      <c r="IBG357" s="42"/>
      <c r="IBH357" s="42"/>
      <c r="IBI357" s="42"/>
      <c r="IBJ357" s="42"/>
      <c r="IBK357" s="42"/>
      <c r="IBL357" s="42"/>
      <c r="IBM357" s="42"/>
      <c r="IBN357" s="42"/>
      <c r="IBO357" s="42"/>
      <c r="IBP357" s="42"/>
      <c r="IBQ357" s="42"/>
      <c r="IBR357" s="42"/>
      <c r="IBS357" s="42"/>
      <c r="IBT357" s="42"/>
      <c r="IBU357" s="42"/>
      <c r="IBV357" s="42"/>
      <c r="IBW357" s="42"/>
      <c r="IBX357" s="42"/>
      <c r="IBY357" s="42"/>
      <c r="IBZ357" s="42"/>
      <c r="ICA357" s="42"/>
      <c r="ICB357" s="42"/>
      <c r="ICC357" s="42"/>
      <c r="ICD357" s="42"/>
      <c r="ICE357" s="42"/>
      <c r="ICF357" s="42"/>
      <c r="ICG357" s="42"/>
      <c r="ICH357" s="42"/>
      <c r="ICI357" s="42"/>
      <c r="ICJ357" s="42"/>
      <c r="ICK357" s="42"/>
      <c r="ICL357" s="42"/>
      <c r="ICM357" s="42"/>
      <c r="ICN357" s="42"/>
      <c r="ICO357" s="42"/>
      <c r="ICP357" s="42"/>
      <c r="ICQ357" s="42"/>
      <c r="ICR357" s="42"/>
      <c r="ICS357" s="42"/>
      <c r="ICT357" s="42"/>
      <c r="ICU357" s="42"/>
      <c r="ICV357" s="42"/>
      <c r="ICW357" s="42"/>
      <c r="ICX357" s="42"/>
      <c r="ICY357" s="42"/>
      <c r="ICZ357" s="42"/>
      <c r="IDA357" s="42"/>
      <c r="IDB357" s="42"/>
      <c r="IDC357" s="42"/>
      <c r="IDD357" s="42"/>
      <c r="IDE357" s="42"/>
      <c r="IDF357" s="42"/>
      <c r="IDG357" s="42"/>
      <c r="IDH357" s="42"/>
      <c r="IDI357" s="42"/>
      <c r="IDJ357" s="42"/>
      <c r="IDK357" s="42"/>
      <c r="IDL357" s="42"/>
      <c r="IDM357" s="42"/>
      <c r="IDN357" s="42"/>
      <c r="IDO357" s="42"/>
      <c r="IDP357" s="42"/>
      <c r="IDQ357" s="42"/>
      <c r="IDR357" s="42"/>
      <c r="IDS357" s="42"/>
      <c r="IDT357" s="42"/>
      <c r="IDU357" s="42"/>
      <c r="IDV357" s="42"/>
      <c r="IDW357" s="42"/>
      <c r="IDX357" s="42"/>
      <c r="IDY357" s="42"/>
      <c r="IDZ357" s="42"/>
      <c r="IEA357" s="42"/>
      <c r="IEB357" s="42"/>
      <c r="IEC357" s="42"/>
      <c r="IED357" s="42"/>
      <c r="IEE357" s="42"/>
      <c r="IEF357" s="42"/>
      <c r="IEG357" s="42"/>
      <c r="IEH357" s="42"/>
      <c r="IEI357" s="42"/>
      <c r="IEJ357" s="42"/>
      <c r="IEK357" s="42"/>
      <c r="IEL357" s="42"/>
      <c r="IEM357" s="42"/>
      <c r="IEN357" s="42"/>
      <c r="IEO357" s="42"/>
      <c r="IEP357" s="42"/>
      <c r="IEQ357" s="42"/>
      <c r="IER357" s="42"/>
      <c r="IES357" s="42"/>
      <c r="IET357" s="42"/>
      <c r="IEU357" s="42"/>
      <c r="IEV357" s="42"/>
      <c r="IEW357" s="42"/>
      <c r="IEX357" s="42"/>
      <c r="IEY357" s="42"/>
      <c r="IEZ357" s="42"/>
      <c r="IFA357" s="42"/>
      <c r="IFB357" s="42"/>
      <c r="IFC357" s="42"/>
      <c r="IFD357" s="42"/>
      <c r="IFE357" s="42"/>
      <c r="IFF357" s="42"/>
      <c r="IFG357" s="42"/>
      <c r="IFH357" s="42"/>
      <c r="IFI357" s="42"/>
      <c r="IFJ357" s="42"/>
      <c r="IFK357" s="42"/>
      <c r="IFL357" s="42"/>
      <c r="IFM357" s="42"/>
      <c r="IFN357" s="42"/>
      <c r="IFO357" s="42"/>
      <c r="IFP357" s="42"/>
      <c r="IFQ357" s="42"/>
      <c r="IFR357" s="42"/>
      <c r="IFS357" s="42"/>
      <c r="IFT357" s="42"/>
      <c r="IFU357" s="42"/>
      <c r="IFV357" s="42"/>
      <c r="IFW357" s="42"/>
      <c r="IFX357" s="42"/>
      <c r="IFY357" s="42"/>
      <c r="IFZ357" s="42"/>
      <c r="IGA357" s="42"/>
      <c r="IGB357" s="42"/>
      <c r="IGC357" s="42"/>
      <c r="IGD357" s="42"/>
      <c r="IGE357" s="42"/>
      <c r="IGF357" s="42"/>
      <c r="IGG357" s="42"/>
      <c r="IGH357" s="42"/>
      <c r="IGI357" s="42"/>
      <c r="IGJ357" s="42"/>
      <c r="IGK357" s="42"/>
      <c r="IGL357" s="42"/>
      <c r="IGM357" s="42"/>
      <c r="IGN357" s="42"/>
      <c r="IGO357" s="42"/>
      <c r="IGP357" s="42"/>
      <c r="IGQ357" s="42"/>
      <c r="IGR357" s="42"/>
      <c r="IGS357" s="42"/>
      <c r="IGT357" s="42"/>
      <c r="IGU357" s="42"/>
      <c r="IGV357" s="42"/>
      <c r="IGW357" s="42"/>
      <c r="IGX357" s="42"/>
      <c r="IGY357" s="42"/>
      <c r="IGZ357" s="42"/>
      <c r="IHA357" s="42"/>
      <c r="IHB357" s="42"/>
      <c r="IHC357" s="42"/>
      <c r="IHD357" s="42"/>
      <c r="IHE357" s="42"/>
      <c r="IHF357" s="42"/>
      <c r="IHG357" s="42"/>
      <c r="IHH357" s="42"/>
      <c r="IHI357" s="42"/>
      <c r="IHJ357" s="42"/>
      <c r="IHK357" s="42"/>
      <c r="IHL357" s="42"/>
      <c r="IHM357" s="42"/>
      <c r="IHN357" s="42"/>
      <c r="IHO357" s="42"/>
      <c r="IHP357" s="42"/>
      <c r="IHQ357" s="42"/>
      <c r="IHR357" s="42"/>
      <c r="IHS357" s="42"/>
      <c r="IHT357" s="42"/>
      <c r="IHU357" s="42"/>
      <c r="IHV357" s="42"/>
      <c r="IHW357" s="42"/>
      <c r="IHX357" s="42"/>
      <c r="IHY357" s="42"/>
      <c r="IHZ357" s="42"/>
      <c r="IIA357" s="42"/>
      <c r="IIB357" s="42"/>
      <c r="IIC357" s="42"/>
      <c r="IID357" s="42"/>
      <c r="IIE357" s="42"/>
      <c r="IIF357" s="42"/>
      <c r="IIG357" s="42"/>
      <c r="IIH357" s="42"/>
      <c r="III357" s="42"/>
      <c r="IIJ357" s="42"/>
      <c r="IIK357" s="42"/>
      <c r="IIL357" s="42"/>
      <c r="IIM357" s="42"/>
      <c r="IIN357" s="42"/>
      <c r="IIO357" s="42"/>
      <c r="IIP357" s="42"/>
      <c r="IIQ357" s="42"/>
      <c r="IIR357" s="42"/>
      <c r="IIS357" s="42"/>
      <c r="IIT357" s="42"/>
      <c r="IIU357" s="42"/>
      <c r="IIV357" s="42"/>
      <c r="IIW357" s="42"/>
      <c r="IIX357" s="42"/>
      <c r="IIY357" s="42"/>
      <c r="IIZ357" s="42"/>
      <c r="IJA357" s="42"/>
      <c r="IJB357" s="42"/>
      <c r="IJC357" s="42"/>
      <c r="IJD357" s="42"/>
      <c r="IJE357" s="42"/>
      <c r="IJF357" s="42"/>
      <c r="IJG357" s="42"/>
      <c r="IJH357" s="42"/>
      <c r="IJI357" s="42"/>
      <c r="IJJ357" s="42"/>
      <c r="IJK357" s="42"/>
      <c r="IJL357" s="42"/>
      <c r="IJM357" s="42"/>
      <c r="IJN357" s="42"/>
      <c r="IJO357" s="42"/>
      <c r="IJP357" s="42"/>
      <c r="IJQ357" s="42"/>
      <c r="IJR357" s="42"/>
      <c r="IJS357" s="42"/>
      <c r="IJT357" s="42"/>
      <c r="IJU357" s="42"/>
      <c r="IJV357" s="42"/>
      <c r="IJW357" s="42"/>
      <c r="IJX357" s="42"/>
      <c r="IJY357" s="42"/>
      <c r="IJZ357" s="42"/>
      <c r="IKA357" s="42"/>
      <c r="IKB357" s="42"/>
      <c r="IKC357" s="42"/>
      <c r="IKD357" s="42"/>
      <c r="IKE357" s="42"/>
      <c r="IKF357" s="42"/>
      <c r="IKG357" s="42"/>
      <c r="IKH357" s="42"/>
      <c r="IKI357" s="42"/>
      <c r="IKJ357" s="42"/>
      <c r="IKK357" s="42"/>
      <c r="IKL357" s="42"/>
      <c r="IKM357" s="42"/>
      <c r="IKN357" s="42"/>
      <c r="IKO357" s="42"/>
      <c r="IKP357" s="42"/>
      <c r="IKQ357" s="42"/>
      <c r="IKR357" s="42"/>
      <c r="IKS357" s="42"/>
      <c r="IKT357" s="42"/>
      <c r="IKU357" s="42"/>
      <c r="IKV357" s="42"/>
      <c r="IKW357" s="42"/>
      <c r="IKX357" s="42"/>
      <c r="IKY357" s="42"/>
      <c r="IKZ357" s="42"/>
      <c r="ILA357" s="42"/>
      <c r="ILB357" s="42"/>
      <c r="ILC357" s="42"/>
      <c r="ILD357" s="42"/>
      <c r="ILE357" s="42"/>
      <c r="ILF357" s="42"/>
      <c r="ILG357" s="42"/>
      <c r="ILH357" s="42"/>
      <c r="ILI357" s="42"/>
      <c r="ILJ357" s="42"/>
      <c r="ILK357" s="42"/>
      <c r="ILL357" s="42"/>
      <c r="ILM357" s="42"/>
      <c r="ILN357" s="42"/>
      <c r="ILO357" s="42"/>
      <c r="ILP357" s="42"/>
      <c r="ILQ357" s="42"/>
      <c r="ILR357" s="42"/>
      <c r="ILS357" s="42"/>
      <c r="ILT357" s="42"/>
      <c r="ILU357" s="42"/>
      <c r="ILV357" s="42"/>
      <c r="ILW357" s="42"/>
      <c r="ILX357" s="42"/>
      <c r="ILY357" s="42"/>
      <c r="ILZ357" s="42"/>
      <c r="IMA357" s="42"/>
      <c r="IMB357" s="42"/>
      <c r="IMC357" s="42"/>
      <c r="IMD357" s="42"/>
      <c r="IME357" s="42"/>
      <c r="IMF357" s="42"/>
      <c r="IMG357" s="42"/>
      <c r="IMH357" s="42"/>
      <c r="IMI357" s="42"/>
      <c r="IMJ357" s="42"/>
      <c r="IMK357" s="42"/>
      <c r="IML357" s="42"/>
      <c r="IMM357" s="42"/>
      <c r="IMN357" s="42"/>
      <c r="IMO357" s="42"/>
      <c r="IMP357" s="42"/>
      <c r="IMQ357" s="42"/>
      <c r="IMR357" s="42"/>
      <c r="IMS357" s="42"/>
      <c r="IMT357" s="42"/>
      <c r="IMU357" s="42"/>
      <c r="IMV357" s="42"/>
      <c r="IMW357" s="42"/>
      <c r="IMX357" s="42"/>
      <c r="IMY357" s="42"/>
      <c r="IMZ357" s="42"/>
      <c r="INA357" s="42"/>
      <c r="INB357" s="42"/>
      <c r="INC357" s="42"/>
      <c r="IND357" s="42"/>
      <c r="INE357" s="42"/>
      <c r="INF357" s="42"/>
      <c r="ING357" s="42"/>
      <c r="INH357" s="42"/>
      <c r="INI357" s="42"/>
      <c r="INJ357" s="42"/>
      <c r="INK357" s="42"/>
      <c r="INL357" s="42"/>
      <c r="INM357" s="42"/>
      <c r="INN357" s="42"/>
      <c r="INO357" s="42"/>
      <c r="INP357" s="42"/>
      <c r="INQ357" s="42"/>
      <c r="INR357" s="42"/>
      <c r="INS357" s="42"/>
      <c r="INT357" s="42"/>
      <c r="INU357" s="42"/>
      <c r="INV357" s="42"/>
      <c r="INW357" s="42"/>
      <c r="INX357" s="42"/>
      <c r="INY357" s="42"/>
      <c r="INZ357" s="42"/>
      <c r="IOA357" s="42"/>
      <c r="IOB357" s="42"/>
      <c r="IOC357" s="42"/>
      <c r="IOD357" s="42"/>
      <c r="IOE357" s="42"/>
      <c r="IOF357" s="42"/>
      <c r="IOG357" s="42"/>
      <c r="IOH357" s="42"/>
      <c r="IOI357" s="42"/>
      <c r="IOJ357" s="42"/>
      <c r="IOK357" s="42"/>
      <c r="IOL357" s="42"/>
      <c r="IOM357" s="42"/>
      <c r="ION357" s="42"/>
      <c r="IOO357" s="42"/>
      <c r="IOP357" s="42"/>
      <c r="IOQ357" s="42"/>
      <c r="IOR357" s="42"/>
      <c r="IOS357" s="42"/>
      <c r="IOT357" s="42"/>
      <c r="IOU357" s="42"/>
      <c r="IOV357" s="42"/>
      <c r="IOW357" s="42"/>
      <c r="IOX357" s="42"/>
      <c r="IOY357" s="42"/>
      <c r="IOZ357" s="42"/>
      <c r="IPA357" s="42"/>
      <c r="IPB357" s="42"/>
      <c r="IPC357" s="42"/>
      <c r="IPD357" s="42"/>
      <c r="IPE357" s="42"/>
      <c r="IPF357" s="42"/>
      <c r="IPG357" s="42"/>
      <c r="IPH357" s="42"/>
      <c r="IPI357" s="42"/>
      <c r="IPJ357" s="42"/>
      <c r="IPK357" s="42"/>
      <c r="IPL357" s="42"/>
      <c r="IPM357" s="42"/>
      <c r="IPN357" s="42"/>
      <c r="IPO357" s="42"/>
      <c r="IPP357" s="42"/>
      <c r="IPQ357" s="42"/>
      <c r="IPR357" s="42"/>
      <c r="IPS357" s="42"/>
      <c r="IPT357" s="42"/>
      <c r="IPU357" s="42"/>
      <c r="IPV357" s="42"/>
      <c r="IPW357" s="42"/>
      <c r="IPX357" s="42"/>
      <c r="IPY357" s="42"/>
      <c r="IPZ357" s="42"/>
      <c r="IQA357" s="42"/>
      <c r="IQB357" s="42"/>
      <c r="IQC357" s="42"/>
      <c r="IQD357" s="42"/>
      <c r="IQE357" s="42"/>
      <c r="IQF357" s="42"/>
      <c r="IQG357" s="42"/>
      <c r="IQH357" s="42"/>
      <c r="IQI357" s="42"/>
      <c r="IQJ357" s="42"/>
      <c r="IQK357" s="42"/>
      <c r="IQL357" s="42"/>
      <c r="IQM357" s="42"/>
      <c r="IQN357" s="42"/>
      <c r="IQO357" s="42"/>
      <c r="IQP357" s="42"/>
      <c r="IQQ357" s="42"/>
      <c r="IQR357" s="42"/>
      <c r="IQS357" s="42"/>
      <c r="IQT357" s="42"/>
      <c r="IQU357" s="42"/>
      <c r="IQV357" s="42"/>
      <c r="IQW357" s="42"/>
      <c r="IQX357" s="42"/>
      <c r="IQY357" s="42"/>
      <c r="IQZ357" s="42"/>
      <c r="IRA357" s="42"/>
      <c r="IRB357" s="42"/>
      <c r="IRC357" s="42"/>
      <c r="IRD357" s="42"/>
      <c r="IRE357" s="42"/>
      <c r="IRF357" s="42"/>
      <c r="IRG357" s="42"/>
      <c r="IRH357" s="42"/>
      <c r="IRI357" s="42"/>
      <c r="IRJ357" s="42"/>
      <c r="IRK357" s="42"/>
      <c r="IRL357" s="42"/>
      <c r="IRM357" s="42"/>
      <c r="IRN357" s="42"/>
      <c r="IRO357" s="42"/>
      <c r="IRP357" s="42"/>
      <c r="IRQ357" s="42"/>
      <c r="IRR357" s="42"/>
      <c r="IRS357" s="42"/>
      <c r="IRT357" s="42"/>
      <c r="IRU357" s="42"/>
      <c r="IRV357" s="42"/>
      <c r="IRW357" s="42"/>
      <c r="IRX357" s="42"/>
      <c r="IRY357" s="42"/>
      <c r="IRZ357" s="42"/>
      <c r="ISA357" s="42"/>
      <c r="ISB357" s="42"/>
      <c r="ISC357" s="42"/>
      <c r="ISD357" s="42"/>
      <c r="ISE357" s="42"/>
      <c r="ISF357" s="42"/>
      <c r="ISG357" s="42"/>
      <c r="ISH357" s="42"/>
      <c r="ISI357" s="42"/>
      <c r="ISJ357" s="42"/>
      <c r="ISK357" s="42"/>
      <c r="ISL357" s="42"/>
      <c r="ISM357" s="42"/>
      <c r="ISN357" s="42"/>
      <c r="ISO357" s="42"/>
      <c r="ISP357" s="42"/>
      <c r="ISQ357" s="42"/>
      <c r="ISR357" s="42"/>
      <c r="ISS357" s="42"/>
      <c r="IST357" s="42"/>
      <c r="ISU357" s="42"/>
      <c r="ISV357" s="42"/>
      <c r="ISW357" s="42"/>
      <c r="ISX357" s="42"/>
      <c r="ISY357" s="42"/>
      <c r="ISZ357" s="42"/>
      <c r="ITA357" s="42"/>
      <c r="ITB357" s="42"/>
      <c r="ITC357" s="42"/>
      <c r="ITD357" s="42"/>
      <c r="ITE357" s="42"/>
      <c r="ITF357" s="42"/>
      <c r="ITG357" s="42"/>
      <c r="ITH357" s="42"/>
      <c r="ITI357" s="42"/>
      <c r="ITJ357" s="42"/>
      <c r="ITK357" s="42"/>
      <c r="ITL357" s="42"/>
      <c r="ITM357" s="42"/>
      <c r="ITN357" s="42"/>
      <c r="ITO357" s="42"/>
      <c r="ITP357" s="42"/>
      <c r="ITQ357" s="42"/>
      <c r="ITR357" s="42"/>
      <c r="ITS357" s="42"/>
      <c r="ITT357" s="42"/>
      <c r="ITU357" s="42"/>
      <c r="ITV357" s="42"/>
      <c r="ITW357" s="42"/>
      <c r="ITX357" s="42"/>
      <c r="ITY357" s="42"/>
      <c r="ITZ357" s="42"/>
      <c r="IUA357" s="42"/>
      <c r="IUB357" s="42"/>
      <c r="IUC357" s="42"/>
      <c r="IUD357" s="42"/>
      <c r="IUE357" s="42"/>
      <c r="IUF357" s="42"/>
      <c r="IUG357" s="42"/>
      <c r="IUH357" s="42"/>
      <c r="IUI357" s="42"/>
      <c r="IUJ357" s="42"/>
      <c r="IUK357" s="42"/>
      <c r="IUL357" s="42"/>
      <c r="IUM357" s="42"/>
      <c r="IUN357" s="42"/>
      <c r="IUO357" s="42"/>
      <c r="IUP357" s="42"/>
      <c r="IUQ357" s="42"/>
      <c r="IUR357" s="42"/>
      <c r="IUS357" s="42"/>
      <c r="IUT357" s="42"/>
      <c r="IUU357" s="42"/>
      <c r="IUV357" s="42"/>
      <c r="IUW357" s="42"/>
      <c r="IUX357" s="42"/>
      <c r="IUY357" s="42"/>
      <c r="IUZ357" s="42"/>
      <c r="IVA357" s="42"/>
      <c r="IVB357" s="42"/>
      <c r="IVC357" s="42"/>
      <c r="IVD357" s="42"/>
      <c r="IVE357" s="42"/>
      <c r="IVF357" s="42"/>
      <c r="IVG357" s="42"/>
      <c r="IVH357" s="42"/>
      <c r="IVI357" s="42"/>
      <c r="IVJ357" s="42"/>
      <c r="IVK357" s="42"/>
      <c r="IVL357" s="42"/>
      <c r="IVM357" s="42"/>
      <c r="IVN357" s="42"/>
      <c r="IVO357" s="42"/>
      <c r="IVP357" s="42"/>
      <c r="IVQ357" s="42"/>
      <c r="IVR357" s="42"/>
      <c r="IVS357" s="42"/>
      <c r="IVT357" s="42"/>
      <c r="IVU357" s="42"/>
      <c r="IVV357" s="42"/>
      <c r="IVW357" s="42"/>
      <c r="IVX357" s="42"/>
      <c r="IVY357" s="42"/>
      <c r="IVZ357" s="42"/>
      <c r="IWA357" s="42"/>
      <c r="IWB357" s="42"/>
      <c r="IWC357" s="42"/>
      <c r="IWD357" s="42"/>
      <c r="IWE357" s="42"/>
      <c r="IWF357" s="42"/>
      <c r="IWG357" s="42"/>
      <c r="IWH357" s="42"/>
      <c r="IWI357" s="42"/>
      <c r="IWJ357" s="42"/>
      <c r="IWK357" s="42"/>
      <c r="IWL357" s="42"/>
      <c r="IWM357" s="42"/>
      <c r="IWN357" s="42"/>
      <c r="IWO357" s="42"/>
      <c r="IWP357" s="42"/>
      <c r="IWQ357" s="42"/>
      <c r="IWR357" s="42"/>
      <c r="IWS357" s="42"/>
      <c r="IWT357" s="42"/>
      <c r="IWU357" s="42"/>
      <c r="IWV357" s="42"/>
      <c r="IWW357" s="42"/>
      <c r="IWX357" s="42"/>
      <c r="IWY357" s="42"/>
      <c r="IWZ357" s="42"/>
      <c r="IXA357" s="42"/>
      <c r="IXB357" s="42"/>
      <c r="IXC357" s="42"/>
      <c r="IXD357" s="42"/>
      <c r="IXE357" s="42"/>
      <c r="IXF357" s="42"/>
      <c r="IXG357" s="42"/>
      <c r="IXH357" s="42"/>
      <c r="IXI357" s="42"/>
      <c r="IXJ357" s="42"/>
      <c r="IXK357" s="42"/>
      <c r="IXL357" s="42"/>
      <c r="IXM357" s="42"/>
      <c r="IXN357" s="42"/>
      <c r="IXO357" s="42"/>
      <c r="IXP357" s="42"/>
      <c r="IXQ357" s="42"/>
      <c r="IXR357" s="42"/>
      <c r="IXS357" s="42"/>
      <c r="IXT357" s="42"/>
      <c r="IXU357" s="42"/>
      <c r="IXV357" s="42"/>
      <c r="IXW357" s="42"/>
      <c r="IXX357" s="42"/>
      <c r="IXY357" s="42"/>
      <c r="IXZ357" s="42"/>
      <c r="IYA357" s="42"/>
      <c r="IYB357" s="42"/>
      <c r="IYC357" s="42"/>
      <c r="IYD357" s="42"/>
      <c r="IYE357" s="42"/>
      <c r="IYF357" s="42"/>
      <c r="IYG357" s="42"/>
      <c r="IYH357" s="42"/>
      <c r="IYI357" s="42"/>
      <c r="IYJ357" s="42"/>
      <c r="IYK357" s="42"/>
      <c r="IYL357" s="42"/>
      <c r="IYM357" s="42"/>
      <c r="IYN357" s="42"/>
      <c r="IYO357" s="42"/>
      <c r="IYP357" s="42"/>
      <c r="IYQ357" s="42"/>
      <c r="IYR357" s="42"/>
      <c r="IYS357" s="42"/>
      <c r="IYT357" s="42"/>
      <c r="IYU357" s="42"/>
      <c r="IYV357" s="42"/>
      <c r="IYW357" s="42"/>
      <c r="IYX357" s="42"/>
      <c r="IYY357" s="42"/>
      <c r="IYZ357" s="42"/>
      <c r="IZA357" s="42"/>
      <c r="IZB357" s="42"/>
      <c r="IZC357" s="42"/>
      <c r="IZD357" s="42"/>
      <c r="IZE357" s="42"/>
      <c r="IZF357" s="42"/>
      <c r="IZG357" s="42"/>
      <c r="IZH357" s="42"/>
      <c r="IZI357" s="42"/>
      <c r="IZJ357" s="42"/>
      <c r="IZK357" s="42"/>
      <c r="IZL357" s="42"/>
      <c r="IZM357" s="42"/>
      <c r="IZN357" s="42"/>
      <c r="IZO357" s="42"/>
      <c r="IZP357" s="42"/>
      <c r="IZQ357" s="42"/>
      <c r="IZR357" s="42"/>
      <c r="IZS357" s="42"/>
      <c r="IZT357" s="42"/>
      <c r="IZU357" s="42"/>
      <c r="IZV357" s="42"/>
      <c r="IZW357" s="42"/>
      <c r="IZX357" s="42"/>
      <c r="IZY357" s="42"/>
      <c r="IZZ357" s="42"/>
      <c r="JAA357" s="42"/>
      <c r="JAB357" s="42"/>
      <c r="JAC357" s="42"/>
      <c r="JAD357" s="42"/>
      <c r="JAE357" s="42"/>
      <c r="JAF357" s="42"/>
      <c r="JAG357" s="42"/>
      <c r="JAH357" s="42"/>
      <c r="JAI357" s="42"/>
      <c r="JAJ357" s="42"/>
      <c r="JAK357" s="42"/>
      <c r="JAL357" s="42"/>
      <c r="JAM357" s="42"/>
      <c r="JAN357" s="42"/>
      <c r="JAO357" s="42"/>
      <c r="JAP357" s="42"/>
      <c r="JAQ357" s="42"/>
      <c r="JAR357" s="42"/>
      <c r="JAS357" s="42"/>
      <c r="JAT357" s="42"/>
      <c r="JAU357" s="42"/>
      <c r="JAV357" s="42"/>
      <c r="JAW357" s="42"/>
      <c r="JAX357" s="42"/>
      <c r="JAY357" s="42"/>
      <c r="JAZ357" s="42"/>
      <c r="JBA357" s="42"/>
      <c r="JBB357" s="42"/>
      <c r="JBC357" s="42"/>
      <c r="JBD357" s="42"/>
      <c r="JBE357" s="42"/>
      <c r="JBF357" s="42"/>
      <c r="JBG357" s="42"/>
      <c r="JBH357" s="42"/>
      <c r="JBI357" s="42"/>
      <c r="JBJ357" s="42"/>
      <c r="JBK357" s="42"/>
      <c r="JBL357" s="42"/>
      <c r="JBM357" s="42"/>
      <c r="JBN357" s="42"/>
      <c r="JBO357" s="42"/>
      <c r="JBP357" s="42"/>
      <c r="JBQ357" s="42"/>
      <c r="JBR357" s="42"/>
      <c r="JBS357" s="42"/>
      <c r="JBT357" s="42"/>
      <c r="JBU357" s="42"/>
      <c r="JBV357" s="42"/>
      <c r="JBW357" s="42"/>
      <c r="JBX357" s="42"/>
      <c r="JBY357" s="42"/>
      <c r="JBZ357" s="42"/>
      <c r="JCA357" s="42"/>
      <c r="JCB357" s="42"/>
      <c r="JCC357" s="42"/>
      <c r="JCD357" s="42"/>
      <c r="JCE357" s="42"/>
      <c r="JCF357" s="42"/>
      <c r="JCG357" s="42"/>
      <c r="JCH357" s="42"/>
      <c r="JCI357" s="42"/>
      <c r="JCJ357" s="42"/>
      <c r="JCK357" s="42"/>
      <c r="JCL357" s="42"/>
      <c r="JCM357" s="42"/>
      <c r="JCN357" s="42"/>
      <c r="JCO357" s="42"/>
      <c r="JCP357" s="42"/>
      <c r="JCQ357" s="42"/>
      <c r="JCR357" s="42"/>
      <c r="JCS357" s="42"/>
      <c r="JCT357" s="42"/>
      <c r="JCU357" s="42"/>
      <c r="JCV357" s="42"/>
      <c r="JCW357" s="42"/>
      <c r="JCX357" s="42"/>
      <c r="JCY357" s="42"/>
      <c r="JCZ357" s="42"/>
      <c r="JDA357" s="42"/>
      <c r="JDB357" s="42"/>
      <c r="JDC357" s="42"/>
      <c r="JDD357" s="42"/>
      <c r="JDE357" s="42"/>
      <c r="JDF357" s="42"/>
      <c r="JDG357" s="42"/>
      <c r="JDH357" s="42"/>
      <c r="JDI357" s="42"/>
      <c r="JDJ357" s="42"/>
      <c r="JDK357" s="42"/>
      <c r="JDL357" s="42"/>
      <c r="JDM357" s="42"/>
      <c r="JDN357" s="42"/>
      <c r="JDO357" s="42"/>
      <c r="JDP357" s="42"/>
      <c r="JDQ357" s="42"/>
      <c r="JDR357" s="42"/>
      <c r="JDS357" s="42"/>
      <c r="JDT357" s="42"/>
      <c r="JDU357" s="42"/>
      <c r="JDV357" s="42"/>
      <c r="JDW357" s="42"/>
      <c r="JDX357" s="42"/>
      <c r="JDY357" s="42"/>
      <c r="JDZ357" s="42"/>
      <c r="JEA357" s="42"/>
      <c r="JEB357" s="42"/>
      <c r="JEC357" s="42"/>
      <c r="JED357" s="42"/>
      <c r="JEE357" s="42"/>
      <c r="JEF357" s="42"/>
      <c r="JEG357" s="42"/>
      <c r="JEH357" s="42"/>
      <c r="JEI357" s="42"/>
      <c r="JEJ357" s="42"/>
      <c r="JEK357" s="42"/>
      <c r="JEL357" s="42"/>
      <c r="JEM357" s="42"/>
      <c r="JEN357" s="42"/>
      <c r="JEO357" s="42"/>
      <c r="JEP357" s="42"/>
      <c r="JEQ357" s="42"/>
      <c r="JER357" s="42"/>
      <c r="JES357" s="42"/>
      <c r="JET357" s="42"/>
      <c r="JEU357" s="42"/>
      <c r="JEV357" s="42"/>
      <c r="JEW357" s="42"/>
      <c r="JEX357" s="42"/>
      <c r="JEY357" s="42"/>
      <c r="JEZ357" s="42"/>
      <c r="JFA357" s="42"/>
      <c r="JFB357" s="42"/>
      <c r="JFC357" s="42"/>
      <c r="JFD357" s="42"/>
      <c r="JFE357" s="42"/>
      <c r="JFF357" s="42"/>
      <c r="JFG357" s="42"/>
      <c r="JFH357" s="42"/>
      <c r="JFI357" s="42"/>
      <c r="JFJ357" s="42"/>
      <c r="JFK357" s="42"/>
      <c r="JFL357" s="42"/>
      <c r="JFM357" s="42"/>
      <c r="JFN357" s="42"/>
      <c r="JFO357" s="42"/>
      <c r="JFP357" s="42"/>
      <c r="JFQ357" s="42"/>
      <c r="JFR357" s="42"/>
      <c r="JFS357" s="42"/>
      <c r="JFT357" s="42"/>
      <c r="JFU357" s="42"/>
      <c r="JFV357" s="42"/>
      <c r="JFW357" s="42"/>
      <c r="JFX357" s="42"/>
      <c r="JFY357" s="42"/>
      <c r="JFZ357" s="42"/>
      <c r="JGA357" s="42"/>
      <c r="JGB357" s="42"/>
      <c r="JGC357" s="42"/>
      <c r="JGD357" s="42"/>
      <c r="JGE357" s="42"/>
      <c r="JGF357" s="42"/>
      <c r="JGG357" s="42"/>
      <c r="JGH357" s="42"/>
      <c r="JGI357" s="42"/>
      <c r="JGJ357" s="42"/>
      <c r="JGK357" s="42"/>
      <c r="JGL357" s="42"/>
      <c r="JGM357" s="42"/>
      <c r="JGN357" s="42"/>
      <c r="JGO357" s="42"/>
      <c r="JGP357" s="42"/>
      <c r="JGQ357" s="42"/>
      <c r="JGR357" s="42"/>
      <c r="JGS357" s="42"/>
      <c r="JGT357" s="42"/>
      <c r="JGU357" s="42"/>
      <c r="JGV357" s="42"/>
      <c r="JGW357" s="42"/>
      <c r="JGX357" s="42"/>
      <c r="JGY357" s="42"/>
      <c r="JGZ357" s="42"/>
      <c r="JHA357" s="42"/>
      <c r="JHB357" s="42"/>
      <c r="JHC357" s="42"/>
      <c r="JHD357" s="42"/>
      <c r="JHE357" s="42"/>
      <c r="JHF357" s="42"/>
      <c r="JHG357" s="42"/>
      <c r="JHH357" s="42"/>
      <c r="JHI357" s="42"/>
      <c r="JHJ357" s="42"/>
      <c r="JHK357" s="42"/>
      <c r="JHL357" s="42"/>
      <c r="JHM357" s="42"/>
      <c r="JHN357" s="42"/>
      <c r="JHO357" s="42"/>
      <c r="JHP357" s="42"/>
      <c r="JHQ357" s="42"/>
      <c r="JHR357" s="42"/>
      <c r="JHS357" s="42"/>
      <c r="JHT357" s="42"/>
      <c r="JHU357" s="42"/>
      <c r="JHV357" s="42"/>
      <c r="JHW357" s="42"/>
      <c r="JHX357" s="42"/>
      <c r="JHY357" s="42"/>
      <c r="JHZ357" s="42"/>
      <c r="JIA357" s="42"/>
      <c r="JIB357" s="42"/>
      <c r="JIC357" s="42"/>
      <c r="JID357" s="42"/>
      <c r="JIE357" s="42"/>
      <c r="JIF357" s="42"/>
      <c r="JIG357" s="42"/>
      <c r="JIH357" s="42"/>
      <c r="JII357" s="42"/>
      <c r="JIJ357" s="42"/>
      <c r="JIK357" s="42"/>
      <c r="JIL357" s="42"/>
      <c r="JIM357" s="42"/>
      <c r="JIN357" s="42"/>
      <c r="JIO357" s="42"/>
      <c r="JIP357" s="42"/>
      <c r="JIQ357" s="42"/>
      <c r="JIR357" s="42"/>
      <c r="JIS357" s="42"/>
      <c r="JIT357" s="42"/>
      <c r="JIU357" s="42"/>
      <c r="JIV357" s="42"/>
      <c r="JIW357" s="42"/>
      <c r="JIX357" s="42"/>
      <c r="JIY357" s="42"/>
      <c r="JIZ357" s="42"/>
      <c r="JJA357" s="42"/>
      <c r="JJB357" s="42"/>
      <c r="JJC357" s="42"/>
      <c r="JJD357" s="42"/>
      <c r="JJE357" s="42"/>
      <c r="JJF357" s="42"/>
      <c r="JJG357" s="42"/>
      <c r="JJH357" s="42"/>
      <c r="JJI357" s="42"/>
      <c r="JJJ357" s="42"/>
      <c r="JJK357" s="42"/>
      <c r="JJL357" s="42"/>
      <c r="JJM357" s="42"/>
      <c r="JJN357" s="42"/>
      <c r="JJO357" s="42"/>
      <c r="JJP357" s="42"/>
      <c r="JJQ357" s="42"/>
      <c r="JJR357" s="42"/>
      <c r="JJS357" s="42"/>
      <c r="JJT357" s="42"/>
      <c r="JJU357" s="42"/>
      <c r="JJV357" s="42"/>
      <c r="JJW357" s="42"/>
      <c r="JJX357" s="42"/>
      <c r="JJY357" s="42"/>
      <c r="JJZ357" s="42"/>
      <c r="JKA357" s="42"/>
      <c r="JKB357" s="42"/>
      <c r="JKC357" s="42"/>
      <c r="JKD357" s="42"/>
      <c r="JKE357" s="42"/>
      <c r="JKF357" s="42"/>
      <c r="JKG357" s="42"/>
      <c r="JKH357" s="42"/>
      <c r="JKI357" s="42"/>
      <c r="JKJ357" s="42"/>
      <c r="JKK357" s="42"/>
      <c r="JKL357" s="42"/>
      <c r="JKM357" s="42"/>
      <c r="JKN357" s="42"/>
      <c r="JKO357" s="42"/>
      <c r="JKP357" s="42"/>
      <c r="JKQ357" s="42"/>
      <c r="JKR357" s="42"/>
      <c r="JKS357" s="42"/>
      <c r="JKT357" s="42"/>
      <c r="JKU357" s="42"/>
      <c r="JKV357" s="42"/>
      <c r="JKW357" s="42"/>
      <c r="JKX357" s="42"/>
      <c r="JKY357" s="42"/>
      <c r="JKZ357" s="42"/>
      <c r="JLA357" s="42"/>
      <c r="JLB357" s="42"/>
      <c r="JLC357" s="42"/>
      <c r="JLD357" s="42"/>
      <c r="JLE357" s="42"/>
      <c r="JLF357" s="42"/>
      <c r="JLG357" s="42"/>
      <c r="JLH357" s="42"/>
      <c r="JLI357" s="42"/>
      <c r="JLJ357" s="42"/>
      <c r="JLK357" s="42"/>
      <c r="JLL357" s="42"/>
      <c r="JLM357" s="42"/>
      <c r="JLN357" s="42"/>
      <c r="JLO357" s="42"/>
      <c r="JLP357" s="42"/>
      <c r="JLQ357" s="42"/>
      <c r="JLR357" s="42"/>
      <c r="JLS357" s="42"/>
      <c r="JLT357" s="42"/>
      <c r="JLU357" s="42"/>
      <c r="JLV357" s="42"/>
      <c r="JLW357" s="42"/>
      <c r="JLX357" s="42"/>
      <c r="JLY357" s="42"/>
      <c r="JLZ357" s="42"/>
      <c r="JMA357" s="42"/>
      <c r="JMB357" s="42"/>
      <c r="JMC357" s="42"/>
      <c r="JMD357" s="42"/>
      <c r="JME357" s="42"/>
      <c r="JMF357" s="42"/>
      <c r="JMG357" s="42"/>
      <c r="JMH357" s="42"/>
      <c r="JMI357" s="42"/>
      <c r="JMJ357" s="42"/>
      <c r="JMK357" s="42"/>
      <c r="JML357" s="42"/>
      <c r="JMM357" s="42"/>
      <c r="JMN357" s="42"/>
      <c r="JMO357" s="42"/>
      <c r="JMP357" s="42"/>
      <c r="JMQ357" s="42"/>
      <c r="JMR357" s="42"/>
      <c r="JMS357" s="42"/>
      <c r="JMT357" s="42"/>
      <c r="JMU357" s="42"/>
      <c r="JMV357" s="42"/>
      <c r="JMW357" s="42"/>
      <c r="JMX357" s="42"/>
      <c r="JMY357" s="42"/>
      <c r="JMZ357" s="42"/>
      <c r="JNA357" s="42"/>
      <c r="JNB357" s="42"/>
      <c r="JNC357" s="42"/>
      <c r="JND357" s="42"/>
      <c r="JNE357" s="42"/>
      <c r="JNF357" s="42"/>
      <c r="JNG357" s="42"/>
      <c r="JNH357" s="42"/>
      <c r="JNI357" s="42"/>
      <c r="JNJ357" s="42"/>
      <c r="JNK357" s="42"/>
      <c r="JNL357" s="42"/>
      <c r="JNM357" s="42"/>
      <c r="JNN357" s="42"/>
      <c r="JNO357" s="42"/>
      <c r="JNP357" s="42"/>
      <c r="JNQ357" s="42"/>
      <c r="JNR357" s="42"/>
      <c r="JNS357" s="42"/>
      <c r="JNT357" s="42"/>
      <c r="JNU357" s="42"/>
      <c r="JNV357" s="42"/>
      <c r="JNW357" s="42"/>
      <c r="JNX357" s="42"/>
      <c r="JNY357" s="42"/>
      <c r="JNZ357" s="42"/>
      <c r="JOA357" s="42"/>
      <c r="JOB357" s="42"/>
      <c r="JOC357" s="42"/>
      <c r="JOD357" s="42"/>
      <c r="JOE357" s="42"/>
      <c r="JOF357" s="42"/>
      <c r="JOG357" s="42"/>
      <c r="JOH357" s="42"/>
      <c r="JOI357" s="42"/>
      <c r="JOJ357" s="42"/>
      <c r="JOK357" s="42"/>
      <c r="JOL357" s="42"/>
      <c r="JOM357" s="42"/>
      <c r="JON357" s="42"/>
      <c r="JOO357" s="42"/>
      <c r="JOP357" s="42"/>
      <c r="JOQ357" s="42"/>
      <c r="JOR357" s="42"/>
      <c r="JOS357" s="42"/>
      <c r="JOT357" s="42"/>
      <c r="JOU357" s="42"/>
      <c r="JOV357" s="42"/>
      <c r="JOW357" s="42"/>
      <c r="JOX357" s="42"/>
      <c r="JOY357" s="42"/>
      <c r="JOZ357" s="42"/>
      <c r="JPA357" s="42"/>
      <c r="JPB357" s="42"/>
      <c r="JPC357" s="42"/>
      <c r="JPD357" s="42"/>
      <c r="JPE357" s="42"/>
      <c r="JPF357" s="42"/>
      <c r="JPG357" s="42"/>
      <c r="JPH357" s="42"/>
      <c r="JPI357" s="42"/>
      <c r="JPJ357" s="42"/>
      <c r="JPK357" s="42"/>
      <c r="JPL357" s="42"/>
      <c r="JPM357" s="42"/>
      <c r="JPN357" s="42"/>
      <c r="JPO357" s="42"/>
      <c r="JPP357" s="42"/>
      <c r="JPQ357" s="42"/>
      <c r="JPR357" s="42"/>
      <c r="JPS357" s="42"/>
      <c r="JPT357" s="42"/>
      <c r="JPU357" s="42"/>
      <c r="JPV357" s="42"/>
      <c r="JPW357" s="42"/>
      <c r="JPX357" s="42"/>
      <c r="JPY357" s="42"/>
      <c r="JPZ357" s="42"/>
      <c r="JQA357" s="42"/>
      <c r="JQB357" s="42"/>
      <c r="JQC357" s="42"/>
      <c r="JQD357" s="42"/>
      <c r="JQE357" s="42"/>
      <c r="JQF357" s="42"/>
      <c r="JQG357" s="42"/>
      <c r="JQH357" s="42"/>
      <c r="JQI357" s="42"/>
      <c r="JQJ357" s="42"/>
      <c r="JQK357" s="42"/>
      <c r="JQL357" s="42"/>
      <c r="JQM357" s="42"/>
      <c r="JQN357" s="42"/>
      <c r="JQO357" s="42"/>
      <c r="JQP357" s="42"/>
      <c r="JQQ357" s="42"/>
      <c r="JQR357" s="42"/>
      <c r="JQS357" s="42"/>
      <c r="JQT357" s="42"/>
      <c r="JQU357" s="42"/>
      <c r="JQV357" s="42"/>
      <c r="JQW357" s="42"/>
      <c r="JQX357" s="42"/>
      <c r="JQY357" s="42"/>
      <c r="JQZ357" s="42"/>
      <c r="JRA357" s="42"/>
      <c r="JRB357" s="42"/>
      <c r="JRC357" s="42"/>
      <c r="JRD357" s="42"/>
      <c r="JRE357" s="42"/>
      <c r="JRF357" s="42"/>
      <c r="JRG357" s="42"/>
      <c r="JRH357" s="42"/>
      <c r="JRI357" s="42"/>
      <c r="JRJ357" s="42"/>
      <c r="JRK357" s="42"/>
      <c r="JRL357" s="42"/>
      <c r="JRM357" s="42"/>
      <c r="JRN357" s="42"/>
      <c r="JRO357" s="42"/>
      <c r="JRP357" s="42"/>
      <c r="JRQ357" s="42"/>
      <c r="JRR357" s="42"/>
      <c r="JRS357" s="42"/>
      <c r="JRT357" s="42"/>
      <c r="JRU357" s="42"/>
      <c r="JRV357" s="42"/>
      <c r="JRW357" s="42"/>
      <c r="JRX357" s="42"/>
      <c r="JRY357" s="42"/>
      <c r="JRZ357" s="42"/>
      <c r="JSA357" s="42"/>
      <c r="JSB357" s="42"/>
      <c r="JSC357" s="42"/>
      <c r="JSD357" s="42"/>
      <c r="JSE357" s="42"/>
      <c r="JSF357" s="42"/>
      <c r="JSG357" s="42"/>
      <c r="JSH357" s="42"/>
      <c r="JSI357" s="42"/>
      <c r="JSJ357" s="42"/>
      <c r="JSK357" s="42"/>
      <c r="JSL357" s="42"/>
      <c r="JSM357" s="42"/>
      <c r="JSN357" s="42"/>
      <c r="JSO357" s="42"/>
      <c r="JSP357" s="42"/>
      <c r="JSQ357" s="42"/>
      <c r="JSR357" s="42"/>
      <c r="JSS357" s="42"/>
      <c r="JST357" s="42"/>
      <c r="JSU357" s="42"/>
      <c r="JSV357" s="42"/>
      <c r="JSW357" s="42"/>
      <c r="JSX357" s="42"/>
      <c r="JSY357" s="42"/>
      <c r="JSZ357" s="42"/>
      <c r="JTA357" s="42"/>
      <c r="JTB357" s="42"/>
      <c r="JTC357" s="42"/>
      <c r="JTD357" s="42"/>
      <c r="JTE357" s="42"/>
      <c r="JTF357" s="42"/>
      <c r="JTG357" s="42"/>
      <c r="JTH357" s="42"/>
      <c r="JTI357" s="42"/>
      <c r="JTJ357" s="42"/>
      <c r="JTK357" s="42"/>
      <c r="JTL357" s="42"/>
      <c r="JTM357" s="42"/>
      <c r="JTN357" s="42"/>
      <c r="JTO357" s="42"/>
      <c r="JTP357" s="42"/>
      <c r="JTQ357" s="42"/>
      <c r="JTR357" s="42"/>
      <c r="JTS357" s="42"/>
      <c r="JTT357" s="42"/>
      <c r="JTU357" s="42"/>
      <c r="JTV357" s="42"/>
      <c r="JTW357" s="42"/>
      <c r="JTX357" s="42"/>
      <c r="JTY357" s="42"/>
      <c r="JTZ357" s="42"/>
      <c r="JUA357" s="42"/>
      <c r="JUB357" s="42"/>
      <c r="JUC357" s="42"/>
      <c r="JUD357" s="42"/>
      <c r="JUE357" s="42"/>
      <c r="JUF357" s="42"/>
      <c r="JUG357" s="42"/>
      <c r="JUH357" s="42"/>
      <c r="JUI357" s="42"/>
      <c r="JUJ357" s="42"/>
      <c r="JUK357" s="42"/>
      <c r="JUL357" s="42"/>
      <c r="JUM357" s="42"/>
      <c r="JUN357" s="42"/>
      <c r="JUO357" s="42"/>
      <c r="JUP357" s="42"/>
      <c r="JUQ357" s="42"/>
      <c r="JUR357" s="42"/>
      <c r="JUS357" s="42"/>
      <c r="JUT357" s="42"/>
      <c r="JUU357" s="42"/>
      <c r="JUV357" s="42"/>
      <c r="JUW357" s="42"/>
      <c r="JUX357" s="42"/>
      <c r="JUY357" s="42"/>
      <c r="JUZ357" s="42"/>
      <c r="JVA357" s="42"/>
      <c r="JVB357" s="42"/>
      <c r="JVC357" s="42"/>
      <c r="JVD357" s="42"/>
      <c r="JVE357" s="42"/>
      <c r="JVF357" s="42"/>
      <c r="JVG357" s="42"/>
      <c r="JVH357" s="42"/>
      <c r="JVI357" s="42"/>
      <c r="JVJ357" s="42"/>
      <c r="JVK357" s="42"/>
      <c r="JVL357" s="42"/>
      <c r="JVM357" s="42"/>
      <c r="JVN357" s="42"/>
      <c r="JVO357" s="42"/>
      <c r="JVP357" s="42"/>
      <c r="JVQ357" s="42"/>
      <c r="JVR357" s="42"/>
      <c r="JVS357" s="42"/>
      <c r="JVT357" s="42"/>
      <c r="JVU357" s="42"/>
      <c r="JVV357" s="42"/>
      <c r="JVW357" s="42"/>
      <c r="JVX357" s="42"/>
      <c r="JVY357" s="42"/>
      <c r="JVZ357" s="42"/>
      <c r="JWA357" s="42"/>
      <c r="JWB357" s="42"/>
      <c r="JWC357" s="42"/>
      <c r="JWD357" s="42"/>
      <c r="JWE357" s="42"/>
      <c r="JWF357" s="42"/>
      <c r="JWG357" s="42"/>
      <c r="JWH357" s="42"/>
      <c r="JWI357" s="42"/>
      <c r="JWJ357" s="42"/>
      <c r="JWK357" s="42"/>
      <c r="JWL357" s="42"/>
      <c r="JWM357" s="42"/>
      <c r="JWN357" s="42"/>
      <c r="JWO357" s="42"/>
      <c r="JWP357" s="42"/>
      <c r="JWQ357" s="42"/>
      <c r="JWR357" s="42"/>
      <c r="JWS357" s="42"/>
      <c r="JWT357" s="42"/>
      <c r="JWU357" s="42"/>
      <c r="JWV357" s="42"/>
      <c r="JWW357" s="42"/>
      <c r="JWX357" s="42"/>
      <c r="JWY357" s="42"/>
      <c r="JWZ357" s="42"/>
      <c r="JXA357" s="42"/>
      <c r="JXB357" s="42"/>
      <c r="JXC357" s="42"/>
      <c r="JXD357" s="42"/>
      <c r="JXE357" s="42"/>
      <c r="JXF357" s="42"/>
      <c r="JXG357" s="42"/>
      <c r="JXH357" s="42"/>
      <c r="JXI357" s="42"/>
      <c r="JXJ357" s="42"/>
      <c r="JXK357" s="42"/>
      <c r="JXL357" s="42"/>
      <c r="JXM357" s="42"/>
      <c r="JXN357" s="42"/>
      <c r="JXO357" s="42"/>
      <c r="JXP357" s="42"/>
      <c r="JXQ357" s="42"/>
      <c r="JXR357" s="42"/>
      <c r="JXS357" s="42"/>
      <c r="JXT357" s="42"/>
      <c r="JXU357" s="42"/>
      <c r="JXV357" s="42"/>
      <c r="JXW357" s="42"/>
      <c r="JXX357" s="42"/>
      <c r="JXY357" s="42"/>
      <c r="JXZ357" s="42"/>
      <c r="JYA357" s="42"/>
      <c r="JYB357" s="42"/>
      <c r="JYC357" s="42"/>
      <c r="JYD357" s="42"/>
      <c r="JYE357" s="42"/>
      <c r="JYF357" s="42"/>
      <c r="JYG357" s="42"/>
      <c r="JYH357" s="42"/>
      <c r="JYI357" s="42"/>
      <c r="JYJ357" s="42"/>
      <c r="JYK357" s="42"/>
      <c r="JYL357" s="42"/>
      <c r="JYM357" s="42"/>
      <c r="JYN357" s="42"/>
      <c r="JYO357" s="42"/>
      <c r="JYP357" s="42"/>
      <c r="JYQ357" s="42"/>
      <c r="JYR357" s="42"/>
      <c r="JYS357" s="42"/>
      <c r="JYT357" s="42"/>
      <c r="JYU357" s="42"/>
      <c r="JYV357" s="42"/>
      <c r="JYW357" s="42"/>
      <c r="JYX357" s="42"/>
      <c r="JYY357" s="42"/>
      <c r="JYZ357" s="42"/>
      <c r="JZA357" s="42"/>
      <c r="JZB357" s="42"/>
      <c r="JZC357" s="42"/>
      <c r="JZD357" s="42"/>
      <c r="JZE357" s="42"/>
      <c r="JZF357" s="42"/>
      <c r="JZG357" s="42"/>
      <c r="JZH357" s="42"/>
      <c r="JZI357" s="42"/>
      <c r="JZJ357" s="42"/>
      <c r="JZK357" s="42"/>
      <c r="JZL357" s="42"/>
      <c r="JZM357" s="42"/>
      <c r="JZN357" s="42"/>
      <c r="JZO357" s="42"/>
      <c r="JZP357" s="42"/>
      <c r="JZQ357" s="42"/>
      <c r="JZR357" s="42"/>
      <c r="JZS357" s="42"/>
      <c r="JZT357" s="42"/>
      <c r="JZU357" s="42"/>
      <c r="JZV357" s="42"/>
      <c r="JZW357" s="42"/>
      <c r="JZX357" s="42"/>
      <c r="JZY357" s="42"/>
      <c r="JZZ357" s="42"/>
      <c r="KAA357" s="42"/>
      <c r="KAB357" s="42"/>
      <c r="KAC357" s="42"/>
      <c r="KAD357" s="42"/>
      <c r="KAE357" s="42"/>
      <c r="KAF357" s="42"/>
      <c r="KAG357" s="42"/>
      <c r="KAH357" s="42"/>
      <c r="KAI357" s="42"/>
      <c r="KAJ357" s="42"/>
      <c r="KAK357" s="42"/>
      <c r="KAL357" s="42"/>
      <c r="KAM357" s="42"/>
      <c r="KAN357" s="42"/>
      <c r="KAO357" s="42"/>
      <c r="KAP357" s="42"/>
      <c r="KAQ357" s="42"/>
      <c r="KAR357" s="42"/>
      <c r="KAS357" s="42"/>
      <c r="KAT357" s="42"/>
      <c r="KAU357" s="42"/>
      <c r="KAV357" s="42"/>
      <c r="KAW357" s="42"/>
      <c r="KAX357" s="42"/>
      <c r="KAY357" s="42"/>
      <c r="KAZ357" s="42"/>
      <c r="KBA357" s="42"/>
      <c r="KBB357" s="42"/>
      <c r="KBC357" s="42"/>
      <c r="KBD357" s="42"/>
      <c r="KBE357" s="42"/>
      <c r="KBF357" s="42"/>
      <c r="KBG357" s="42"/>
      <c r="KBH357" s="42"/>
      <c r="KBI357" s="42"/>
      <c r="KBJ357" s="42"/>
      <c r="KBK357" s="42"/>
      <c r="KBL357" s="42"/>
      <c r="KBM357" s="42"/>
      <c r="KBN357" s="42"/>
      <c r="KBO357" s="42"/>
      <c r="KBP357" s="42"/>
      <c r="KBQ357" s="42"/>
      <c r="KBR357" s="42"/>
      <c r="KBS357" s="42"/>
      <c r="KBT357" s="42"/>
      <c r="KBU357" s="42"/>
      <c r="KBV357" s="42"/>
      <c r="KBW357" s="42"/>
      <c r="KBX357" s="42"/>
      <c r="KBY357" s="42"/>
      <c r="KBZ357" s="42"/>
      <c r="KCA357" s="42"/>
      <c r="KCB357" s="42"/>
      <c r="KCC357" s="42"/>
      <c r="KCD357" s="42"/>
      <c r="KCE357" s="42"/>
      <c r="KCF357" s="42"/>
      <c r="KCG357" s="42"/>
      <c r="KCH357" s="42"/>
      <c r="KCI357" s="42"/>
      <c r="KCJ357" s="42"/>
      <c r="KCK357" s="42"/>
      <c r="KCL357" s="42"/>
      <c r="KCM357" s="42"/>
      <c r="KCN357" s="42"/>
      <c r="KCO357" s="42"/>
      <c r="KCP357" s="42"/>
      <c r="KCQ357" s="42"/>
      <c r="KCR357" s="42"/>
      <c r="KCS357" s="42"/>
      <c r="KCT357" s="42"/>
      <c r="KCU357" s="42"/>
      <c r="KCV357" s="42"/>
      <c r="KCW357" s="42"/>
      <c r="KCX357" s="42"/>
      <c r="KCY357" s="42"/>
      <c r="KCZ357" s="42"/>
      <c r="KDA357" s="42"/>
      <c r="KDB357" s="42"/>
      <c r="KDC357" s="42"/>
      <c r="KDD357" s="42"/>
      <c r="KDE357" s="42"/>
      <c r="KDF357" s="42"/>
      <c r="KDG357" s="42"/>
      <c r="KDH357" s="42"/>
      <c r="KDI357" s="42"/>
      <c r="KDJ357" s="42"/>
      <c r="KDK357" s="42"/>
      <c r="KDL357" s="42"/>
      <c r="KDM357" s="42"/>
      <c r="KDN357" s="42"/>
      <c r="KDO357" s="42"/>
      <c r="KDP357" s="42"/>
      <c r="KDQ357" s="42"/>
      <c r="KDR357" s="42"/>
      <c r="KDS357" s="42"/>
      <c r="KDT357" s="42"/>
      <c r="KDU357" s="42"/>
      <c r="KDV357" s="42"/>
      <c r="KDW357" s="42"/>
      <c r="KDX357" s="42"/>
      <c r="KDY357" s="42"/>
      <c r="KDZ357" s="42"/>
      <c r="KEA357" s="42"/>
      <c r="KEB357" s="42"/>
      <c r="KEC357" s="42"/>
      <c r="KED357" s="42"/>
      <c r="KEE357" s="42"/>
      <c r="KEF357" s="42"/>
      <c r="KEG357" s="42"/>
      <c r="KEH357" s="42"/>
      <c r="KEI357" s="42"/>
      <c r="KEJ357" s="42"/>
      <c r="KEK357" s="42"/>
      <c r="KEL357" s="42"/>
      <c r="KEM357" s="42"/>
      <c r="KEN357" s="42"/>
      <c r="KEO357" s="42"/>
      <c r="KEP357" s="42"/>
      <c r="KEQ357" s="42"/>
      <c r="KER357" s="42"/>
      <c r="KES357" s="42"/>
      <c r="KET357" s="42"/>
      <c r="KEU357" s="42"/>
      <c r="KEV357" s="42"/>
      <c r="KEW357" s="42"/>
      <c r="KEX357" s="42"/>
      <c r="KEY357" s="42"/>
      <c r="KEZ357" s="42"/>
      <c r="KFA357" s="42"/>
      <c r="KFB357" s="42"/>
      <c r="KFC357" s="42"/>
      <c r="KFD357" s="42"/>
      <c r="KFE357" s="42"/>
      <c r="KFF357" s="42"/>
      <c r="KFG357" s="42"/>
      <c r="KFH357" s="42"/>
      <c r="KFI357" s="42"/>
      <c r="KFJ357" s="42"/>
      <c r="KFK357" s="42"/>
      <c r="KFL357" s="42"/>
      <c r="KFM357" s="42"/>
      <c r="KFN357" s="42"/>
      <c r="KFO357" s="42"/>
      <c r="KFP357" s="42"/>
      <c r="KFQ357" s="42"/>
      <c r="KFR357" s="42"/>
      <c r="KFS357" s="42"/>
      <c r="KFT357" s="42"/>
      <c r="KFU357" s="42"/>
      <c r="KFV357" s="42"/>
      <c r="KFW357" s="42"/>
      <c r="KFX357" s="42"/>
      <c r="KFY357" s="42"/>
      <c r="KFZ357" s="42"/>
      <c r="KGA357" s="42"/>
      <c r="KGB357" s="42"/>
      <c r="KGC357" s="42"/>
      <c r="KGD357" s="42"/>
      <c r="KGE357" s="42"/>
      <c r="KGF357" s="42"/>
      <c r="KGG357" s="42"/>
      <c r="KGH357" s="42"/>
      <c r="KGI357" s="42"/>
      <c r="KGJ357" s="42"/>
      <c r="KGK357" s="42"/>
      <c r="KGL357" s="42"/>
      <c r="KGM357" s="42"/>
      <c r="KGN357" s="42"/>
      <c r="KGO357" s="42"/>
      <c r="KGP357" s="42"/>
      <c r="KGQ357" s="42"/>
      <c r="KGR357" s="42"/>
      <c r="KGS357" s="42"/>
      <c r="KGT357" s="42"/>
      <c r="KGU357" s="42"/>
      <c r="KGV357" s="42"/>
      <c r="KGW357" s="42"/>
      <c r="KGX357" s="42"/>
      <c r="KGY357" s="42"/>
      <c r="KGZ357" s="42"/>
      <c r="KHA357" s="42"/>
      <c r="KHB357" s="42"/>
      <c r="KHC357" s="42"/>
      <c r="KHD357" s="42"/>
      <c r="KHE357" s="42"/>
      <c r="KHF357" s="42"/>
      <c r="KHG357" s="42"/>
      <c r="KHH357" s="42"/>
      <c r="KHI357" s="42"/>
      <c r="KHJ357" s="42"/>
      <c r="KHK357" s="42"/>
      <c r="KHL357" s="42"/>
      <c r="KHM357" s="42"/>
      <c r="KHN357" s="42"/>
      <c r="KHO357" s="42"/>
      <c r="KHP357" s="42"/>
      <c r="KHQ357" s="42"/>
      <c r="KHR357" s="42"/>
      <c r="KHS357" s="42"/>
      <c r="KHT357" s="42"/>
      <c r="KHU357" s="42"/>
      <c r="KHV357" s="42"/>
      <c r="KHW357" s="42"/>
      <c r="KHX357" s="42"/>
      <c r="KHY357" s="42"/>
      <c r="KHZ357" s="42"/>
      <c r="KIA357" s="42"/>
      <c r="KIB357" s="42"/>
      <c r="KIC357" s="42"/>
      <c r="KID357" s="42"/>
      <c r="KIE357" s="42"/>
      <c r="KIF357" s="42"/>
      <c r="KIG357" s="42"/>
      <c r="KIH357" s="42"/>
      <c r="KII357" s="42"/>
      <c r="KIJ357" s="42"/>
      <c r="KIK357" s="42"/>
      <c r="KIL357" s="42"/>
      <c r="KIM357" s="42"/>
      <c r="KIN357" s="42"/>
      <c r="KIO357" s="42"/>
      <c r="KIP357" s="42"/>
      <c r="KIQ357" s="42"/>
      <c r="KIR357" s="42"/>
      <c r="KIS357" s="42"/>
      <c r="KIT357" s="42"/>
      <c r="KIU357" s="42"/>
      <c r="KIV357" s="42"/>
      <c r="KIW357" s="42"/>
      <c r="KIX357" s="42"/>
      <c r="KIY357" s="42"/>
      <c r="KIZ357" s="42"/>
      <c r="KJA357" s="42"/>
      <c r="KJB357" s="42"/>
      <c r="KJC357" s="42"/>
      <c r="KJD357" s="42"/>
      <c r="KJE357" s="42"/>
      <c r="KJF357" s="42"/>
      <c r="KJG357" s="42"/>
      <c r="KJH357" s="42"/>
      <c r="KJI357" s="42"/>
      <c r="KJJ357" s="42"/>
      <c r="KJK357" s="42"/>
      <c r="KJL357" s="42"/>
      <c r="KJM357" s="42"/>
      <c r="KJN357" s="42"/>
      <c r="KJO357" s="42"/>
      <c r="KJP357" s="42"/>
      <c r="KJQ357" s="42"/>
      <c r="KJR357" s="42"/>
      <c r="KJS357" s="42"/>
      <c r="KJT357" s="42"/>
      <c r="KJU357" s="42"/>
      <c r="KJV357" s="42"/>
      <c r="KJW357" s="42"/>
      <c r="KJX357" s="42"/>
      <c r="KJY357" s="42"/>
      <c r="KJZ357" s="42"/>
      <c r="KKA357" s="42"/>
      <c r="KKB357" s="42"/>
      <c r="KKC357" s="42"/>
      <c r="KKD357" s="42"/>
      <c r="KKE357" s="42"/>
      <c r="KKF357" s="42"/>
      <c r="KKG357" s="42"/>
      <c r="KKH357" s="42"/>
      <c r="KKI357" s="42"/>
      <c r="KKJ357" s="42"/>
      <c r="KKK357" s="42"/>
      <c r="KKL357" s="42"/>
      <c r="KKM357" s="42"/>
      <c r="KKN357" s="42"/>
      <c r="KKO357" s="42"/>
      <c r="KKP357" s="42"/>
      <c r="KKQ357" s="42"/>
      <c r="KKR357" s="42"/>
      <c r="KKS357" s="42"/>
      <c r="KKT357" s="42"/>
      <c r="KKU357" s="42"/>
      <c r="KKV357" s="42"/>
      <c r="KKW357" s="42"/>
      <c r="KKX357" s="42"/>
      <c r="KKY357" s="42"/>
      <c r="KKZ357" s="42"/>
      <c r="KLA357" s="42"/>
      <c r="KLB357" s="42"/>
      <c r="KLC357" s="42"/>
      <c r="KLD357" s="42"/>
      <c r="KLE357" s="42"/>
      <c r="KLF357" s="42"/>
      <c r="KLG357" s="42"/>
      <c r="KLH357" s="42"/>
      <c r="KLI357" s="42"/>
      <c r="KLJ357" s="42"/>
      <c r="KLK357" s="42"/>
      <c r="KLL357" s="42"/>
      <c r="KLM357" s="42"/>
      <c r="KLN357" s="42"/>
      <c r="KLO357" s="42"/>
      <c r="KLP357" s="42"/>
      <c r="KLQ357" s="42"/>
      <c r="KLR357" s="42"/>
      <c r="KLS357" s="42"/>
      <c r="KLT357" s="42"/>
      <c r="KLU357" s="42"/>
      <c r="KLV357" s="42"/>
      <c r="KLW357" s="42"/>
      <c r="KLX357" s="42"/>
      <c r="KLY357" s="42"/>
      <c r="KLZ357" s="42"/>
      <c r="KMA357" s="42"/>
      <c r="KMB357" s="42"/>
      <c r="KMC357" s="42"/>
      <c r="KMD357" s="42"/>
      <c r="KME357" s="42"/>
      <c r="KMF357" s="42"/>
      <c r="KMG357" s="42"/>
      <c r="KMH357" s="42"/>
      <c r="KMI357" s="42"/>
      <c r="KMJ357" s="42"/>
      <c r="KMK357" s="42"/>
      <c r="KML357" s="42"/>
      <c r="KMM357" s="42"/>
      <c r="KMN357" s="42"/>
      <c r="KMO357" s="42"/>
      <c r="KMP357" s="42"/>
      <c r="KMQ357" s="42"/>
      <c r="KMR357" s="42"/>
      <c r="KMS357" s="42"/>
      <c r="KMT357" s="42"/>
      <c r="KMU357" s="42"/>
      <c r="KMV357" s="42"/>
      <c r="KMW357" s="42"/>
      <c r="KMX357" s="42"/>
      <c r="KMY357" s="42"/>
      <c r="KMZ357" s="42"/>
      <c r="KNA357" s="42"/>
      <c r="KNB357" s="42"/>
      <c r="KNC357" s="42"/>
      <c r="KND357" s="42"/>
      <c r="KNE357" s="42"/>
      <c r="KNF357" s="42"/>
      <c r="KNG357" s="42"/>
      <c r="KNH357" s="42"/>
      <c r="KNI357" s="42"/>
      <c r="KNJ357" s="42"/>
      <c r="KNK357" s="42"/>
      <c r="KNL357" s="42"/>
      <c r="KNM357" s="42"/>
      <c r="KNN357" s="42"/>
      <c r="KNO357" s="42"/>
      <c r="KNP357" s="42"/>
      <c r="KNQ357" s="42"/>
      <c r="KNR357" s="42"/>
      <c r="KNS357" s="42"/>
      <c r="KNT357" s="42"/>
      <c r="KNU357" s="42"/>
      <c r="KNV357" s="42"/>
      <c r="KNW357" s="42"/>
      <c r="KNX357" s="42"/>
      <c r="KNY357" s="42"/>
      <c r="KNZ357" s="42"/>
      <c r="KOA357" s="42"/>
      <c r="KOB357" s="42"/>
      <c r="KOC357" s="42"/>
      <c r="KOD357" s="42"/>
      <c r="KOE357" s="42"/>
      <c r="KOF357" s="42"/>
      <c r="KOG357" s="42"/>
      <c r="KOH357" s="42"/>
      <c r="KOI357" s="42"/>
      <c r="KOJ357" s="42"/>
      <c r="KOK357" s="42"/>
      <c r="KOL357" s="42"/>
      <c r="KOM357" s="42"/>
      <c r="KON357" s="42"/>
      <c r="KOO357" s="42"/>
      <c r="KOP357" s="42"/>
      <c r="KOQ357" s="42"/>
      <c r="KOR357" s="42"/>
      <c r="KOS357" s="42"/>
      <c r="KOT357" s="42"/>
      <c r="KOU357" s="42"/>
      <c r="KOV357" s="42"/>
      <c r="KOW357" s="42"/>
      <c r="KOX357" s="42"/>
      <c r="KOY357" s="42"/>
      <c r="KOZ357" s="42"/>
      <c r="KPA357" s="42"/>
      <c r="KPB357" s="42"/>
      <c r="KPC357" s="42"/>
      <c r="KPD357" s="42"/>
      <c r="KPE357" s="42"/>
      <c r="KPF357" s="42"/>
      <c r="KPG357" s="42"/>
      <c r="KPH357" s="42"/>
      <c r="KPI357" s="42"/>
      <c r="KPJ357" s="42"/>
      <c r="KPK357" s="42"/>
      <c r="KPL357" s="42"/>
      <c r="KPM357" s="42"/>
      <c r="KPN357" s="42"/>
      <c r="KPO357" s="42"/>
      <c r="KPP357" s="42"/>
      <c r="KPQ357" s="42"/>
      <c r="KPR357" s="42"/>
      <c r="KPS357" s="42"/>
      <c r="KPT357" s="42"/>
      <c r="KPU357" s="42"/>
      <c r="KPV357" s="42"/>
      <c r="KPW357" s="42"/>
      <c r="KPX357" s="42"/>
      <c r="KPY357" s="42"/>
      <c r="KPZ357" s="42"/>
      <c r="KQA357" s="42"/>
      <c r="KQB357" s="42"/>
      <c r="KQC357" s="42"/>
      <c r="KQD357" s="42"/>
      <c r="KQE357" s="42"/>
      <c r="KQF357" s="42"/>
      <c r="KQG357" s="42"/>
      <c r="KQH357" s="42"/>
      <c r="KQI357" s="42"/>
      <c r="KQJ357" s="42"/>
      <c r="KQK357" s="42"/>
      <c r="KQL357" s="42"/>
      <c r="KQM357" s="42"/>
      <c r="KQN357" s="42"/>
      <c r="KQO357" s="42"/>
      <c r="KQP357" s="42"/>
      <c r="KQQ357" s="42"/>
      <c r="KQR357" s="42"/>
      <c r="KQS357" s="42"/>
      <c r="KQT357" s="42"/>
      <c r="KQU357" s="42"/>
      <c r="KQV357" s="42"/>
      <c r="KQW357" s="42"/>
      <c r="KQX357" s="42"/>
      <c r="KQY357" s="42"/>
      <c r="KQZ357" s="42"/>
      <c r="KRA357" s="42"/>
      <c r="KRB357" s="42"/>
      <c r="KRC357" s="42"/>
      <c r="KRD357" s="42"/>
      <c r="KRE357" s="42"/>
      <c r="KRF357" s="42"/>
      <c r="KRG357" s="42"/>
      <c r="KRH357" s="42"/>
      <c r="KRI357" s="42"/>
      <c r="KRJ357" s="42"/>
      <c r="KRK357" s="42"/>
      <c r="KRL357" s="42"/>
      <c r="KRM357" s="42"/>
      <c r="KRN357" s="42"/>
      <c r="KRO357" s="42"/>
      <c r="KRP357" s="42"/>
      <c r="KRQ357" s="42"/>
      <c r="KRR357" s="42"/>
      <c r="KRS357" s="42"/>
      <c r="KRT357" s="42"/>
      <c r="KRU357" s="42"/>
      <c r="KRV357" s="42"/>
      <c r="KRW357" s="42"/>
      <c r="KRX357" s="42"/>
      <c r="KRY357" s="42"/>
      <c r="KRZ357" s="42"/>
      <c r="KSA357" s="42"/>
      <c r="KSB357" s="42"/>
      <c r="KSC357" s="42"/>
      <c r="KSD357" s="42"/>
      <c r="KSE357" s="42"/>
      <c r="KSF357" s="42"/>
      <c r="KSG357" s="42"/>
      <c r="KSH357" s="42"/>
      <c r="KSI357" s="42"/>
      <c r="KSJ357" s="42"/>
      <c r="KSK357" s="42"/>
      <c r="KSL357" s="42"/>
      <c r="KSM357" s="42"/>
      <c r="KSN357" s="42"/>
      <c r="KSO357" s="42"/>
      <c r="KSP357" s="42"/>
      <c r="KSQ357" s="42"/>
      <c r="KSR357" s="42"/>
      <c r="KSS357" s="42"/>
      <c r="KST357" s="42"/>
      <c r="KSU357" s="42"/>
      <c r="KSV357" s="42"/>
      <c r="KSW357" s="42"/>
      <c r="KSX357" s="42"/>
      <c r="KSY357" s="42"/>
      <c r="KSZ357" s="42"/>
      <c r="KTA357" s="42"/>
      <c r="KTB357" s="42"/>
      <c r="KTC357" s="42"/>
      <c r="KTD357" s="42"/>
      <c r="KTE357" s="42"/>
      <c r="KTF357" s="42"/>
      <c r="KTG357" s="42"/>
      <c r="KTH357" s="42"/>
      <c r="KTI357" s="42"/>
      <c r="KTJ357" s="42"/>
      <c r="KTK357" s="42"/>
      <c r="KTL357" s="42"/>
      <c r="KTM357" s="42"/>
      <c r="KTN357" s="42"/>
      <c r="KTO357" s="42"/>
      <c r="KTP357" s="42"/>
      <c r="KTQ357" s="42"/>
      <c r="KTR357" s="42"/>
      <c r="KTS357" s="42"/>
      <c r="KTT357" s="42"/>
      <c r="KTU357" s="42"/>
      <c r="KTV357" s="42"/>
      <c r="KTW357" s="42"/>
      <c r="KTX357" s="42"/>
      <c r="KTY357" s="42"/>
      <c r="KTZ357" s="42"/>
      <c r="KUA357" s="42"/>
      <c r="KUB357" s="42"/>
      <c r="KUC357" s="42"/>
      <c r="KUD357" s="42"/>
      <c r="KUE357" s="42"/>
      <c r="KUF357" s="42"/>
      <c r="KUG357" s="42"/>
      <c r="KUH357" s="42"/>
      <c r="KUI357" s="42"/>
      <c r="KUJ357" s="42"/>
      <c r="KUK357" s="42"/>
      <c r="KUL357" s="42"/>
      <c r="KUM357" s="42"/>
      <c r="KUN357" s="42"/>
      <c r="KUO357" s="42"/>
      <c r="KUP357" s="42"/>
      <c r="KUQ357" s="42"/>
      <c r="KUR357" s="42"/>
      <c r="KUS357" s="42"/>
      <c r="KUT357" s="42"/>
      <c r="KUU357" s="42"/>
      <c r="KUV357" s="42"/>
      <c r="KUW357" s="42"/>
      <c r="KUX357" s="42"/>
      <c r="KUY357" s="42"/>
      <c r="KUZ357" s="42"/>
      <c r="KVA357" s="42"/>
      <c r="KVB357" s="42"/>
      <c r="KVC357" s="42"/>
      <c r="KVD357" s="42"/>
      <c r="KVE357" s="42"/>
      <c r="KVF357" s="42"/>
      <c r="KVG357" s="42"/>
      <c r="KVH357" s="42"/>
      <c r="KVI357" s="42"/>
      <c r="KVJ357" s="42"/>
      <c r="KVK357" s="42"/>
      <c r="KVL357" s="42"/>
      <c r="KVM357" s="42"/>
      <c r="KVN357" s="42"/>
      <c r="KVO357" s="42"/>
      <c r="KVP357" s="42"/>
      <c r="KVQ357" s="42"/>
      <c r="KVR357" s="42"/>
      <c r="KVS357" s="42"/>
      <c r="KVT357" s="42"/>
      <c r="KVU357" s="42"/>
      <c r="KVV357" s="42"/>
      <c r="KVW357" s="42"/>
      <c r="KVX357" s="42"/>
      <c r="KVY357" s="42"/>
      <c r="KVZ357" s="42"/>
      <c r="KWA357" s="42"/>
      <c r="KWB357" s="42"/>
      <c r="KWC357" s="42"/>
      <c r="KWD357" s="42"/>
      <c r="KWE357" s="42"/>
      <c r="KWF357" s="42"/>
      <c r="KWG357" s="42"/>
      <c r="KWH357" s="42"/>
      <c r="KWI357" s="42"/>
      <c r="KWJ357" s="42"/>
      <c r="KWK357" s="42"/>
      <c r="KWL357" s="42"/>
      <c r="KWM357" s="42"/>
      <c r="KWN357" s="42"/>
      <c r="KWO357" s="42"/>
      <c r="KWP357" s="42"/>
      <c r="KWQ357" s="42"/>
      <c r="KWR357" s="42"/>
      <c r="KWS357" s="42"/>
      <c r="KWT357" s="42"/>
      <c r="KWU357" s="42"/>
      <c r="KWV357" s="42"/>
      <c r="KWW357" s="42"/>
      <c r="KWX357" s="42"/>
      <c r="KWY357" s="42"/>
      <c r="KWZ357" s="42"/>
      <c r="KXA357" s="42"/>
      <c r="KXB357" s="42"/>
      <c r="KXC357" s="42"/>
      <c r="KXD357" s="42"/>
      <c r="KXE357" s="42"/>
      <c r="KXF357" s="42"/>
      <c r="KXG357" s="42"/>
      <c r="KXH357" s="42"/>
      <c r="KXI357" s="42"/>
      <c r="KXJ357" s="42"/>
      <c r="KXK357" s="42"/>
      <c r="KXL357" s="42"/>
      <c r="KXM357" s="42"/>
      <c r="KXN357" s="42"/>
      <c r="KXO357" s="42"/>
      <c r="KXP357" s="42"/>
      <c r="KXQ357" s="42"/>
      <c r="KXR357" s="42"/>
      <c r="KXS357" s="42"/>
      <c r="KXT357" s="42"/>
      <c r="KXU357" s="42"/>
      <c r="KXV357" s="42"/>
      <c r="KXW357" s="42"/>
      <c r="KXX357" s="42"/>
      <c r="KXY357" s="42"/>
      <c r="KXZ357" s="42"/>
      <c r="KYA357" s="42"/>
      <c r="KYB357" s="42"/>
      <c r="KYC357" s="42"/>
      <c r="KYD357" s="42"/>
      <c r="KYE357" s="42"/>
      <c r="KYF357" s="42"/>
      <c r="KYG357" s="42"/>
      <c r="KYH357" s="42"/>
      <c r="KYI357" s="42"/>
      <c r="KYJ357" s="42"/>
      <c r="KYK357" s="42"/>
      <c r="KYL357" s="42"/>
      <c r="KYM357" s="42"/>
      <c r="KYN357" s="42"/>
      <c r="KYO357" s="42"/>
      <c r="KYP357" s="42"/>
      <c r="KYQ357" s="42"/>
      <c r="KYR357" s="42"/>
      <c r="KYS357" s="42"/>
      <c r="KYT357" s="42"/>
      <c r="KYU357" s="42"/>
      <c r="KYV357" s="42"/>
      <c r="KYW357" s="42"/>
      <c r="KYX357" s="42"/>
      <c r="KYY357" s="42"/>
      <c r="KYZ357" s="42"/>
      <c r="KZA357" s="42"/>
      <c r="KZB357" s="42"/>
      <c r="KZC357" s="42"/>
      <c r="KZD357" s="42"/>
      <c r="KZE357" s="42"/>
      <c r="KZF357" s="42"/>
      <c r="KZG357" s="42"/>
      <c r="KZH357" s="42"/>
      <c r="KZI357" s="42"/>
      <c r="KZJ357" s="42"/>
      <c r="KZK357" s="42"/>
      <c r="KZL357" s="42"/>
      <c r="KZM357" s="42"/>
      <c r="KZN357" s="42"/>
      <c r="KZO357" s="42"/>
      <c r="KZP357" s="42"/>
      <c r="KZQ357" s="42"/>
      <c r="KZR357" s="42"/>
      <c r="KZS357" s="42"/>
      <c r="KZT357" s="42"/>
      <c r="KZU357" s="42"/>
      <c r="KZV357" s="42"/>
      <c r="KZW357" s="42"/>
      <c r="KZX357" s="42"/>
      <c r="KZY357" s="42"/>
      <c r="KZZ357" s="42"/>
      <c r="LAA357" s="42"/>
      <c r="LAB357" s="42"/>
      <c r="LAC357" s="42"/>
      <c r="LAD357" s="42"/>
      <c r="LAE357" s="42"/>
      <c r="LAF357" s="42"/>
      <c r="LAG357" s="42"/>
      <c r="LAH357" s="42"/>
      <c r="LAI357" s="42"/>
      <c r="LAJ357" s="42"/>
      <c r="LAK357" s="42"/>
      <c r="LAL357" s="42"/>
      <c r="LAM357" s="42"/>
      <c r="LAN357" s="42"/>
      <c r="LAO357" s="42"/>
      <c r="LAP357" s="42"/>
      <c r="LAQ357" s="42"/>
      <c r="LAR357" s="42"/>
      <c r="LAS357" s="42"/>
      <c r="LAT357" s="42"/>
      <c r="LAU357" s="42"/>
      <c r="LAV357" s="42"/>
      <c r="LAW357" s="42"/>
      <c r="LAX357" s="42"/>
      <c r="LAY357" s="42"/>
      <c r="LAZ357" s="42"/>
      <c r="LBA357" s="42"/>
      <c r="LBB357" s="42"/>
      <c r="LBC357" s="42"/>
      <c r="LBD357" s="42"/>
      <c r="LBE357" s="42"/>
      <c r="LBF357" s="42"/>
      <c r="LBG357" s="42"/>
      <c r="LBH357" s="42"/>
      <c r="LBI357" s="42"/>
      <c r="LBJ357" s="42"/>
      <c r="LBK357" s="42"/>
      <c r="LBL357" s="42"/>
      <c r="LBM357" s="42"/>
      <c r="LBN357" s="42"/>
      <c r="LBO357" s="42"/>
      <c r="LBP357" s="42"/>
      <c r="LBQ357" s="42"/>
      <c r="LBR357" s="42"/>
      <c r="LBS357" s="42"/>
      <c r="LBT357" s="42"/>
      <c r="LBU357" s="42"/>
      <c r="LBV357" s="42"/>
      <c r="LBW357" s="42"/>
      <c r="LBX357" s="42"/>
      <c r="LBY357" s="42"/>
      <c r="LBZ357" s="42"/>
      <c r="LCA357" s="42"/>
      <c r="LCB357" s="42"/>
      <c r="LCC357" s="42"/>
      <c r="LCD357" s="42"/>
      <c r="LCE357" s="42"/>
      <c r="LCF357" s="42"/>
      <c r="LCG357" s="42"/>
      <c r="LCH357" s="42"/>
      <c r="LCI357" s="42"/>
      <c r="LCJ357" s="42"/>
      <c r="LCK357" s="42"/>
      <c r="LCL357" s="42"/>
      <c r="LCM357" s="42"/>
      <c r="LCN357" s="42"/>
      <c r="LCO357" s="42"/>
      <c r="LCP357" s="42"/>
      <c r="LCQ357" s="42"/>
      <c r="LCR357" s="42"/>
      <c r="LCS357" s="42"/>
      <c r="LCT357" s="42"/>
      <c r="LCU357" s="42"/>
      <c r="LCV357" s="42"/>
      <c r="LCW357" s="42"/>
      <c r="LCX357" s="42"/>
      <c r="LCY357" s="42"/>
      <c r="LCZ357" s="42"/>
      <c r="LDA357" s="42"/>
      <c r="LDB357" s="42"/>
      <c r="LDC357" s="42"/>
      <c r="LDD357" s="42"/>
      <c r="LDE357" s="42"/>
      <c r="LDF357" s="42"/>
      <c r="LDG357" s="42"/>
      <c r="LDH357" s="42"/>
      <c r="LDI357" s="42"/>
      <c r="LDJ357" s="42"/>
      <c r="LDK357" s="42"/>
      <c r="LDL357" s="42"/>
      <c r="LDM357" s="42"/>
      <c r="LDN357" s="42"/>
      <c r="LDO357" s="42"/>
      <c r="LDP357" s="42"/>
      <c r="LDQ357" s="42"/>
      <c r="LDR357" s="42"/>
      <c r="LDS357" s="42"/>
      <c r="LDT357" s="42"/>
      <c r="LDU357" s="42"/>
      <c r="LDV357" s="42"/>
      <c r="LDW357" s="42"/>
      <c r="LDX357" s="42"/>
      <c r="LDY357" s="42"/>
      <c r="LDZ357" s="42"/>
      <c r="LEA357" s="42"/>
      <c r="LEB357" s="42"/>
      <c r="LEC357" s="42"/>
      <c r="LED357" s="42"/>
      <c r="LEE357" s="42"/>
      <c r="LEF357" s="42"/>
      <c r="LEG357" s="42"/>
      <c r="LEH357" s="42"/>
      <c r="LEI357" s="42"/>
      <c r="LEJ357" s="42"/>
      <c r="LEK357" s="42"/>
      <c r="LEL357" s="42"/>
      <c r="LEM357" s="42"/>
      <c r="LEN357" s="42"/>
      <c r="LEO357" s="42"/>
      <c r="LEP357" s="42"/>
      <c r="LEQ357" s="42"/>
      <c r="LER357" s="42"/>
      <c r="LES357" s="42"/>
      <c r="LET357" s="42"/>
      <c r="LEU357" s="42"/>
      <c r="LEV357" s="42"/>
      <c r="LEW357" s="42"/>
      <c r="LEX357" s="42"/>
      <c r="LEY357" s="42"/>
      <c r="LEZ357" s="42"/>
      <c r="LFA357" s="42"/>
      <c r="LFB357" s="42"/>
      <c r="LFC357" s="42"/>
      <c r="LFD357" s="42"/>
      <c r="LFE357" s="42"/>
      <c r="LFF357" s="42"/>
      <c r="LFG357" s="42"/>
      <c r="LFH357" s="42"/>
      <c r="LFI357" s="42"/>
      <c r="LFJ357" s="42"/>
      <c r="LFK357" s="42"/>
      <c r="LFL357" s="42"/>
      <c r="LFM357" s="42"/>
      <c r="LFN357" s="42"/>
      <c r="LFO357" s="42"/>
      <c r="LFP357" s="42"/>
      <c r="LFQ357" s="42"/>
      <c r="LFR357" s="42"/>
      <c r="LFS357" s="42"/>
      <c r="LFT357" s="42"/>
      <c r="LFU357" s="42"/>
      <c r="LFV357" s="42"/>
      <c r="LFW357" s="42"/>
      <c r="LFX357" s="42"/>
      <c r="LFY357" s="42"/>
      <c r="LFZ357" s="42"/>
      <c r="LGA357" s="42"/>
      <c r="LGB357" s="42"/>
      <c r="LGC357" s="42"/>
      <c r="LGD357" s="42"/>
      <c r="LGE357" s="42"/>
      <c r="LGF357" s="42"/>
      <c r="LGG357" s="42"/>
      <c r="LGH357" s="42"/>
      <c r="LGI357" s="42"/>
      <c r="LGJ357" s="42"/>
      <c r="LGK357" s="42"/>
      <c r="LGL357" s="42"/>
      <c r="LGM357" s="42"/>
      <c r="LGN357" s="42"/>
      <c r="LGO357" s="42"/>
      <c r="LGP357" s="42"/>
      <c r="LGQ357" s="42"/>
      <c r="LGR357" s="42"/>
      <c r="LGS357" s="42"/>
      <c r="LGT357" s="42"/>
      <c r="LGU357" s="42"/>
      <c r="LGV357" s="42"/>
      <c r="LGW357" s="42"/>
      <c r="LGX357" s="42"/>
      <c r="LGY357" s="42"/>
      <c r="LGZ357" s="42"/>
      <c r="LHA357" s="42"/>
      <c r="LHB357" s="42"/>
      <c r="LHC357" s="42"/>
      <c r="LHD357" s="42"/>
      <c r="LHE357" s="42"/>
      <c r="LHF357" s="42"/>
      <c r="LHG357" s="42"/>
      <c r="LHH357" s="42"/>
      <c r="LHI357" s="42"/>
      <c r="LHJ357" s="42"/>
      <c r="LHK357" s="42"/>
      <c r="LHL357" s="42"/>
      <c r="LHM357" s="42"/>
      <c r="LHN357" s="42"/>
      <c r="LHO357" s="42"/>
      <c r="LHP357" s="42"/>
      <c r="LHQ357" s="42"/>
      <c r="LHR357" s="42"/>
      <c r="LHS357" s="42"/>
      <c r="LHT357" s="42"/>
      <c r="LHU357" s="42"/>
      <c r="LHV357" s="42"/>
      <c r="LHW357" s="42"/>
      <c r="LHX357" s="42"/>
      <c r="LHY357" s="42"/>
      <c r="LHZ357" s="42"/>
      <c r="LIA357" s="42"/>
      <c r="LIB357" s="42"/>
      <c r="LIC357" s="42"/>
      <c r="LID357" s="42"/>
      <c r="LIE357" s="42"/>
      <c r="LIF357" s="42"/>
      <c r="LIG357" s="42"/>
      <c r="LIH357" s="42"/>
      <c r="LII357" s="42"/>
      <c r="LIJ357" s="42"/>
      <c r="LIK357" s="42"/>
      <c r="LIL357" s="42"/>
      <c r="LIM357" s="42"/>
      <c r="LIN357" s="42"/>
      <c r="LIO357" s="42"/>
      <c r="LIP357" s="42"/>
      <c r="LIQ357" s="42"/>
      <c r="LIR357" s="42"/>
      <c r="LIS357" s="42"/>
      <c r="LIT357" s="42"/>
      <c r="LIU357" s="42"/>
      <c r="LIV357" s="42"/>
      <c r="LIW357" s="42"/>
      <c r="LIX357" s="42"/>
      <c r="LIY357" s="42"/>
      <c r="LIZ357" s="42"/>
      <c r="LJA357" s="42"/>
      <c r="LJB357" s="42"/>
      <c r="LJC357" s="42"/>
      <c r="LJD357" s="42"/>
      <c r="LJE357" s="42"/>
      <c r="LJF357" s="42"/>
      <c r="LJG357" s="42"/>
      <c r="LJH357" s="42"/>
      <c r="LJI357" s="42"/>
      <c r="LJJ357" s="42"/>
      <c r="LJK357" s="42"/>
      <c r="LJL357" s="42"/>
      <c r="LJM357" s="42"/>
      <c r="LJN357" s="42"/>
      <c r="LJO357" s="42"/>
      <c r="LJP357" s="42"/>
      <c r="LJQ357" s="42"/>
      <c r="LJR357" s="42"/>
      <c r="LJS357" s="42"/>
      <c r="LJT357" s="42"/>
      <c r="LJU357" s="42"/>
      <c r="LJV357" s="42"/>
      <c r="LJW357" s="42"/>
      <c r="LJX357" s="42"/>
      <c r="LJY357" s="42"/>
      <c r="LJZ357" s="42"/>
      <c r="LKA357" s="42"/>
      <c r="LKB357" s="42"/>
      <c r="LKC357" s="42"/>
      <c r="LKD357" s="42"/>
      <c r="LKE357" s="42"/>
      <c r="LKF357" s="42"/>
      <c r="LKG357" s="42"/>
      <c r="LKH357" s="42"/>
      <c r="LKI357" s="42"/>
      <c r="LKJ357" s="42"/>
      <c r="LKK357" s="42"/>
      <c r="LKL357" s="42"/>
      <c r="LKM357" s="42"/>
      <c r="LKN357" s="42"/>
      <c r="LKO357" s="42"/>
      <c r="LKP357" s="42"/>
      <c r="LKQ357" s="42"/>
      <c r="LKR357" s="42"/>
      <c r="LKS357" s="42"/>
      <c r="LKT357" s="42"/>
      <c r="LKU357" s="42"/>
      <c r="LKV357" s="42"/>
      <c r="LKW357" s="42"/>
      <c r="LKX357" s="42"/>
      <c r="LKY357" s="42"/>
      <c r="LKZ357" s="42"/>
      <c r="LLA357" s="42"/>
      <c r="LLB357" s="42"/>
      <c r="LLC357" s="42"/>
      <c r="LLD357" s="42"/>
      <c r="LLE357" s="42"/>
      <c r="LLF357" s="42"/>
      <c r="LLG357" s="42"/>
      <c r="LLH357" s="42"/>
      <c r="LLI357" s="42"/>
      <c r="LLJ357" s="42"/>
      <c r="LLK357" s="42"/>
      <c r="LLL357" s="42"/>
      <c r="LLM357" s="42"/>
      <c r="LLN357" s="42"/>
      <c r="LLO357" s="42"/>
      <c r="LLP357" s="42"/>
      <c r="LLQ357" s="42"/>
      <c r="LLR357" s="42"/>
      <c r="LLS357" s="42"/>
      <c r="LLT357" s="42"/>
      <c r="LLU357" s="42"/>
      <c r="LLV357" s="42"/>
      <c r="LLW357" s="42"/>
      <c r="LLX357" s="42"/>
      <c r="LLY357" s="42"/>
      <c r="LLZ357" s="42"/>
      <c r="LMA357" s="42"/>
      <c r="LMB357" s="42"/>
      <c r="LMC357" s="42"/>
      <c r="LMD357" s="42"/>
      <c r="LME357" s="42"/>
      <c r="LMF357" s="42"/>
      <c r="LMG357" s="42"/>
      <c r="LMH357" s="42"/>
      <c r="LMI357" s="42"/>
      <c r="LMJ357" s="42"/>
      <c r="LMK357" s="42"/>
      <c r="LML357" s="42"/>
      <c r="LMM357" s="42"/>
      <c r="LMN357" s="42"/>
      <c r="LMO357" s="42"/>
      <c r="LMP357" s="42"/>
      <c r="LMQ357" s="42"/>
      <c r="LMR357" s="42"/>
      <c r="LMS357" s="42"/>
      <c r="LMT357" s="42"/>
      <c r="LMU357" s="42"/>
      <c r="LMV357" s="42"/>
      <c r="LMW357" s="42"/>
      <c r="LMX357" s="42"/>
      <c r="LMY357" s="42"/>
      <c r="LMZ357" s="42"/>
      <c r="LNA357" s="42"/>
      <c r="LNB357" s="42"/>
      <c r="LNC357" s="42"/>
      <c r="LND357" s="42"/>
      <c r="LNE357" s="42"/>
      <c r="LNF357" s="42"/>
      <c r="LNG357" s="42"/>
      <c r="LNH357" s="42"/>
      <c r="LNI357" s="42"/>
      <c r="LNJ357" s="42"/>
      <c r="LNK357" s="42"/>
      <c r="LNL357" s="42"/>
      <c r="LNM357" s="42"/>
      <c r="LNN357" s="42"/>
      <c r="LNO357" s="42"/>
      <c r="LNP357" s="42"/>
      <c r="LNQ357" s="42"/>
      <c r="LNR357" s="42"/>
      <c r="LNS357" s="42"/>
      <c r="LNT357" s="42"/>
      <c r="LNU357" s="42"/>
      <c r="LNV357" s="42"/>
      <c r="LNW357" s="42"/>
      <c r="LNX357" s="42"/>
      <c r="LNY357" s="42"/>
      <c r="LNZ357" s="42"/>
      <c r="LOA357" s="42"/>
      <c r="LOB357" s="42"/>
      <c r="LOC357" s="42"/>
      <c r="LOD357" s="42"/>
      <c r="LOE357" s="42"/>
      <c r="LOF357" s="42"/>
      <c r="LOG357" s="42"/>
      <c r="LOH357" s="42"/>
      <c r="LOI357" s="42"/>
      <c r="LOJ357" s="42"/>
      <c r="LOK357" s="42"/>
      <c r="LOL357" s="42"/>
      <c r="LOM357" s="42"/>
      <c r="LON357" s="42"/>
      <c r="LOO357" s="42"/>
      <c r="LOP357" s="42"/>
      <c r="LOQ357" s="42"/>
      <c r="LOR357" s="42"/>
      <c r="LOS357" s="42"/>
      <c r="LOT357" s="42"/>
      <c r="LOU357" s="42"/>
      <c r="LOV357" s="42"/>
      <c r="LOW357" s="42"/>
      <c r="LOX357" s="42"/>
      <c r="LOY357" s="42"/>
      <c r="LOZ357" s="42"/>
      <c r="LPA357" s="42"/>
      <c r="LPB357" s="42"/>
      <c r="LPC357" s="42"/>
      <c r="LPD357" s="42"/>
      <c r="LPE357" s="42"/>
      <c r="LPF357" s="42"/>
      <c r="LPG357" s="42"/>
      <c r="LPH357" s="42"/>
      <c r="LPI357" s="42"/>
      <c r="LPJ357" s="42"/>
      <c r="LPK357" s="42"/>
      <c r="LPL357" s="42"/>
      <c r="LPM357" s="42"/>
      <c r="LPN357" s="42"/>
      <c r="LPO357" s="42"/>
      <c r="LPP357" s="42"/>
      <c r="LPQ357" s="42"/>
      <c r="LPR357" s="42"/>
      <c r="LPS357" s="42"/>
      <c r="LPT357" s="42"/>
      <c r="LPU357" s="42"/>
      <c r="LPV357" s="42"/>
      <c r="LPW357" s="42"/>
      <c r="LPX357" s="42"/>
      <c r="LPY357" s="42"/>
      <c r="LPZ357" s="42"/>
      <c r="LQA357" s="42"/>
      <c r="LQB357" s="42"/>
      <c r="LQC357" s="42"/>
      <c r="LQD357" s="42"/>
      <c r="LQE357" s="42"/>
      <c r="LQF357" s="42"/>
      <c r="LQG357" s="42"/>
      <c r="LQH357" s="42"/>
      <c r="LQI357" s="42"/>
      <c r="LQJ357" s="42"/>
      <c r="LQK357" s="42"/>
      <c r="LQL357" s="42"/>
      <c r="LQM357" s="42"/>
      <c r="LQN357" s="42"/>
      <c r="LQO357" s="42"/>
      <c r="LQP357" s="42"/>
      <c r="LQQ357" s="42"/>
      <c r="LQR357" s="42"/>
      <c r="LQS357" s="42"/>
      <c r="LQT357" s="42"/>
      <c r="LQU357" s="42"/>
      <c r="LQV357" s="42"/>
      <c r="LQW357" s="42"/>
      <c r="LQX357" s="42"/>
      <c r="LQY357" s="42"/>
      <c r="LQZ357" s="42"/>
      <c r="LRA357" s="42"/>
      <c r="LRB357" s="42"/>
      <c r="LRC357" s="42"/>
      <c r="LRD357" s="42"/>
      <c r="LRE357" s="42"/>
      <c r="LRF357" s="42"/>
      <c r="LRG357" s="42"/>
      <c r="LRH357" s="42"/>
      <c r="LRI357" s="42"/>
      <c r="LRJ357" s="42"/>
      <c r="LRK357" s="42"/>
      <c r="LRL357" s="42"/>
      <c r="LRM357" s="42"/>
      <c r="LRN357" s="42"/>
      <c r="LRO357" s="42"/>
      <c r="LRP357" s="42"/>
      <c r="LRQ357" s="42"/>
      <c r="LRR357" s="42"/>
      <c r="LRS357" s="42"/>
      <c r="LRT357" s="42"/>
      <c r="LRU357" s="42"/>
      <c r="LRV357" s="42"/>
      <c r="LRW357" s="42"/>
      <c r="LRX357" s="42"/>
      <c r="LRY357" s="42"/>
      <c r="LRZ357" s="42"/>
      <c r="LSA357" s="42"/>
      <c r="LSB357" s="42"/>
      <c r="LSC357" s="42"/>
      <c r="LSD357" s="42"/>
      <c r="LSE357" s="42"/>
      <c r="LSF357" s="42"/>
      <c r="LSG357" s="42"/>
      <c r="LSH357" s="42"/>
      <c r="LSI357" s="42"/>
      <c r="LSJ357" s="42"/>
      <c r="LSK357" s="42"/>
      <c r="LSL357" s="42"/>
      <c r="LSM357" s="42"/>
      <c r="LSN357" s="42"/>
      <c r="LSO357" s="42"/>
      <c r="LSP357" s="42"/>
      <c r="LSQ357" s="42"/>
      <c r="LSR357" s="42"/>
      <c r="LSS357" s="42"/>
      <c r="LST357" s="42"/>
      <c r="LSU357" s="42"/>
      <c r="LSV357" s="42"/>
      <c r="LSW357" s="42"/>
      <c r="LSX357" s="42"/>
      <c r="LSY357" s="42"/>
      <c r="LSZ357" s="42"/>
      <c r="LTA357" s="42"/>
      <c r="LTB357" s="42"/>
      <c r="LTC357" s="42"/>
      <c r="LTD357" s="42"/>
      <c r="LTE357" s="42"/>
      <c r="LTF357" s="42"/>
      <c r="LTG357" s="42"/>
      <c r="LTH357" s="42"/>
      <c r="LTI357" s="42"/>
      <c r="LTJ357" s="42"/>
      <c r="LTK357" s="42"/>
      <c r="LTL357" s="42"/>
      <c r="LTM357" s="42"/>
      <c r="LTN357" s="42"/>
      <c r="LTO357" s="42"/>
      <c r="LTP357" s="42"/>
      <c r="LTQ357" s="42"/>
      <c r="LTR357" s="42"/>
      <c r="LTS357" s="42"/>
      <c r="LTT357" s="42"/>
      <c r="LTU357" s="42"/>
      <c r="LTV357" s="42"/>
      <c r="LTW357" s="42"/>
      <c r="LTX357" s="42"/>
      <c r="LTY357" s="42"/>
      <c r="LTZ357" s="42"/>
      <c r="LUA357" s="42"/>
      <c r="LUB357" s="42"/>
      <c r="LUC357" s="42"/>
      <c r="LUD357" s="42"/>
      <c r="LUE357" s="42"/>
      <c r="LUF357" s="42"/>
      <c r="LUG357" s="42"/>
      <c r="LUH357" s="42"/>
      <c r="LUI357" s="42"/>
      <c r="LUJ357" s="42"/>
      <c r="LUK357" s="42"/>
      <c r="LUL357" s="42"/>
      <c r="LUM357" s="42"/>
      <c r="LUN357" s="42"/>
      <c r="LUO357" s="42"/>
      <c r="LUP357" s="42"/>
      <c r="LUQ357" s="42"/>
      <c r="LUR357" s="42"/>
      <c r="LUS357" s="42"/>
      <c r="LUT357" s="42"/>
      <c r="LUU357" s="42"/>
      <c r="LUV357" s="42"/>
      <c r="LUW357" s="42"/>
      <c r="LUX357" s="42"/>
      <c r="LUY357" s="42"/>
      <c r="LUZ357" s="42"/>
      <c r="LVA357" s="42"/>
      <c r="LVB357" s="42"/>
      <c r="LVC357" s="42"/>
      <c r="LVD357" s="42"/>
      <c r="LVE357" s="42"/>
      <c r="LVF357" s="42"/>
      <c r="LVG357" s="42"/>
      <c r="LVH357" s="42"/>
      <c r="LVI357" s="42"/>
      <c r="LVJ357" s="42"/>
      <c r="LVK357" s="42"/>
      <c r="LVL357" s="42"/>
      <c r="LVM357" s="42"/>
      <c r="LVN357" s="42"/>
      <c r="LVO357" s="42"/>
      <c r="LVP357" s="42"/>
      <c r="LVQ357" s="42"/>
      <c r="LVR357" s="42"/>
      <c r="LVS357" s="42"/>
      <c r="LVT357" s="42"/>
      <c r="LVU357" s="42"/>
      <c r="LVV357" s="42"/>
      <c r="LVW357" s="42"/>
      <c r="LVX357" s="42"/>
      <c r="LVY357" s="42"/>
      <c r="LVZ357" s="42"/>
      <c r="LWA357" s="42"/>
      <c r="LWB357" s="42"/>
      <c r="LWC357" s="42"/>
      <c r="LWD357" s="42"/>
      <c r="LWE357" s="42"/>
      <c r="LWF357" s="42"/>
      <c r="LWG357" s="42"/>
      <c r="LWH357" s="42"/>
      <c r="LWI357" s="42"/>
      <c r="LWJ357" s="42"/>
      <c r="LWK357" s="42"/>
      <c r="LWL357" s="42"/>
      <c r="LWM357" s="42"/>
      <c r="LWN357" s="42"/>
      <c r="LWO357" s="42"/>
      <c r="LWP357" s="42"/>
      <c r="LWQ357" s="42"/>
      <c r="LWR357" s="42"/>
      <c r="LWS357" s="42"/>
      <c r="LWT357" s="42"/>
      <c r="LWU357" s="42"/>
      <c r="LWV357" s="42"/>
      <c r="LWW357" s="42"/>
      <c r="LWX357" s="42"/>
      <c r="LWY357" s="42"/>
      <c r="LWZ357" s="42"/>
      <c r="LXA357" s="42"/>
      <c r="LXB357" s="42"/>
      <c r="LXC357" s="42"/>
      <c r="LXD357" s="42"/>
      <c r="LXE357" s="42"/>
      <c r="LXF357" s="42"/>
      <c r="LXG357" s="42"/>
      <c r="LXH357" s="42"/>
      <c r="LXI357" s="42"/>
      <c r="LXJ357" s="42"/>
      <c r="LXK357" s="42"/>
      <c r="LXL357" s="42"/>
      <c r="LXM357" s="42"/>
      <c r="LXN357" s="42"/>
      <c r="LXO357" s="42"/>
      <c r="LXP357" s="42"/>
      <c r="LXQ357" s="42"/>
      <c r="LXR357" s="42"/>
      <c r="LXS357" s="42"/>
      <c r="LXT357" s="42"/>
      <c r="LXU357" s="42"/>
      <c r="LXV357" s="42"/>
      <c r="LXW357" s="42"/>
      <c r="LXX357" s="42"/>
      <c r="LXY357" s="42"/>
      <c r="LXZ357" s="42"/>
      <c r="LYA357" s="42"/>
      <c r="LYB357" s="42"/>
      <c r="LYC357" s="42"/>
      <c r="LYD357" s="42"/>
      <c r="LYE357" s="42"/>
      <c r="LYF357" s="42"/>
      <c r="LYG357" s="42"/>
      <c r="LYH357" s="42"/>
      <c r="LYI357" s="42"/>
      <c r="LYJ357" s="42"/>
      <c r="LYK357" s="42"/>
      <c r="LYL357" s="42"/>
      <c r="LYM357" s="42"/>
      <c r="LYN357" s="42"/>
      <c r="LYO357" s="42"/>
      <c r="LYP357" s="42"/>
      <c r="LYQ357" s="42"/>
      <c r="LYR357" s="42"/>
      <c r="LYS357" s="42"/>
      <c r="LYT357" s="42"/>
      <c r="LYU357" s="42"/>
      <c r="LYV357" s="42"/>
      <c r="LYW357" s="42"/>
      <c r="LYX357" s="42"/>
      <c r="LYY357" s="42"/>
      <c r="LYZ357" s="42"/>
      <c r="LZA357" s="42"/>
      <c r="LZB357" s="42"/>
      <c r="LZC357" s="42"/>
      <c r="LZD357" s="42"/>
      <c r="LZE357" s="42"/>
      <c r="LZF357" s="42"/>
      <c r="LZG357" s="42"/>
      <c r="LZH357" s="42"/>
      <c r="LZI357" s="42"/>
      <c r="LZJ357" s="42"/>
      <c r="LZK357" s="42"/>
      <c r="LZL357" s="42"/>
      <c r="LZM357" s="42"/>
      <c r="LZN357" s="42"/>
      <c r="LZO357" s="42"/>
      <c r="LZP357" s="42"/>
      <c r="LZQ357" s="42"/>
      <c r="LZR357" s="42"/>
      <c r="LZS357" s="42"/>
      <c r="LZT357" s="42"/>
      <c r="LZU357" s="42"/>
      <c r="LZV357" s="42"/>
      <c r="LZW357" s="42"/>
      <c r="LZX357" s="42"/>
      <c r="LZY357" s="42"/>
      <c r="LZZ357" s="42"/>
      <c r="MAA357" s="42"/>
      <c r="MAB357" s="42"/>
      <c r="MAC357" s="42"/>
      <c r="MAD357" s="42"/>
      <c r="MAE357" s="42"/>
      <c r="MAF357" s="42"/>
      <c r="MAG357" s="42"/>
      <c r="MAH357" s="42"/>
      <c r="MAI357" s="42"/>
      <c r="MAJ357" s="42"/>
      <c r="MAK357" s="42"/>
      <c r="MAL357" s="42"/>
      <c r="MAM357" s="42"/>
      <c r="MAN357" s="42"/>
      <c r="MAO357" s="42"/>
      <c r="MAP357" s="42"/>
      <c r="MAQ357" s="42"/>
      <c r="MAR357" s="42"/>
      <c r="MAS357" s="42"/>
      <c r="MAT357" s="42"/>
      <c r="MAU357" s="42"/>
      <c r="MAV357" s="42"/>
      <c r="MAW357" s="42"/>
      <c r="MAX357" s="42"/>
      <c r="MAY357" s="42"/>
      <c r="MAZ357" s="42"/>
      <c r="MBA357" s="42"/>
      <c r="MBB357" s="42"/>
      <c r="MBC357" s="42"/>
      <c r="MBD357" s="42"/>
      <c r="MBE357" s="42"/>
      <c r="MBF357" s="42"/>
      <c r="MBG357" s="42"/>
      <c r="MBH357" s="42"/>
      <c r="MBI357" s="42"/>
      <c r="MBJ357" s="42"/>
      <c r="MBK357" s="42"/>
      <c r="MBL357" s="42"/>
      <c r="MBM357" s="42"/>
      <c r="MBN357" s="42"/>
      <c r="MBO357" s="42"/>
      <c r="MBP357" s="42"/>
      <c r="MBQ357" s="42"/>
      <c r="MBR357" s="42"/>
      <c r="MBS357" s="42"/>
      <c r="MBT357" s="42"/>
      <c r="MBU357" s="42"/>
      <c r="MBV357" s="42"/>
      <c r="MBW357" s="42"/>
      <c r="MBX357" s="42"/>
      <c r="MBY357" s="42"/>
      <c r="MBZ357" s="42"/>
      <c r="MCA357" s="42"/>
      <c r="MCB357" s="42"/>
      <c r="MCC357" s="42"/>
      <c r="MCD357" s="42"/>
      <c r="MCE357" s="42"/>
      <c r="MCF357" s="42"/>
      <c r="MCG357" s="42"/>
      <c r="MCH357" s="42"/>
      <c r="MCI357" s="42"/>
      <c r="MCJ357" s="42"/>
      <c r="MCK357" s="42"/>
      <c r="MCL357" s="42"/>
      <c r="MCM357" s="42"/>
      <c r="MCN357" s="42"/>
      <c r="MCO357" s="42"/>
      <c r="MCP357" s="42"/>
      <c r="MCQ357" s="42"/>
      <c r="MCR357" s="42"/>
      <c r="MCS357" s="42"/>
      <c r="MCT357" s="42"/>
      <c r="MCU357" s="42"/>
      <c r="MCV357" s="42"/>
      <c r="MCW357" s="42"/>
      <c r="MCX357" s="42"/>
      <c r="MCY357" s="42"/>
      <c r="MCZ357" s="42"/>
      <c r="MDA357" s="42"/>
      <c r="MDB357" s="42"/>
      <c r="MDC357" s="42"/>
      <c r="MDD357" s="42"/>
      <c r="MDE357" s="42"/>
      <c r="MDF357" s="42"/>
      <c r="MDG357" s="42"/>
      <c r="MDH357" s="42"/>
      <c r="MDI357" s="42"/>
      <c r="MDJ357" s="42"/>
      <c r="MDK357" s="42"/>
      <c r="MDL357" s="42"/>
      <c r="MDM357" s="42"/>
      <c r="MDN357" s="42"/>
      <c r="MDO357" s="42"/>
      <c r="MDP357" s="42"/>
      <c r="MDQ357" s="42"/>
      <c r="MDR357" s="42"/>
      <c r="MDS357" s="42"/>
      <c r="MDT357" s="42"/>
      <c r="MDU357" s="42"/>
      <c r="MDV357" s="42"/>
      <c r="MDW357" s="42"/>
      <c r="MDX357" s="42"/>
      <c r="MDY357" s="42"/>
      <c r="MDZ357" s="42"/>
      <c r="MEA357" s="42"/>
      <c r="MEB357" s="42"/>
      <c r="MEC357" s="42"/>
      <c r="MED357" s="42"/>
      <c r="MEE357" s="42"/>
      <c r="MEF357" s="42"/>
      <c r="MEG357" s="42"/>
      <c r="MEH357" s="42"/>
      <c r="MEI357" s="42"/>
      <c r="MEJ357" s="42"/>
      <c r="MEK357" s="42"/>
      <c r="MEL357" s="42"/>
      <c r="MEM357" s="42"/>
      <c r="MEN357" s="42"/>
      <c r="MEO357" s="42"/>
      <c r="MEP357" s="42"/>
      <c r="MEQ357" s="42"/>
      <c r="MER357" s="42"/>
      <c r="MES357" s="42"/>
      <c r="MET357" s="42"/>
      <c r="MEU357" s="42"/>
      <c r="MEV357" s="42"/>
      <c r="MEW357" s="42"/>
      <c r="MEX357" s="42"/>
      <c r="MEY357" s="42"/>
      <c r="MEZ357" s="42"/>
      <c r="MFA357" s="42"/>
      <c r="MFB357" s="42"/>
      <c r="MFC357" s="42"/>
      <c r="MFD357" s="42"/>
      <c r="MFE357" s="42"/>
      <c r="MFF357" s="42"/>
      <c r="MFG357" s="42"/>
      <c r="MFH357" s="42"/>
      <c r="MFI357" s="42"/>
      <c r="MFJ357" s="42"/>
      <c r="MFK357" s="42"/>
      <c r="MFL357" s="42"/>
      <c r="MFM357" s="42"/>
      <c r="MFN357" s="42"/>
      <c r="MFO357" s="42"/>
      <c r="MFP357" s="42"/>
      <c r="MFQ357" s="42"/>
      <c r="MFR357" s="42"/>
      <c r="MFS357" s="42"/>
      <c r="MFT357" s="42"/>
      <c r="MFU357" s="42"/>
      <c r="MFV357" s="42"/>
      <c r="MFW357" s="42"/>
      <c r="MFX357" s="42"/>
      <c r="MFY357" s="42"/>
      <c r="MFZ357" s="42"/>
      <c r="MGA357" s="42"/>
      <c r="MGB357" s="42"/>
      <c r="MGC357" s="42"/>
      <c r="MGD357" s="42"/>
      <c r="MGE357" s="42"/>
      <c r="MGF357" s="42"/>
      <c r="MGG357" s="42"/>
      <c r="MGH357" s="42"/>
      <c r="MGI357" s="42"/>
      <c r="MGJ357" s="42"/>
      <c r="MGK357" s="42"/>
      <c r="MGL357" s="42"/>
      <c r="MGM357" s="42"/>
      <c r="MGN357" s="42"/>
      <c r="MGO357" s="42"/>
      <c r="MGP357" s="42"/>
      <c r="MGQ357" s="42"/>
      <c r="MGR357" s="42"/>
      <c r="MGS357" s="42"/>
      <c r="MGT357" s="42"/>
      <c r="MGU357" s="42"/>
      <c r="MGV357" s="42"/>
      <c r="MGW357" s="42"/>
      <c r="MGX357" s="42"/>
      <c r="MGY357" s="42"/>
      <c r="MGZ357" s="42"/>
      <c r="MHA357" s="42"/>
      <c r="MHB357" s="42"/>
      <c r="MHC357" s="42"/>
      <c r="MHD357" s="42"/>
      <c r="MHE357" s="42"/>
      <c r="MHF357" s="42"/>
      <c r="MHG357" s="42"/>
      <c r="MHH357" s="42"/>
      <c r="MHI357" s="42"/>
      <c r="MHJ357" s="42"/>
      <c r="MHK357" s="42"/>
      <c r="MHL357" s="42"/>
      <c r="MHM357" s="42"/>
      <c r="MHN357" s="42"/>
      <c r="MHO357" s="42"/>
      <c r="MHP357" s="42"/>
      <c r="MHQ357" s="42"/>
      <c r="MHR357" s="42"/>
      <c r="MHS357" s="42"/>
      <c r="MHT357" s="42"/>
      <c r="MHU357" s="42"/>
      <c r="MHV357" s="42"/>
      <c r="MHW357" s="42"/>
      <c r="MHX357" s="42"/>
      <c r="MHY357" s="42"/>
      <c r="MHZ357" s="42"/>
      <c r="MIA357" s="42"/>
      <c r="MIB357" s="42"/>
      <c r="MIC357" s="42"/>
      <c r="MID357" s="42"/>
      <c r="MIE357" s="42"/>
      <c r="MIF357" s="42"/>
      <c r="MIG357" s="42"/>
      <c r="MIH357" s="42"/>
      <c r="MII357" s="42"/>
      <c r="MIJ357" s="42"/>
      <c r="MIK357" s="42"/>
      <c r="MIL357" s="42"/>
      <c r="MIM357" s="42"/>
      <c r="MIN357" s="42"/>
      <c r="MIO357" s="42"/>
      <c r="MIP357" s="42"/>
      <c r="MIQ357" s="42"/>
      <c r="MIR357" s="42"/>
      <c r="MIS357" s="42"/>
      <c r="MIT357" s="42"/>
      <c r="MIU357" s="42"/>
      <c r="MIV357" s="42"/>
      <c r="MIW357" s="42"/>
      <c r="MIX357" s="42"/>
      <c r="MIY357" s="42"/>
      <c r="MIZ357" s="42"/>
      <c r="MJA357" s="42"/>
      <c r="MJB357" s="42"/>
      <c r="MJC357" s="42"/>
      <c r="MJD357" s="42"/>
      <c r="MJE357" s="42"/>
      <c r="MJF357" s="42"/>
      <c r="MJG357" s="42"/>
      <c r="MJH357" s="42"/>
      <c r="MJI357" s="42"/>
      <c r="MJJ357" s="42"/>
      <c r="MJK357" s="42"/>
      <c r="MJL357" s="42"/>
      <c r="MJM357" s="42"/>
      <c r="MJN357" s="42"/>
      <c r="MJO357" s="42"/>
      <c r="MJP357" s="42"/>
      <c r="MJQ357" s="42"/>
      <c r="MJR357" s="42"/>
      <c r="MJS357" s="42"/>
      <c r="MJT357" s="42"/>
      <c r="MJU357" s="42"/>
      <c r="MJV357" s="42"/>
      <c r="MJW357" s="42"/>
      <c r="MJX357" s="42"/>
      <c r="MJY357" s="42"/>
      <c r="MJZ357" s="42"/>
      <c r="MKA357" s="42"/>
      <c r="MKB357" s="42"/>
      <c r="MKC357" s="42"/>
      <c r="MKD357" s="42"/>
      <c r="MKE357" s="42"/>
      <c r="MKF357" s="42"/>
      <c r="MKG357" s="42"/>
      <c r="MKH357" s="42"/>
      <c r="MKI357" s="42"/>
      <c r="MKJ357" s="42"/>
      <c r="MKK357" s="42"/>
      <c r="MKL357" s="42"/>
      <c r="MKM357" s="42"/>
      <c r="MKN357" s="42"/>
      <c r="MKO357" s="42"/>
      <c r="MKP357" s="42"/>
      <c r="MKQ357" s="42"/>
      <c r="MKR357" s="42"/>
      <c r="MKS357" s="42"/>
      <c r="MKT357" s="42"/>
      <c r="MKU357" s="42"/>
      <c r="MKV357" s="42"/>
      <c r="MKW357" s="42"/>
      <c r="MKX357" s="42"/>
      <c r="MKY357" s="42"/>
      <c r="MKZ357" s="42"/>
      <c r="MLA357" s="42"/>
      <c r="MLB357" s="42"/>
      <c r="MLC357" s="42"/>
      <c r="MLD357" s="42"/>
      <c r="MLE357" s="42"/>
      <c r="MLF357" s="42"/>
      <c r="MLG357" s="42"/>
      <c r="MLH357" s="42"/>
      <c r="MLI357" s="42"/>
      <c r="MLJ357" s="42"/>
      <c r="MLK357" s="42"/>
      <c r="MLL357" s="42"/>
      <c r="MLM357" s="42"/>
      <c r="MLN357" s="42"/>
      <c r="MLO357" s="42"/>
      <c r="MLP357" s="42"/>
      <c r="MLQ357" s="42"/>
      <c r="MLR357" s="42"/>
      <c r="MLS357" s="42"/>
      <c r="MLT357" s="42"/>
      <c r="MLU357" s="42"/>
      <c r="MLV357" s="42"/>
      <c r="MLW357" s="42"/>
      <c r="MLX357" s="42"/>
      <c r="MLY357" s="42"/>
      <c r="MLZ357" s="42"/>
      <c r="MMA357" s="42"/>
      <c r="MMB357" s="42"/>
      <c r="MMC357" s="42"/>
      <c r="MMD357" s="42"/>
      <c r="MME357" s="42"/>
      <c r="MMF357" s="42"/>
      <c r="MMG357" s="42"/>
      <c r="MMH357" s="42"/>
      <c r="MMI357" s="42"/>
      <c r="MMJ357" s="42"/>
      <c r="MMK357" s="42"/>
      <c r="MML357" s="42"/>
      <c r="MMM357" s="42"/>
      <c r="MMN357" s="42"/>
      <c r="MMO357" s="42"/>
      <c r="MMP357" s="42"/>
      <c r="MMQ357" s="42"/>
      <c r="MMR357" s="42"/>
      <c r="MMS357" s="42"/>
      <c r="MMT357" s="42"/>
      <c r="MMU357" s="42"/>
      <c r="MMV357" s="42"/>
      <c r="MMW357" s="42"/>
      <c r="MMX357" s="42"/>
      <c r="MMY357" s="42"/>
      <c r="MMZ357" s="42"/>
      <c r="MNA357" s="42"/>
      <c r="MNB357" s="42"/>
      <c r="MNC357" s="42"/>
      <c r="MND357" s="42"/>
      <c r="MNE357" s="42"/>
      <c r="MNF357" s="42"/>
      <c r="MNG357" s="42"/>
      <c r="MNH357" s="42"/>
      <c r="MNI357" s="42"/>
      <c r="MNJ357" s="42"/>
      <c r="MNK357" s="42"/>
      <c r="MNL357" s="42"/>
      <c r="MNM357" s="42"/>
      <c r="MNN357" s="42"/>
      <c r="MNO357" s="42"/>
      <c r="MNP357" s="42"/>
      <c r="MNQ357" s="42"/>
      <c r="MNR357" s="42"/>
      <c r="MNS357" s="42"/>
      <c r="MNT357" s="42"/>
      <c r="MNU357" s="42"/>
      <c r="MNV357" s="42"/>
      <c r="MNW357" s="42"/>
      <c r="MNX357" s="42"/>
      <c r="MNY357" s="42"/>
      <c r="MNZ357" s="42"/>
      <c r="MOA357" s="42"/>
      <c r="MOB357" s="42"/>
      <c r="MOC357" s="42"/>
      <c r="MOD357" s="42"/>
      <c r="MOE357" s="42"/>
      <c r="MOF357" s="42"/>
      <c r="MOG357" s="42"/>
      <c r="MOH357" s="42"/>
      <c r="MOI357" s="42"/>
      <c r="MOJ357" s="42"/>
      <c r="MOK357" s="42"/>
      <c r="MOL357" s="42"/>
      <c r="MOM357" s="42"/>
      <c r="MON357" s="42"/>
      <c r="MOO357" s="42"/>
      <c r="MOP357" s="42"/>
      <c r="MOQ357" s="42"/>
      <c r="MOR357" s="42"/>
      <c r="MOS357" s="42"/>
      <c r="MOT357" s="42"/>
      <c r="MOU357" s="42"/>
      <c r="MOV357" s="42"/>
      <c r="MOW357" s="42"/>
      <c r="MOX357" s="42"/>
      <c r="MOY357" s="42"/>
      <c r="MOZ357" s="42"/>
      <c r="MPA357" s="42"/>
      <c r="MPB357" s="42"/>
      <c r="MPC357" s="42"/>
      <c r="MPD357" s="42"/>
      <c r="MPE357" s="42"/>
      <c r="MPF357" s="42"/>
      <c r="MPG357" s="42"/>
      <c r="MPH357" s="42"/>
      <c r="MPI357" s="42"/>
      <c r="MPJ357" s="42"/>
      <c r="MPK357" s="42"/>
      <c r="MPL357" s="42"/>
      <c r="MPM357" s="42"/>
      <c r="MPN357" s="42"/>
      <c r="MPO357" s="42"/>
      <c r="MPP357" s="42"/>
      <c r="MPQ357" s="42"/>
      <c r="MPR357" s="42"/>
      <c r="MPS357" s="42"/>
      <c r="MPT357" s="42"/>
      <c r="MPU357" s="42"/>
      <c r="MPV357" s="42"/>
      <c r="MPW357" s="42"/>
      <c r="MPX357" s="42"/>
      <c r="MPY357" s="42"/>
      <c r="MPZ357" s="42"/>
      <c r="MQA357" s="42"/>
      <c r="MQB357" s="42"/>
      <c r="MQC357" s="42"/>
      <c r="MQD357" s="42"/>
      <c r="MQE357" s="42"/>
      <c r="MQF357" s="42"/>
      <c r="MQG357" s="42"/>
      <c r="MQH357" s="42"/>
      <c r="MQI357" s="42"/>
      <c r="MQJ357" s="42"/>
      <c r="MQK357" s="42"/>
      <c r="MQL357" s="42"/>
      <c r="MQM357" s="42"/>
      <c r="MQN357" s="42"/>
      <c r="MQO357" s="42"/>
      <c r="MQP357" s="42"/>
      <c r="MQQ357" s="42"/>
      <c r="MQR357" s="42"/>
      <c r="MQS357" s="42"/>
      <c r="MQT357" s="42"/>
      <c r="MQU357" s="42"/>
      <c r="MQV357" s="42"/>
      <c r="MQW357" s="42"/>
      <c r="MQX357" s="42"/>
      <c r="MQY357" s="42"/>
      <c r="MQZ357" s="42"/>
      <c r="MRA357" s="42"/>
      <c r="MRB357" s="42"/>
      <c r="MRC357" s="42"/>
      <c r="MRD357" s="42"/>
      <c r="MRE357" s="42"/>
      <c r="MRF357" s="42"/>
      <c r="MRG357" s="42"/>
      <c r="MRH357" s="42"/>
      <c r="MRI357" s="42"/>
      <c r="MRJ357" s="42"/>
      <c r="MRK357" s="42"/>
      <c r="MRL357" s="42"/>
      <c r="MRM357" s="42"/>
      <c r="MRN357" s="42"/>
      <c r="MRO357" s="42"/>
      <c r="MRP357" s="42"/>
      <c r="MRQ357" s="42"/>
      <c r="MRR357" s="42"/>
      <c r="MRS357" s="42"/>
      <c r="MRT357" s="42"/>
      <c r="MRU357" s="42"/>
      <c r="MRV357" s="42"/>
      <c r="MRW357" s="42"/>
      <c r="MRX357" s="42"/>
      <c r="MRY357" s="42"/>
      <c r="MRZ357" s="42"/>
      <c r="MSA357" s="42"/>
      <c r="MSB357" s="42"/>
      <c r="MSC357" s="42"/>
      <c r="MSD357" s="42"/>
      <c r="MSE357" s="42"/>
      <c r="MSF357" s="42"/>
      <c r="MSG357" s="42"/>
      <c r="MSH357" s="42"/>
      <c r="MSI357" s="42"/>
      <c r="MSJ357" s="42"/>
      <c r="MSK357" s="42"/>
      <c r="MSL357" s="42"/>
      <c r="MSM357" s="42"/>
      <c r="MSN357" s="42"/>
      <c r="MSO357" s="42"/>
      <c r="MSP357" s="42"/>
      <c r="MSQ357" s="42"/>
      <c r="MSR357" s="42"/>
      <c r="MSS357" s="42"/>
      <c r="MST357" s="42"/>
      <c r="MSU357" s="42"/>
      <c r="MSV357" s="42"/>
      <c r="MSW357" s="42"/>
      <c r="MSX357" s="42"/>
      <c r="MSY357" s="42"/>
      <c r="MSZ357" s="42"/>
      <c r="MTA357" s="42"/>
      <c r="MTB357" s="42"/>
      <c r="MTC357" s="42"/>
      <c r="MTD357" s="42"/>
      <c r="MTE357" s="42"/>
      <c r="MTF357" s="42"/>
      <c r="MTG357" s="42"/>
      <c r="MTH357" s="42"/>
      <c r="MTI357" s="42"/>
      <c r="MTJ357" s="42"/>
      <c r="MTK357" s="42"/>
      <c r="MTL357" s="42"/>
      <c r="MTM357" s="42"/>
      <c r="MTN357" s="42"/>
      <c r="MTO357" s="42"/>
      <c r="MTP357" s="42"/>
      <c r="MTQ357" s="42"/>
      <c r="MTR357" s="42"/>
      <c r="MTS357" s="42"/>
      <c r="MTT357" s="42"/>
      <c r="MTU357" s="42"/>
      <c r="MTV357" s="42"/>
      <c r="MTW357" s="42"/>
      <c r="MTX357" s="42"/>
      <c r="MTY357" s="42"/>
      <c r="MTZ357" s="42"/>
      <c r="MUA357" s="42"/>
      <c r="MUB357" s="42"/>
      <c r="MUC357" s="42"/>
      <c r="MUD357" s="42"/>
      <c r="MUE357" s="42"/>
      <c r="MUF357" s="42"/>
      <c r="MUG357" s="42"/>
      <c r="MUH357" s="42"/>
      <c r="MUI357" s="42"/>
      <c r="MUJ357" s="42"/>
      <c r="MUK357" s="42"/>
      <c r="MUL357" s="42"/>
      <c r="MUM357" s="42"/>
      <c r="MUN357" s="42"/>
      <c r="MUO357" s="42"/>
      <c r="MUP357" s="42"/>
      <c r="MUQ357" s="42"/>
      <c r="MUR357" s="42"/>
      <c r="MUS357" s="42"/>
      <c r="MUT357" s="42"/>
      <c r="MUU357" s="42"/>
      <c r="MUV357" s="42"/>
      <c r="MUW357" s="42"/>
      <c r="MUX357" s="42"/>
      <c r="MUY357" s="42"/>
      <c r="MUZ357" s="42"/>
      <c r="MVA357" s="42"/>
      <c r="MVB357" s="42"/>
      <c r="MVC357" s="42"/>
      <c r="MVD357" s="42"/>
      <c r="MVE357" s="42"/>
      <c r="MVF357" s="42"/>
      <c r="MVG357" s="42"/>
      <c r="MVH357" s="42"/>
      <c r="MVI357" s="42"/>
      <c r="MVJ357" s="42"/>
      <c r="MVK357" s="42"/>
      <c r="MVL357" s="42"/>
      <c r="MVM357" s="42"/>
      <c r="MVN357" s="42"/>
      <c r="MVO357" s="42"/>
      <c r="MVP357" s="42"/>
      <c r="MVQ357" s="42"/>
      <c r="MVR357" s="42"/>
      <c r="MVS357" s="42"/>
      <c r="MVT357" s="42"/>
      <c r="MVU357" s="42"/>
      <c r="MVV357" s="42"/>
      <c r="MVW357" s="42"/>
      <c r="MVX357" s="42"/>
      <c r="MVY357" s="42"/>
      <c r="MVZ357" s="42"/>
      <c r="MWA357" s="42"/>
      <c r="MWB357" s="42"/>
      <c r="MWC357" s="42"/>
      <c r="MWD357" s="42"/>
      <c r="MWE357" s="42"/>
      <c r="MWF357" s="42"/>
      <c r="MWG357" s="42"/>
      <c r="MWH357" s="42"/>
      <c r="MWI357" s="42"/>
      <c r="MWJ357" s="42"/>
      <c r="MWK357" s="42"/>
      <c r="MWL357" s="42"/>
      <c r="MWM357" s="42"/>
      <c r="MWN357" s="42"/>
      <c r="MWO357" s="42"/>
      <c r="MWP357" s="42"/>
      <c r="MWQ357" s="42"/>
      <c r="MWR357" s="42"/>
      <c r="MWS357" s="42"/>
      <c r="MWT357" s="42"/>
      <c r="MWU357" s="42"/>
      <c r="MWV357" s="42"/>
      <c r="MWW357" s="42"/>
      <c r="MWX357" s="42"/>
      <c r="MWY357" s="42"/>
      <c r="MWZ357" s="42"/>
      <c r="MXA357" s="42"/>
      <c r="MXB357" s="42"/>
      <c r="MXC357" s="42"/>
      <c r="MXD357" s="42"/>
      <c r="MXE357" s="42"/>
      <c r="MXF357" s="42"/>
      <c r="MXG357" s="42"/>
      <c r="MXH357" s="42"/>
      <c r="MXI357" s="42"/>
      <c r="MXJ357" s="42"/>
      <c r="MXK357" s="42"/>
      <c r="MXL357" s="42"/>
      <c r="MXM357" s="42"/>
      <c r="MXN357" s="42"/>
      <c r="MXO357" s="42"/>
      <c r="MXP357" s="42"/>
      <c r="MXQ357" s="42"/>
      <c r="MXR357" s="42"/>
      <c r="MXS357" s="42"/>
      <c r="MXT357" s="42"/>
      <c r="MXU357" s="42"/>
      <c r="MXV357" s="42"/>
      <c r="MXW357" s="42"/>
      <c r="MXX357" s="42"/>
      <c r="MXY357" s="42"/>
      <c r="MXZ357" s="42"/>
      <c r="MYA357" s="42"/>
      <c r="MYB357" s="42"/>
      <c r="MYC357" s="42"/>
      <c r="MYD357" s="42"/>
      <c r="MYE357" s="42"/>
      <c r="MYF357" s="42"/>
      <c r="MYG357" s="42"/>
      <c r="MYH357" s="42"/>
      <c r="MYI357" s="42"/>
      <c r="MYJ357" s="42"/>
      <c r="MYK357" s="42"/>
      <c r="MYL357" s="42"/>
      <c r="MYM357" s="42"/>
      <c r="MYN357" s="42"/>
      <c r="MYO357" s="42"/>
      <c r="MYP357" s="42"/>
      <c r="MYQ357" s="42"/>
      <c r="MYR357" s="42"/>
      <c r="MYS357" s="42"/>
      <c r="MYT357" s="42"/>
      <c r="MYU357" s="42"/>
      <c r="MYV357" s="42"/>
      <c r="MYW357" s="42"/>
      <c r="MYX357" s="42"/>
      <c r="MYY357" s="42"/>
      <c r="MYZ357" s="42"/>
      <c r="MZA357" s="42"/>
      <c r="MZB357" s="42"/>
      <c r="MZC357" s="42"/>
      <c r="MZD357" s="42"/>
      <c r="MZE357" s="42"/>
      <c r="MZF357" s="42"/>
      <c r="MZG357" s="42"/>
      <c r="MZH357" s="42"/>
      <c r="MZI357" s="42"/>
      <c r="MZJ357" s="42"/>
      <c r="MZK357" s="42"/>
      <c r="MZL357" s="42"/>
      <c r="MZM357" s="42"/>
      <c r="MZN357" s="42"/>
      <c r="MZO357" s="42"/>
      <c r="MZP357" s="42"/>
      <c r="MZQ357" s="42"/>
      <c r="MZR357" s="42"/>
      <c r="MZS357" s="42"/>
      <c r="MZT357" s="42"/>
      <c r="MZU357" s="42"/>
      <c r="MZV357" s="42"/>
      <c r="MZW357" s="42"/>
      <c r="MZX357" s="42"/>
      <c r="MZY357" s="42"/>
      <c r="MZZ357" s="42"/>
      <c r="NAA357" s="42"/>
      <c r="NAB357" s="42"/>
      <c r="NAC357" s="42"/>
      <c r="NAD357" s="42"/>
      <c r="NAE357" s="42"/>
      <c r="NAF357" s="42"/>
      <c r="NAG357" s="42"/>
      <c r="NAH357" s="42"/>
      <c r="NAI357" s="42"/>
      <c r="NAJ357" s="42"/>
      <c r="NAK357" s="42"/>
      <c r="NAL357" s="42"/>
      <c r="NAM357" s="42"/>
      <c r="NAN357" s="42"/>
      <c r="NAO357" s="42"/>
      <c r="NAP357" s="42"/>
      <c r="NAQ357" s="42"/>
      <c r="NAR357" s="42"/>
      <c r="NAS357" s="42"/>
      <c r="NAT357" s="42"/>
      <c r="NAU357" s="42"/>
      <c r="NAV357" s="42"/>
      <c r="NAW357" s="42"/>
      <c r="NAX357" s="42"/>
      <c r="NAY357" s="42"/>
      <c r="NAZ357" s="42"/>
      <c r="NBA357" s="42"/>
      <c r="NBB357" s="42"/>
      <c r="NBC357" s="42"/>
      <c r="NBD357" s="42"/>
      <c r="NBE357" s="42"/>
      <c r="NBF357" s="42"/>
      <c r="NBG357" s="42"/>
      <c r="NBH357" s="42"/>
      <c r="NBI357" s="42"/>
      <c r="NBJ357" s="42"/>
      <c r="NBK357" s="42"/>
      <c r="NBL357" s="42"/>
      <c r="NBM357" s="42"/>
      <c r="NBN357" s="42"/>
      <c r="NBO357" s="42"/>
      <c r="NBP357" s="42"/>
      <c r="NBQ357" s="42"/>
      <c r="NBR357" s="42"/>
      <c r="NBS357" s="42"/>
      <c r="NBT357" s="42"/>
      <c r="NBU357" s="42"/>
      <c r="NBV357" s="42"/>
      <c r="NBW357" s="42"/>
      <c r="NBX357" s="42"/>
      <c r="NBY357" s="42"/>
      <c r="NBZ357" s="42"/>
      <c r="NCA357" s="42"/>
      <c r="NCB357" s="42"/>
      <c r="NCC357" s="42"/>
      <c r="NCD357" s="42"/>
      <c r="NCE357" s="42"/>
      <c r="NCF357" s="42"/>
      <c r="NCG357" s="42"/>
      <c r="NCH357" s="42"/>
      <c r="NCI357" s="42"/>
      <c r="NCJ357" s="42"/>
      <c r="NCK357" s="42"/>
      <c r="NCL357" s="42"/>
      <c r="NCM357" s="42"/>
      <c r="NCN357" s="42"/>
      <c r="NCO357" s="42"/>
      <c r="NCP357" s="42"/>
      <c r="NCQ357" s="42"/>
      <c r="NCR357" s="42"/>
      <c r="NCS357" s="42"/>
      <c r="NCT357" s="42"/>
      <c r="NCU357" s="42"/>
      <c r="NCV357" s="42"/>
      <c r="NCW357" s="42"/>
      <c r="NCX357" s="42"/>
      <c r="NCY357" s="42"/>
      <c r="NCZ357" s="42"/>
      <c r="NDA357" s="42"/>
      <c r="NDB357" s="42"/>
      <c r="NDC357" s="42"/>
      <c r="NDD357" s="42"/>
      <c r="NDE357" s="42"/>
      <c r="NDF357" s="42"/>
      <c r="NDG357" s="42"/>
      <c r="NDH357" s="42"/>
      <c r="NDI357" s="42"/>
      <c r="NDJ357" s="42"/>
      <c r="NDK357" s="42"/>
      <c r="NDL357" s="42"/>
      <c r="NDM357" s="42"/>
      <c r="NDN357" s="42"/>
      <c r="NDO357" s="42"/>
      <c r="NDP357" s="42"/>
      <c r="NDQ357" s="42"/>
      <c r="NDR357" s="42"/>
      <c r="NDS357" s="42"/>
      <c r="NDT357" s="42"/>
      <c r="NDU357" s="42"/>
      <c r="NDV357" s="42"/>
      <c r="NDW357" s="42"/>
      <c r="NDX357" s="42"/>
      <c r="NDY357" s="42"/>
      <c r="NDZ357" s="42"/>
      <c r="NEA357" s="42"/>
      <c r="NEB357" s="42"/>
      <c r="NEC357" s="42"/>
      <c r="NED357" s="42"/>
      <c r="NEE357" s="42"/>
      <c r="NEF357" s="42"/>
      <c r="NEG357" s="42"/>
      <c r="NEH357" s="42"/>
      <c r="NEI357" s="42"/>
      <c r="NEJ357" s="42"/>
      <c r="NEK357" s="42"/>
      <c r="NEL357" s="42"/>
      <c r="NEM357" s="42"/>
      <c r="NEN357" s="42"/>
      <c r="NEO357" s="42"/>
      <c r="NEP357" s="42"/>
      <c r="NEQ357" s="42"/>
      <c r="NER357" s="42"/>
      <c r="NES357" s="42"/>
      <c r="NET357" s="42"/>
      <c r="NEU357" s="42"/>
      <c r="NEV357" s="42"/>
      <c r="NEW357" s="42"/>
      <c r="NEX357" s="42"/>
      <c r="NEY357" s="42"/>
      <c r="NEZ357" s="42"/>
      <c r="NFA357" s="42"/>
      <c r="NFB357" s="42"/>
      <c r="NFC357" s="42"/>
      <c r="NFD357" s="42"/>
      <c r="NFE357" s="42"/>
      <c r="NFF357" s="42"/>
      <c r="NFG357" s="42"/>
      <c r="NFH357" s="42"/>
      <c r="NFI357" s="42"/>
      <c r="NFJ357" s="42"/>
      <c r="NFK357" s="42"/>
      <c r="NFL357" s="42"/>
      <c r="NFM357" s="42"/>
      <c r="NFN357" s="42"/>
      <c r="NFO357" s="42"/>
      <c r="NFP357" s="42"/>
      <c r="NFQ357" s="42"/>
      <c r="NFR357" s="42"/>
      <c r="NFS357" s="42"/>
      <c r="NFT357" s="42"/>
      <c r="NFU357" s="42"/>
      <c r="NFV357" s="42"/>
      <c r="NFW357" s="42"/>
      <c r="NFX357" s="42"/>
      <c r="NFY357" s="42"/>
      <c r="NFZ357" s="42"/>
      <c r="NGA357" s="42"/>
      <c r="NGB357" s="42"/>
      <c r="NGC357" s="42"/>
      <c r="NGD357" s="42"/>
      <c r="NGE357" s="42"/>
      <c r="NGF357" s="42"/>
      <c r="NGG357" s="42"/>
      <c r="NGH357" s="42"/>
      <c r="NGI357" s="42"/>
      <c r="NGJ357" s="42"/>
      <c r="NGK357" s="42"/>
      <c r="NGL357" s="42"/>
      <c r="NGM357" s="42"/>
      <c r="NGN357" s="42"/>
      <c r="NGO357" s="42"/>
      <c r="NGP357" s="42"/>
      <c r="NGQ357" s="42"/>
      <c r="NGR357" s="42"/>
      <c r="NGS357" s="42"/>
      <c r="NGT357" s="42"/>
      <c r="NGU357" s="42"/>
      <c r="NGV357" s="42"/>
      <c r="NGW357" s="42"/>
      <c r="NGX357" s="42"/>
      <c r="NGY357" s="42"/>
      <c r="NGZ357" s="42"/>
      <c r="NHA357" s="42"/>
      <c r="NHB357" s="42"/>
      <c r="NHC357" s="42"/>
      <c r="NHD357" s="42"/>
      <c r="NHE357" s="42"/>
      <c r="NHF357" s="42"/>
      <c r="NHG357" s="42"/>
      <c r="NHH357" s="42"/>
      <c r="NHI357" s="42"/>
      <c r="NHJ357" s="42"/>
      <c r="NHK357" s="42"/>
      <c r="NHL357" s="42"/>
      <c r="NHM357" s="42"/>
      <c r="NHN357" s="42"/>
      <c r="NHO357" s="42"/>
      <c r="NHP357" s="42"/>
      <c r="NHQ357" s="42"/>
      <c r="NHR357" s="42"/>
      <c r="NHS357" s="42"/>
      <c r="NHT357" s="42"/>
      <c r="NHU357" s="42"/>
      <c r="NHV357" s="42"/>
      <c r="NHW357" s="42"/>
      <c r="NHX357" s="42"/>
      <c r="NHY357" s="42"/>
      <c r="NHZ357" s="42"/>
      <c r="NIA357" s="42"/>
      <c r="NIB357" s="42"/>
      <c r="NIC357" s="42"/>
      <c r="NID357" s="42"/>
      <c r="NIE357" s="42"/>
      <c r="NIF357" s="42"/>
      <c r="NIG357" s="42"/>
      <c r="NIH357" s="42"/>
      <c r="NII357" s="42"/>
      <c r="NIJ357" s="42"/>
      <c r="NIK357" s="42"/>
      <c r="NIL357" s="42"/>
      <c r="NIM357" s="42"/>
      <c r="NIN357" s="42"/>
      <c r="NIO357" s="42"/>
      <c r="NIP357" s="42"/>
      <c r="NIQ357" s="42"/>
      <c r="NIR357" s="42"/>
      <c r="NIS357" s="42"/>
      <c r="NIT357" s="42"/>
      <c r="NIU357" s="42"/>
      <c r="NIV357" s="42"/>
      <c r="NIW357" s="42"/>
      <c r="NIX357" s="42"/>
      <c r="NIY357" s="42"/>
      <c r="NIZ357" s="42"/>
      <c r="NJA357" s="42"/>
      <c r="NJB357" s="42"/>
      <c r="NJC357" s="42"/>
      <c r="NJD357" s="42"/>
      <c r="NJE357" s="42"/>
      <c r="NJF357" s="42"/>
      <c r="NJG357" s="42"/>
      <c r="NJH357" s="42"/>
      <c r="NJI357" s="42"/>
      <c r="NJJ357" s="42"/>
      <c r="NJK357" s="42"/>
      <c r="NJL357" s="42"/>
      <c r="NJM357" s="42"/>
      <c r="NJN357" s="42"/>
      <c r="NJO357" s="42"/>
      <c r="NJP357" s="42"/>
      <c r="NJQ357" s="42"/>
      <c r="NJR357" s="42"/>
      <c r="NJS357" s="42"/>
      <c r="NJT357" s="42"/>
      <c r="NJU357" s="42"/>
      <c r="NJV357" s="42"/>
      <c r="NJW357" s="42"/>
      <c r="NJX357" s="42"/>
      <c r="NJY357" s="42"/>
      <c r="NJZ357" s="42"/>
      <c r="NKA357" s="42"/>
      <c r="NKB357" s="42"/>
      <c r="NKC357" s="42"/>
      <c r="NKD357" s="42"/>
      <c r="NKE357" s="42"/>
      <c r="NKF357" s="42"/>
      <c r="NKG357" s="42"/>
      <c r="NKH357" s="42"/>
      <c r="NKI357" s="42"/>
      <c r="NKJ357" s="42"/>
      <c r="NKK357" s="42"/>
      <c r="NKL357" s="42"/>
      <c r="NKM357" s="42"/>
      <c r="NKN357" s="42"/>
      <c r="NKO357" s="42"/>
      <c r="NKP357" s="42"/>
      <c r="NKQ357" s="42"/>
      <c r="NKR357" s="42"/>
      <c r="NKS357" s="42"/>
      <c r="NKT357" s="42"/>
      <c r="NKU357" s="42"/>
      <c r="NKV357" s="42"/>
      <c r="NKW357" s="42"/>
      <c r="NKX357" s="42"/>
      <c r="NKY357" s="42"/>
      <c r="NKZ357" s="42"/>
      <c r="NLA357" s="42"/>
      <c r="NLB357" s="42"/>
      <c r="NLC357" s="42"/>
      <c r="NLD357" s="42"/>
      <c r="NLE357" s="42"/>
      <c r="NLF357" s="42"/>
      <c r="NLG357" s="42"/>
      <c r="NLH357" s="42"/>
      <c r="NLI357" s="42"/>
      <c r="NLJ357" s="42"/>
      <c r="NLK357" s="42"/>
      <c r="NLL357" s="42"/>
      <c r="NLM357" s="42"/>
      <c r="NLN357" s="42"/>
      <c r="NLO357" s="42"/>
      <c r="NLP357" s="42"/>
      <c r="NLQ357" s="42"/>
      <c r="NLR357" s="42"/>
      <c r="NLS357" s="42"/>
      <c r="NLT357" s="42"/>
      <c r="NLU357" s="42"/>
      <c r="NLV357" s="42"/>
      <c r="NLW357" s="42"/>
      <c r="NLX357" s="42"/>
      <c r="NLY357" s="42"/>
      <c r="NLZ357" s="42"/>
      <c r="NMA357" s="42"/>
      <c r="NMB357" s="42"/>
      <c r="NMC357" s="42"/>
      <c r="NMD357" s="42"/>
      <c r="NME357" s="42"/>
      <c r="NMF357" s="42"/>
      <c r="NMG357" s="42"/>
      <c r="NMH357" s="42"/>
      <c r="NMI357" s="42"/>
      <c r="NMJ357" s="42"/>
      <c r="NMK357" s="42"/>
      <c r="NML357" s="42"/>
      <c r="NMM357" s="42"/>
      <c r="NMN357" s="42"/>
      <c r="NMO357" s="42"/>
      <c r="NMP357" s="42"/>
      <c r="NMQ357" s="42"/>
      <c r="NMR357" s="42"/>
      <c r="NMS357" s="42"/>
      <c r="NMT357" s="42"/>
      <c r="NMU357" s="42"/>
      <c r="NMV357" s="42"/>
      <c r="NMW357" s="42"/>
      <c r="NMX357" s="42"/>
      <c r="NMY357" s="42"/>
      <c r="NMZ357" s="42"/>
      <c r="NNA357" s="42"/>
      <c r="NNB357" s="42"/>
      <c r="NNC357" s="42"/>
      <c r="NND357" s="42"/>
      <c r="NNE357" s="42"/>
      <c r="NNF357" s="42"/>
      <c r="NNG357" s="42"/>
      <c r="NNH357" s="42"/>
      <c r="NNI357" s="42"/>
      <c r="NNJ357" s="42"/>
      <c r="NNK357" s="42"/>
      <c r="NNL357" s="42"/>
      <c r="NNM357" s="42"/>
      <c r="NNN357" s="42"/>
      <c r="NNO357" s="42"/>
      <c r="NNP357" s="42"/>
      <c r="NNQ357" s="42"/>
      <c r="NNR357" s="42"/>
      <c r="NNS357" s="42"/>
      <c r="NNT357" s="42"/>
      <c r="NNU357" s="42"/>
      <c r="NNV357" s="42"/>
      <c r="NNW357" s="42"/>
      <c r="NNX357" s="42"/>
      <c r="NNY357" s="42"/>
      <c r="NNZ357" s="42"/>
      <c r="NOA357" s="42"/>
      <c r="NOB357" s="42"/>
      <c r="NOC357" s="42"/>
      <c r="NOD357" s="42"/>
      <c r="NOE357" s="42"/>
      <c r="NOF357" s="42"/>
      <c r="NOG357" s="42"/>
      <c r="NOH357" s="42"/>
      <c r="NOI357" s="42"/>
      <c r="NOJ357" s="42"/>
      <c r="NOK357" s="42"/>
      <c r="NOL357" s="42"/>
      <c r="NOM357" s="42"/>
      <c r="NON357" s="42"/>
      <c r="NOO357" s="42"/>
      <c r="NOP357" s="42"/>
      <c r="NOQ357" s="42"/>
      <c r="NOR357" s="42"/>
      <c r="NOS357" s="42"/>
      <c r="NOT357" s="42"/>
      <c r="NOU357" s="42"/>
      <c r="NOV357" s="42"/>
      <c r="NOW357" s="42"/>
      <c r="NOX357" s="42"/>
      <c r="NOY357" s="42"/>
      <c r="NOZ357" s="42"/>
      <c r="NPA357" s="42"/>
      <c r="NPB357" s="42"/>
      <c r="NPC357" s="42"/>
      <c r="NPD357" s="42"/>
      <c r="NPE357" s="42"/>
      <c r="NPF357" s="42"/>
      <c r="NPG357" s="42"/>
      <c r="NPH357" s="42"/>
      <c r="NPI357" s="42"/>
      <c r="NPJ357" s="42"/>
      <c r="NPK357" s="42"/>
      <c r="NPL357" s="42"/>
      <c r="NPM357" s="42"/>
      <c r="NPN357" s="42"/>
      <c r="NPO357" s="42"/>
      <c r="NPP357" s="42"/>
      <c r="NPQ357" s="42"/>
      <c r="NPR357" s="42"/>
      <c r="NPS357" s="42"/>
      <c r="NPT357" s="42"/>
      <c r="NPU357" s="42"/>
      <c r="NPV357" s="42"/>
      <c r="NPW357" s="42"/>
      <c r="NPX357" s="42"/>
      <c r="NPY357" s="42"/>
      <c r="NPZ357" s="42"/>
      <c r="NQA357" s="42"/>
      <c r="NQB357" s="42"/>
      <c r="NQC357" s="42"/>
      <c r="NQD357" s="42"/>
      <c r="NQE357" s="42"/>
      <c r="NQF357" s="42"/>
      <c r="NQG357" s="42"/>
      <c r="NQH357" s="42"/>
      <c r="NQI357" s="42"/>
      <c r="NQJ357" s="42"/>
      <c r="NQK357" s="42"/>
      <c r="NQL357" s="42"/>
      <c r="NQM357" s="42"/>
      <c r="NQN357" s="42"/>
      <c r="NQO357" s="42"/>
      <c r="NQP357" s="42"/>
      <c r="NQQ357" s="42"/>
      <c r="NQR357" s="42"/>
      <c r="NQS357" s="42"/>
      <c r="NQT357" s="42"/>
      <c r="NQU357" s="42"/>
      <c r="NQV357" s="42"/>
      <c r="NQW357" s="42"/>
      <c r="NQX357" s="42"/>
      <c r="NQY357" s="42"/>
      <c r="NQZ357" s="42"/>
      <c r="NRA357" s="42"/>
      <c r="NRB357" s="42"/>
      <c r="NRC357" s="42"/>
      <c r="NRD357" s="42"/>
      <c r="NRE357" s="42"/>
      <c r="NRF357" s="42"/>
      <c r="NRG357" s="42"/>
      <c r="NRH357" s="42"/>
      <c r="NRI357" s="42"/>
      <c r="NRJ357" s="42"/>
      <c r="NRK357" s="42"/>
      <c r="NRL357" s="42"/>
      <c r="NRM357" s="42"/>
      <c r="NRN357" s="42"/>
      <c r="NRO357" s="42"/>
      <c r="NRP357" s="42"/>
      <c r="NRQ357" s="42"/>
      <c r="NRR357" s="42"/>
      <c r="NRS357" s="42"/>
      <c r="NRT357" s="42"/>
      <c r="NRU357" s="42"/>
      <c r="NRV357" s="42"/>
      <c r="NRW357" s="42"/>
      <c r="NRX357" s="42"/>
      <c r="NRY357" s="42"/>
      <c r="NRZ357" s="42"/>
      <c r="NSA357" s="42"/>
      <c r="NSB357" s="42"/>
      <c r="NSC357" s="42"/>
      <c r="NSD357" s="42"/>
      <c r="NSE357" s="42"/>
      <c r="NSF357" s="42"/>
      <c r="NSG357" s="42"/>
      <c r="NSH357" s="42"/>
      <c r="NSI357" s="42"/>
      <c r="NSJ357" s="42"/>
      <c r="NSK357" s="42"/>
      <c r="NSL357" s="42"/>
      <c r="NSM357" s="42"/>
      <c r="NSN357" s="42"/>
      <c r="NSO357" s="42"/>
      <c r="NSP357" s="42"/>
      <c r="NSQ357" s="42"/>
      <c r="NSR357" s="42"/>
      <c r="NSS357" s="42"/>
      <c r="NST357" s="42"/>
      <c r="NSU357" s="42"/>
      <c r="NSV357" s="42"/>
      <c r="NSW357" s="42"/>
      <c r="NSX357" s="42"/>
      <c r="NSY357" s="42"/>
      <c r="NSZ357" s="42"/>
      <c r="NTA357" s="42"/>
      <c r="NTB357" s="42"/>
      <c r="NTC357" s="42"/>
      <c r="NTD357" s="42"/>
      <c r="NTE357" s="42"/>
      <c r="NTF357" s="42"/>
      <c r="NTG357" s="42"/>
      <c r="NTH357" s="42"/>
      <c r="NTI357" s="42"/>
      <c r="NTJ357" s="42"/>
      <c r="NTK357" s="42"/>
      <c r="NTL357" s="42"/>
      <c r="NTM357" s="42"/>
      <c r="NTN357" s="42"/>
      <c r="NTO357" s="42"/>
      <c r="NTP357" s="42"/>
      <c r="NTQ357" s="42"/>
      <c r="NTR357" s="42"/>
      <c r="NTS357" s="42"/>
      <c r="NTT357" s="42"/>
      <c r="NTU357" s="42"/>
      <c r="NTV357" s="42"/>
      <c r="NTW357" s="42"/>
      <c r="NTX357" s="42"/>
      <c r="NTY357" s="42"/>
      <c r="NTZ357" s="42"/>
      <c r="NUA357" s="42"/>
      <c r="NUB357" s="42"/>
      <c r="NUC357" s="42"/>
      <c r="NUD357" s="42"/>
      <c r="NUE357" s="42"/>
      <c r="NUF357" s="42"/>
      <c r="NUG357" s="42"/>
      <c r="NUH357" s="42"/>
      <c r="NUI357" s="42"/>
      <c r="NUJ357" s="42"/>
      <c r="NUK357" s="42"/>
      <c r="NUL357" s="42"/>
      <c r="NUM357" s="42"/>
      <c r="NUN357" s="42"/>
      <c r="NUO357" s="42"/>
      <c r="NUP357" s="42"/>
      <c r="NUQ357" s="42"/>
      <c r="NUR357" s="42"/>
      <c r="NUS357" s="42"/>
      <c r="NUT357" s="42"/>
      <c r="NUU357" s="42"/>
      <c r="NUV357" s="42"/>
      <c r="NUW357" s="42"/>
      <c r="NUX357" s="42"/>
      <c r="NUY357" s="42"/>
      <c r="NUZ357" s="42"/>
      <c r="NVA357" s="42"/>
      <c r="NVB357" s="42"/>
      <c r="NVC357" s="42"/>
      <c r="NVD357" s="42"/>
      <c r="NVE357" s="42"/>
      <c r="NVF357" s="42"/>
      <c r="NVG357" s="42"/>
      <c r="NVH357" s="42"/>
      <c r="NVI357" s="42"/>
      <c r="NVJ357" s="42"/>
      <c r="NVK357" s="42"/>
      <c r="NVL357" s="42"/>
      <c r="NVM357" s="42"/>
      <c r="NVN357" s="42"/>
      <c r="NVO357" s="42"/>
      <c r="NVP357" s="42"/>
      <c r="NVQ357" s="42"/>
      <c r="NVR357" s="42"/>
      <c r="NVS357" s="42"/>
      <c r="NVT357" s="42"/>
      <c r="NVU357" s="42"/>
      <c r="NVV357" s="42"/>
      <c r="NVW357" s="42"/>
      <c r="NVX357" s="42"/>
      <c r="NVY357" s="42"/>
      <c r="NVZ357" s="42"/>
      <c r="NWA357" s="42"/>
      <c r="NWB357" s="42"/>
      <c r="NWC357" s="42"/>
      <c r="NWD357" s="42"/>
      <c r="NWE357" s="42"/>
      <c r="NWF357" s="42"/>
      <c r="NWG357" s="42"/>
      <c r="NWH357" s="42"/>
      <c r="NWI357" s="42"/>
      <c r="NWJ357" s="42"/>
      <c r="NWK357" s="42"/>
      <c r="NWL357" s="42"/>
      <c r="NWM357" s="42"/>
      <c r="NWN357" s="42"/>
      <c r="NWO357" s="42"/>
      <c r="NWP357" s="42"/>
      <c r="NWQ357" s="42"/>
      <c r="NWR357" s="42"/>
      <c r="NWS357" s="42"/>
      <c r="NWT357" s="42"/>
      <c r="NWU357" s="42"/>
      <c r="NWV357" s="42"/>
      <c r="NWW357" s="42"/>
      <c r="NWX357" s="42"/>
      <c r="NWY357" s="42"/>
      <c r="NWZ357" s="42"/>
      <c r="NXA357" s="42"/>
      <c r="NXB357" s="42"/>
      <c r="NXC357" s="42"/>
      <c r="NXD357" s="42"/>
      <c r="NXE357" s="42"/>
      <c r="NXF357" s="42"/>
      <c r="NXG357" s="42"/>
      <c r="NXH357" s="42"/>
      <c r="NXI357" s="42"/>
      <c r="NXJ357" s="42"/>
      <c r="NXK357" s="42"/>
      <c r="NXL357" s="42"/>
      <c r="NXM357" s="42"/>
      <c r="NXN357" s="42"/>
      <c r="NXO357" s="42"/>
      <c r="NXP357" s="42"/>
      <c r="NXQ357" s="42"/>
      <c r="NXR357" s="42"/>
      <c r="NXS357" s="42"/>
      <c r="NXT357" s="42"/>
      <c r="NXU357" s="42"/>
      <c r="NXV357" s="42"/>
      <c r="NXW357" s="42"/>
      <c r="NXX357" s="42"/>
      <c r="NXY357" s="42"/>
      <c r="NXZ357" s="42"/>
      <c r="NYA357" s="42"/>
      <c r="NYB357" s="42"/>
      <c r="NYC357" s="42"/>
      <c r="NYD357" s="42"/>
      <c r="NYE357" s="42"/>
      <c r="NYF357" s="42"/>
      <c r="NYG357" s="42"/>
      <c r="NYH357" s="42"/>
      <c r="NYI357" s="42"/>
      <c r="NYJ357" s="42"/>
      <c r="NYK357" s="42"/>
      <c r="NYL357" s="42"/>
      <c r="NYM357" s="42"/>
      <c r="NYN357" s="42"/>
      <c r="NYO357" s="42"/>
      <c r="NYP357" s="42"/>
      <c r="NYQ357" s="42"/>
      <c r="NYR357" s="42"/>
      <c r="NYS357" s="42"/>
      <c r="NYT357" s="42"/>
      <c r="NYU357" s="42"/>
      <c r="NYV357" s="42"/>
      <c r="NYW357" s="42"/>
      <c r="NYX357" s="42"/>
      <c r="NYY357" s="42"/>
      <c r="NYZ357" s="42"/>
      <c r="NZA357" s="42"/>
      <c r="NZB357" s="42"/>
      <c r="NZC357" s="42"/>
      <c r="NZD357" s="42"/>
      <c r="NZE357" s="42"/>
      <c r="NZF357" s="42"/>
      <c r="NZG357" s="42"/>
      <c r="NZH357" s="42"/>
      <c r="NZI357" s="42"/>
      <c r="NZJ357" s="42"/>
      <c r="NZK357" s="42"/>
      <c r="NZL357" s="42"/>
      <c r="NZM357" s="42"/>
      <c r="NZN357" s="42"/>
      <c r="NZO357" s="42"/>
      <c r="NZP357" s="42"/>
      <c r="NZQ357" s="42"/>
      <c r="NZR357" s="42"/>
      <c r="NZS357" s="42"/>
      <c r="NZT357" s="42"/>
      <c r="NZU357" s="42"/>
      <c r="NZV357" s="42"/>
      <c r="NZW357" s="42"/>
      <c r="NZX357" s="42"/>
      <c r="NZY357" s="42"/>
      <c r="NZZ357" s="42"/>
      <c r="OAA357" s="42"/>
      <c r="OAB357" s="42"/>
      <c r="OAC357" s="42"/>
      <c r="OAD357" s="42"/>
      <c r="OAE357" s="42"/>
      <c r="OAF357" s="42"/>
      <c r="OAG357" s="42"/>
      <c r="OAH357" s="42"/>
      <c r="OAI357" s="42"/>
      <c r="OAJ357" s="42"/>
      <c r="OAK357" s="42"/>
      <c r="OAL357" s="42"/>
      <c r="OAM357" s="42"/>
      <c r="OAN357" s="42"/>
      <c r="OAO357" s="42"/>
      <c r="OAP357" s="42"/>
      <c r="OAQ357" s="42"/>
      <c r="OAR357" s="42"/>
      <c r="OAS357" s="42"/>
      <c r="OAT357" s="42"/>
      <c r="OAU357" s="42"/>
      <c r="OAV357" s="42"/>
      <c r="OAW357" s="42"/>
      <c r="OAX357" s="42"/>
      <c r="OAY357" s="42"/>
      <c r="OAZ357" s="42"/>
      <c r="OBA357" s="42"/>
      <c r="OBB357" s="42"/>
      <c r="OBC357" s="42"/>
      <c r="OBD357" s="42"/>
      <c r="OBE357" s="42"/>
      <c r="OBF357" s="42"/>
      <c r="OBG357" s="42"/>
      <c r="OBH357" s="42"/>
      <c r="OBI357" s="42"/>
      <c r="OBJ357" s="42"/>
      <c r="OBK357" s="42"/>
      <c r="OBL357" s="42"/>
      <c r="OBM357" s="42"/>
      <c r="OBN357" s="42"/>
      <c r="OBO357" s="42"/>
      <c r="OBP357" s="42"/>
      <c r="OBQ357" s="42"/>
      <c r="OBR357" s="42"/>
      <c r="OBS357" s="42"/>
      <c r="OBT357" s="42"/>
      <c r="OBU357" s="42"/>
      <c r="OBV357" s="42"/>
      <c r="OBW357" s="42"/>
      <c r="OBX357" s="42"/>
      <c r="OBY357" s="42"/>
      <c r="OBZ357" s="42"/>
      <c r="OCA357" s="42"/>
      <c r="OCB357" s="42"/>
      <c r="OCC357" s="42"/>
      <c r="OCD357" s="42"/>
      <c r="OCE357" s="42"/>
      <c r="OCF357" s="42"/>
      <c r="OCG357" s="42"/>
      <c r="OCH357" s="42"/>
      <c r="OCI357" s="42"/>
      <c r="OCJ357" s="42"/>
      <c r="OCK357" s="42"/>
      <c r="OCL357" s="42"/>
      <c r="OCM357" s="42"/>
      <c r="OCN357" s="42"/>
      <c r="OCO357" s="42"/>
      <c r="OCP357" s="42"/>
      <c r="OCQ357" s="42"/>
      <c r="OCR357" s="42"/>
      <c r="OCS357" s="42"/>
      <c r="OCT357" s="42"/>
      <c r="OCU357" s="42"/>
      <c r="OCV357" s="42"/>
      <c r="OCW357" s="42"/>
      <c r="OCX357" s="42"/>
      <c r="OCY357" s="42"/>
      <c r="OCZ357" s="42"/>
      <c r="ODA357" s="42"/>
      <c r="ODB357" s="42"/>
      <c r="ODC357" s="42"/>
      <c r="ODD357" s="42"/>
      <c r="ODE357" s="42"/>
      <c r="ODF357" s="42"/>
      <c r="ODG357" s="42"/>
      <c r="ODH357" s="42"/>
      <c r="ODI357" s="42"/>
      <c r="ODJ357" s="42"/>
      <c r="ODK357" s="42"/>
      <c r="ODL357" s="42"/>
      <c r="ODM357" s="42"/>
      <c r="ODN357" s="42"/>
      <c r="ODO357" s="42"/>
      <c r="ODP357" s="42"/>
      <c r="ODQ357" s="42"/>
      <c r="ODR357" s="42"/>
      <c r="ODS357" s="42"/>
      <c r="ODT357" s="42"/>
      <c r="ODU357" s="42"/>
      <c r="ODV357" s="42"/>
      <c r="ODW357" s="42"/>
      <c r="ODX357" s="42"/>
      <c r="ODY357" s="42"/>
      <c r="ODZ357" s="42"/>
      <c r="OEA357" s="42"/>
      <c r="OEB357" s="42"/>
      <c r="OEC357" s="42"/>
      <c r="OED357" s="42"/>
      <c r="OEE357" s="42"/>
      <c r="OEF357" s="42"/>
      <c r="OEG357" s="42"/>
      <c r="OEH357" s="42"/>
      <c r="OEI357" s="42"/>
      <c r="OEJ357" s="42"/>
      <c r="OEK357" s="42"/>
      <c r="OEL357" s="42"/>
      <c r="OEM357" s="42"/>
      <c r="OEN357" s="42"/>
      <c r="OEO357" s="42"/>
      <c r="OEP357" s="42"/>
      <c r="OEQ357" s="42"/>
      <c r="OER357" s="42"/>
      <c r="OES357" s="42"/>
      <c r="OET357" s="42"/>
      <c r="OEU357" s="42"/>
      <c r="OEV357" s="42"/>
      <c r="OEW357" s="42"/>
      <c r="OEX357" s="42"/>
      <c r="OEY357" s="42"/>
      <c r="OEZ357" s="42"/>
      <c r="OFA357" s="42"/>
      <c r="OFB357" s="42"/>
      <c r="OFC357" s="42"/>
      <c r="OFD357" s="42"/>
      <c r="OFE357" s="42"/>
      <c r="OFF357" s="42"/>
      <c r="OFG357" s="42"/>
      <c r="OFH357" s="42"/>
      <c r="OFI357" s="42"/>
      <c r="OFJ357" s="42"/>
      <c r="OFK357" s="42"/>
      <c r="OFL357" s="42"/>
      <c r="OFM357" s="42"/>
      <c r="OFN357" s="42"/>
      <c r="OFO357" s="42"/>
      <c r="OFP357" s="42"/>
      <c r="OFQ357" s="42"/>
      <c r="OFR357" s="42"/>
      <c r="OFS357" s="42"/>
      <c r="OFT357" s="42"/>
      <c r="OFU357" s="42"/>
      <c r="OFV357" s="42"/>
      <c r="OFW357" s="42"/>
      <c r="OFX357" s="42"/>
      <c r="OFY357" s="42"/>
      <c r="OFZ357" s="42"/>
      <c r="OGA357" s="42"/>
      <c r="OGB357" s="42"/>
      <c r="OGC357" s="42"/>
      <c r="OGD357" s="42"/>
      <c r="OGE357" s="42"/>
      <c r="OGF357" s="42"/>
      <c r="OGG357" s="42"/>
      <c r="OGH357" s="42"/>
      <c r="OGI357" s="42"/>
      <c r="OGJ357" s="42"/>
      <c r="OGK357" s="42"/>
      <c r="OGL357" s="42"/>
      <c r="OGM357" s="42"/>
      <c r="OGN357" s="42"/>
      <c r="OGO357" s="42"/>
      <c r="OGP357" s="42"/>
      <c r="OGQ357" s="42"/>
      <c r="OGR357" s="42"/>
      <c r="OGS357" s="42"/>
      <c r="OGT357" s="42"/>
      <c r="OGU357" s="42"/>
      <c r="OGV357" s="42"/>
      <c r="OGW357" s="42"/>
      <c r="OGX357" s="42"/>
      <c r="OGY357" s="42"/>
      <c r="OGZ357" s="42"/>
      <c r="OHA357" s="42"/>
      <c r="OHB357" s="42"/>
      <c r="OHC357" s="42"/>
      <c r="OHD357" s="42"/>
      <c r="OHE357" s="42"/>
      <c r="OHF357" s="42"/>
      <c r="OHG357" s="42"/>
      <c r="OHH357" s="42"/>
      <c r="OHI357" s="42"/>
      <c r="OHJ357" s="42"/>
      <c r="OHK357" s="42"/>
      <c r="OHL357" s="42"/>
      <c r="OHM357" s="42"/>
      <c r="OHN357" s="42"/>
      <c r="OHO357" s="42"/>
      <c r="OHP357" s="42"/>
      <c r="OHQ357" s="42"/>
      <c r="OHR357" s="42"/>
      <c r="OHS357" s="42"/>
      <c r="OHT357" s="42"/>
      <c r="OHU357" s="42"/>
      <c r="OHV357" s="42"/>
      <c r="OHW357" s="42"/>
      <c r="OHX357" s="42"/>
      <c r="OHY357" s="42"/>
      <c r="OHZ357" s="42"/>
      <c r="OIA357" s="42"/>
      <c r="OIB357" s="42"/>
      <c r="OIC357" s="42"/>
      <c r="OID357" s="42"/>
      <c r="OIE357" s="42"/>
      <c r="OIF357" s="42"/>
      <c r="OIG357" s="42"/>
      <c r="OIH357" s="42"/>
      <c r="OII357" s="42"/>
      <c r="OIJ357" s="42"/>
      <c r="OIK357" s="42"/>
      <c r="OIL357" s="42"/>
      <c r="OIM357" s="42"/>
      <c r="OIN357" s="42"/>
      <c r="OIO357" s="42"/>
      <c r="OIP357" s="42"/>
      <c r="OIQ357" s="42"/>
      <c r="OIR357" s="42"/>
      <c r="OIS357" s="42"/>
      <c r="OIT357" s="42"/>
      <c r="OIU357" s="42"/>
      <c r="OIV357" s="42"/>
      <c r="OIW357" s="42"/>
      <c r="OIX357" s="42"/>
      <c r="OIY357" s="42"/>
      <c r="OIZ357" s="42"/>
      <c r="OJA357" s="42"/>
      <c r="OJB357" s="42"/>
      <c r="OJC357" s="42"/>
      <c r="OJD357" s="42"/>
      <c r="OJE357" s="42"/>
      <c r="OJF357" s="42"/>
      <c r="OJG357" s="42"/>
      <c r="OJH357" s="42"/>
      <c r="OJI357" s="42"/>
      <c r="OJJ357" s="42"/>
      <c r="OJK357" s="42"/>
      <c r="OJL357" s="42"/>
      <c r="OJM357" s="42"/>
      <c r="OJN357" s="42"/>
      <c r="OJO357" s="42"/>
      <c r="OJP357" s="42"/>
      <c r="OJQ357" s="42"/>
      <c r="OJR357" s="42"/>
      <c r="OJS357" s="42"/>
      <c r="OJT357" s="42"/>
      <c r="OJU357" s="42"/>
      <c r="OJV357" s="42"/>
      <c r="OJW357" s="42"/>
      <c r="OJX357" s="42"/>
      <c r="OJY357" s="42"/>
      <c r="OJZ357" s="42"/>
      <c r="OKA357" s="42"/>
      <c r="OKB357" s="42"/>
      <c r="OKC357" s="42"/>
      <c r="OKD357" s="42"/>
      <c r="OKE357" s="42"/>
      <c r="OKF357" s="42"/>
      <c r="OKG357" s="42"/>
      <c r="OKH357" s="42"/>
      <c r="OKI357" s="42"/>
      <c r="OKJ357" s="42"/>
      <c r="OKK357" s="42"/>
      <c r="OKL357" s="42"/>
      <c r="OKM357" s="42"/>
      <c r="OKN357" s="42"/>
      <c r="OKO357" s="42"/>
      <c r="OKP357" s="42"/>
      <c r="OKQ357" s="42"/>
      <c r="OKR357" s="42"/>
      <c r="OKS357" s="42"/>
      <c r="OKT357" s="42"/>
      <c r="OKU357" s="42"/>
      <c r="OKV357" s="42"/>
      <c r="OKW357" s="42"/>
      <c r="OKX357" s="42"/>
      <c r="OKY357" s="42"/>
      <c r="OKZ357" s="42"/>
      <c r="OLA357" s="42"/>
      <c r="OLB357" s="42"/>
      <c r="OLC357" s="42"/>
      <c r="OLD357" s="42"/>
      <c r="OLE357" s="42"/>
      <c r="OLF357" s="42"/>
      <c r="OLG357" s="42"/>
      <c r="OLH357" s="42"/>
      <c r="OLI357" s="42"/>
      <c r="OLJ357" s="42"/>
      <c r="OLK357" s="42"/>
      <c r="OLL357" s="42"/>
      <c r="OLM357" s="42"/>
      <c r="OLN357" s="42"/>
      <c r="OLO357" s="42"/>
      <c r="OLP357" s="42"/>
      <c r="OLQ357" s="42"/>
      <c r="OLR357" s="42"/>
      <c r="OLS357" s="42"/>
      <c r="OLT357" s="42"/>
      <c r="OLU357" s="42"/>
      <c r="OLV357" s="42"/>
      <c r="OLW357" s="42"/>
      <c r="OLX357" s="42"/>
      <c r="OLY357" s="42"/>
      <c r="OLZ357" s="42"/>
      <c r="OMA357" s="42"/>
      <c r="OMB357" s="42"/>
      <c r="OMC357" s="42"/>
      <c r="OMD357" s="42"/>
      <c r="OME357" s="42"/>
      <c r="OMF357" s="42"/>
      <c r="OMG357" s="42"/>
      <c r="OMH357" s="42"/>
      <c r="OMI357" s="42"/>
      <c r="OMJ357" s="42"/>
      <c r="OMK357" s="42"/>
      <c r="OML357" s="42"/>
      <c r="OMM357" s="42"/>
      <c r="OMN357" s="42"/>
      <c r="OMO357" s="42"/>
      <c r="OMP357" s="42"/>
      <c r="OMQ357" s="42"/>
      <c r="OMR357" s="42"/>
      <c r="OMS357" s="42"/>
      <c r="OMT357" s="42"/>
      <c r="OMU357" s="42"/>
      <c r="OMV357" s="42"/>
      <c r="OMW357" s="42"/>
      <c r="OMX357" s="42"/>
      <c r="OMY357" s="42"/>
      <c r="OMZ357" s="42"/>
      <c r="ONA357" s="42"/>
      <c r="ONB357" s="42"/>
      <c r="ONC357" s="42"/>
      <c r="OND357" s="42"/>
      <c r="ONE357" s="42"/>
      <c r="ONF357" s="42"/>
      <c r="ONG357" s="42"/>
      <c r="ONH357" s="42"/>
      <c r="ONI357" s="42"/>
      <c r="ONJ357" s="42"/>
      <c r="ONK357" s="42"/>
      <c r="ONL357" s="42"/>
      <c r="ONM357" s="42"/>
      <c r="ONN357" s="42"/>
      <c r="ONO357" s="42"/>
      <c r="ONP357" s="42"/>
      <c r="ONQ357" s="42"/>
      <c r="ONR357" s="42"/>
      <c r="ONS357" s="42"/>
      <c r="ONT357" s="42"/>
      <c r="ONU357" s="42"/>
      <c r="ONV357" s="42"/>
      <c r="ONW357" s="42"/>
      <c r="ONX357" s="42"/>
      <c r="ONY357" s="42"/>
      <c r="ONZ357" s="42"/>
      <c r="OOA357" s="42"/>
      <c r="OOB357" s="42"/>
      <c r="OOC357" s="42"/>
      <c r="OOD357" s="42"/>
      <c r="OOE357" s="42"/>
      <c r="OOF357" s="42"/>
      <c r="OOG357" s="42"/>
      <c r="OOH357" s="42"/>
      <c r="OOI357" s="42"/>
      <c r="OOJ357" s="42"/>
      <c r="OOK357" s="42"/>
      <c r="OOL357" s="42"/>
      <c r="OOM357" s="42"/>
      <c r="OON357" s="42"/>
      <c r="OOO357" s="42"/>
      <c r="OOP357" s="42"/>
      <c r="OOQ357" s="42"/>
      <c r="OOR357" s="42"/>
      <c r="OOS357" s="42"/>
      <c r="OOT357" s="42"/>
      <c r="OOU357" s="42"/>
      <c r="OOV357" s="42"/>
      <c r="OOW357" s="42"/>
      <c r="OOX357" s="42"/>
      <c r="OOY357" s="42"/>
      <c r="OOZ357" s="42"/>
      <c r="OPA357" s="42"/>
      <c r="OPB357" s="42"/>
      <c r="OPC357" s="42"/>
      <c r="OPD357" s="42"/>
      <c r="OPE357" s="42"/>
      <c r="OPF357" s="42"/>
      <c r="OPG357" s="42"/>
      <c r="OPH357" s="42"/>
      <c r="OPI357" s="42"/>
      <c r="OPJ357" s="42"/>
      <c r="OPK357" s="42"/>
      <c r="OPL357" s="42"/>
      <c r="OPM357" s="42"/>
      <c r="OPN357" s="42"/>
      <c r="OPO357" s="42"/>
      <c r="OPP357" s="42"/>
      <c r="OPQ357" s="42"/>
      <c r="OPR357" s="42"/>
      <c r="OPS357" s="42"/>
      <c r="OPT357" s="42"/>
      <c r="OPU357" s="42"/>
      <c r="OPV357" s="42"/>
      <c r="OPW357" s="42"/>
      <c r="OPX357" s="42"/>
      <c r="OPY357" s="42"/>
      <c r="OPZ357" s="42"/>
      <c r="OQA357" s="42"/>
      <c r="OQB357" s="42"/>
      <c r="OQC357" s="42"/>
      <c r="OQD357" s="42"/>
      <c r="OQE357" s="42"/>
      <c r="OQF357" s="42"/>
      <c r="OQG357" s="42"/>
      <c r="OQH357" s="42"/>
      <c r="OQI357" s="42"/>
      <c r="OQJ357" s="42"/>
      <c r="OQK357" s="42"/>
      <c r="OQL357" s="42"/>
      <c r="OQM357" s="42"/>
      <c r="OQN357" s="42"/>
      <c r="OQO357" s="42"/>
      <c r="OQP357" s="42"/>
      <c r="OQQ357" s="42"/>
      <c r="OQR357" s="42"/>
      <c r="OQS357" s="42"/>
      <c r="OQT357" s="42"/>
      <c r="OQU357" s="42"/>
      <c r="OQV357" s="42"/>
      <c r="OQW357" s="42"/>
      <c r="OQX357" s="42"/>
      <c r="OQY357" s="42"/>
      <c r="OQZ357" s="42"/>
      <c r="ORA357" s="42"/>
      <c r="ORB357" s="42"/>
      <c r="ORC357" s="42"/>
      <c r="ORD357" s="42"/>
      <c r="ORE357" s="42"/>
      <c r="ORF357" s="42"/>
      <c r="ORG357" s="42"/>
      <c r="ORH357" s="42"/>
      <c r="ORI357" s="42"/>
      <c r="ORJ357" s="42"/>
      <c r="ORK357" s="42"/>
      <c r="ORL357" s="42"/>
      <c r="ORM357" s="42"/>
      <c r="ORN357" s="42"/>
      <c r="ORO357" s="42"/>
      <c r="ORP357" s="42"/>
      <c r="ORQ357" s="42"/>
      <c r="ORR357" s="42"/>
      <c r="ORS357" s="42"/>
      <c r="ORT357" s="42"/>
      <c r="ORU357" s="42"/>
      <c r="ORV357" s="42"/>
      <c r="ORW357" s="42"/>
      <c r="ORX357" s="42"/>
      <c r="ORY357" s="42"/>
      <c r="ORZ357" s="42"/>
      <c r="OSA357" s="42"/>
      <c r="OSB357" s="42"/>
      <c r="OSC357" s="42"/>
      <c r="OSD357" s="42"/>
      <c r="OSE357" s="42"/>
      <c r="OSF357" s="42"/>
      <c r="OSG357" s="42"/>
      <c r="OSH357" s="42"/>
      <c r="OSI357" s="42"/>
      <c r="OSJ357" s="42"/>
      <c r="OSK357" s="42"/>
      <c r="OSL357" s="42"/>
      <c r="OSM357" s="42"/>
      <c r="OSN357" s="42"/>
      <c r="OSO357" s="42"/>
      <c r="OSP357" s="42"/>
      <c r="OSQ357" s="42"/>
      <c r="OSR357" s="42"/>
      <c r="OSS357" s="42"/>
      <c r="OST357" s="42"/>
      <c r="OSU357" s="42"/>
      <c r="OSV357" s="42"/>
      <c r="OSW357" s="42"/>
      <c r="OSX357" s="42"/>
      <c r="OSY357" s="42"/>
      <c r="OSZ357" s="42"/>
      <c r="OTA357" s="42"/>
      <c r="OTB357" s="42"/>
      <c r="OTC357" s="42"/>
      <c r="OTD357" s="42"/>
      <c r="OTE357" s="42"/>
      <c r="OTF357" s="42"/>
      <c r="OTG357" s="42"/>
      <c r="OTH357" s="42"/>
      <c r="OTI357" s="42"/>
      <c r="OTJ357" s="42"/>
      <c r="OTK357" s="42"/>
      <c r="OTL357" s="42"/>
      <c r="OTM357" s="42"/>
      <c r="OTN357" s="42"/>
      <c r="OTO357" s="42"/>
      <c r="OTP357" s="42"/>
      <c r="OTQ357" s="42"/>
      <c r="OTR357" s="42"/>
      <c r="OTS357" s="42"/>
      <c r="OTT357" s="42"/>
      <c r="OTU357" s="42"/>
      <c r="OTV357" s="42"/>
      <c r="OTW357" s="42"/>
      <c r="OTX357" s="42"/>
      <c r="OTY357" s="42"/>
      <c r="OTZ357" s="42"/>
      <c r="OUA357" s="42"/>
      <c r="OUB357" s="42"/>
      <c r="OUC357" s="42"/>
      <c r="OUD357" s="42"/>
      <c r="OUE357" s="42"/>
      <c r="OUF357" s="42"/>
      <c r="OUG357" s="42"/>
      <c r="OUH357" s="42"/>
      <c r="OUI357" s="42"/>
      <c r="OUJ357" s="42"/>
      <c r="OUK357" s="42"/>
      <c r="OUL357" s="42"/>
      <c r="OUM357" s="42"/>
      <c r="OUN357" s="42"/>
      <c r="OUO357" s="42"/>
      <c r="OUP357" s="42"/>
      <c r="OUQ357" s="42"/>
      <c r="OUR357" s="42"/>
      <c r="OUS357" s="42"/>
      <c r="OUT357" s="42"/>
      <c r="OUU357" s="42"/>
      <c r="OUV357" s="42"/>
      <c r="OUW357" s="42"/>
      <c r="OUX357" s="42"/>
      <c r="OUY357" s="42"/>
      <c r="OUZ357" s="42"/>
      <c r="OVA357" s="42"/>
      <c r="OVB357" s="42"/>
      <c r="OVC357" s="42"/>
      <c r="OVD357" s="42"/>
      <c r="OVE357" s="42"/>
      <c r="OVF357" s="42"/>
      <c r="OVG357" s="42"/>
      <c r="OVH357" s="42"/>
      <c r="OVI357" s="42"/>
      <c r="OVJ357" s="42"/>
      <c r="OVK357" s="42"/>
      <c r="OVL357" s="42"/>
      <c r="OVM357" s="42"/>
      <c r="OVN357" s="42"/>
      <c r="OVO357" s="42"/>
      <c r="OVP357" s="42"/>
      <c r="OVQ357" s="42"/>
      <c r="OVR357" s="42"/>
      <c r="OVS357" s="42"/>
      <c r="OVT357" s="42"/>
      <c r="OVU357" s="42"/>
      <c r="OVV357" s="42"/>
      <c r="OVW357" s="42"/>
      <c r="OVX357" s="42"/>
      <c r="OVY357" s="42"/>
      <c r="OVZ357" s="42"/>
      <c r="OWA357" s="42"/>
      <c r="OWB357" s="42"/>
      <c r="OWC357" s="42"/>
      <c r="OWD357" s="42"/>
      <c r="OWE357" s="42"/>
      <c r="OWF357" s="42"/>
      <c r="OWG357" s="42"/>
      <c r="OWH357" s="42"/>
      <c r="OWI357" s="42"/>
      <c r="OWJ357" s="42"/>
      <c r="OWK357" s="42"/>
      <c r="OWL357" s="42"/>
      <c r="OWM357" s="42"/>
      <c r="OWN357" s="42"/>
      <c r="OWO357" s="42"/>
      <c r="OWP357" s="42"/>
      <c r="OWQ357" s="42"/>
      <c r="OWR357" s="42"/>
      <c r="OWS357" s="42"/>
      <c r="OWT357" s="42"/>
      <c r="OWU357" s="42"/>
      <c r="OWV357" s="42"/>
      <c r="OWW357" s="42"/>
      <c r="OWX357" s="42"/>
      <c r="OWY357" s="42"/>
      <c r="OWZ357" s="42"/>
      <c r="OXA357" s="42"/>
      <c r="OXB357" s="42"/>
      <c r="OXC357" s="42"/>
      <c r="OXD357" s="42"/>
      <c r="OXE357" s="42"/>
      <c r="OXF357" s="42"/>
      <c r="OXG357" s="42"/>
      <c r="OXH357" s="42"/>
      <c r="OXI357" s="42"/>
      <c r="OXJ357" s="42"/>
      <c r="OXK357" s="42"/>
      <c r="OXL357" s="42"/>
      <c r="OXM357" s="42"/>
      <c r="OXN357" s="42"/>
      <c r="OXO357" s="42"/>
      <c r="OXP357" s="42"/>
      <c r="OXQ357" s="42"/>
      <c r="OXR357" s="42"/>
      <c r="OXS357" s="42"/>
      <c r="OXT357" s="42"/>
      <c r="OXU357" s="42"/>
      <c r="OXV357" s="42"/>
      <c r="OXW357" s="42"/>
      <c r="OXX357" s="42"/>
      <c r="OXY357" s="42"/>
      <c r="OXZ357" s="42"/>
      <c r="OYA357" s="42"/>
      <c r="OYB357" s="42"/>
      <c r="OYC357" s="42"/>
      <c r="OYD357" s="42"/>
      <c r="OYE357" s="42"/>
      <c r="OYF357" s="42"/>
      <c r="OYG357" s="42"/>
      <c r="OYH357" s="42"/>
      <c r="OYI357" s="42"/>
      <c r="OYJ357" s="42"/>
      <c r="OYK357" s="42"/>
      <c r="OYL357" s="42"/>
      <c r="OYM357" s="42"/>
      <c r="OYN357" s="42"/>
      <c r="OYO357" s="42"/>
      <c r="OYP357" s="42"/>
      <c r="OYQ357" s="42"/>
      <c r="OYR357" s="42"/>
      <c r="OYS357" s="42"/>
      <c r="OYT357" s="42"/>
      <c r="OYU357" s="42"/>
      <c r="OYV357" s="42"/>
      <c r="OYW357" s="42"/>
      <c r="OYX357" s="42"/>
      <c r="OYY357" s="42"/>
      <c r="OYZ357" s="42"/>
      <c r="OZA357" s="42"/>
      <c r="OZB357" s="42"/>
      <c r="OZC357" s="42"/>
      <c r="OZD357" s="42"/>
      <c r="OZE357" s="42"/>
      <c r="OZF357" s="42"/>
      <c r="OZG357" s="42"/>
      <c r="OZH357" s="42"/>
      <c r="OZI357" s="42"/>
      <c r="OZJ357" s="42"/>
      <c r="OZK357" s="42"/>
      <c r="OZL357" s="42"/>
      <c r="OZM357" s="42"/>
      <c r="OZN357" s="42"/>
      <c r="OZO357" s="42"/>
      <c r="OZP357" s="42"/>
      <c r="OZQ357" s="42"/>
      <c r="OZR357" s="42"/>
      <c r="OZS357" s="42"/>
      <c r="OZT357" s="42"/>
      <c r="OZU357" s="42"/>
      <c r="OZV357" s="42"/>
      <c r="OZW357" s="42"/>
      <c r="OZX357" s="42"/>
      <c r="OZY357" s="42"/>
      <c r="OZZ357" s="42"/>
      <c r="PAA357" s="42"/>
      <c r="PAB357" s="42"/>
      <c r="PAC357" s="42"/>
      <c r="PAD357" s="42"/>
      <c r="PAE357" s="42"/>
      <c r="PAF357" s="42"/>
      <c r="PAG357" s="42"/>
      <c r="PAH357" s="42"/>
      <c r="PAI357" s="42"/>
      <c r="PAJ357" s="42"/>
      <c r="PAK357" s="42"/>
      <c r="PAL357" s="42"/>
      <c r="PAM357" s="42"/>
      <c r="PAN357" s="42"/>
      <c r="PAO357" s="42"/>
      <c r="PAP357" s="42"/>
      <c r="PAQ357" s="42"/>
      <c r="PAR357" s="42"/>
      <c r="PAS357" s="42"/>
      <c r="PAT357" s="42"/>
      <c r="PAU357" s="42"/>
      <c r="PAV357" s="42"/>
      <c r="PAW357" s="42"/>
      <c r="PAX357" s="42"/>
      <c r="PAY357" s="42"/>
      <c r="PAZ357" s="42"/>
      <c r="PBA357" s="42"/>
      <c r="PBB357" s="42"/>
      <c r="PBC357" s="42"/>
      <c r="PBD357" s="42"/>
      <c r="PBE357" s="42"/>
      <c r="PBF357" s="42"/>
      <c r="PBG357" s="42"/>
      <c r="PBH357" s="42"/>
      <c r="PBI357" s="42"/>
      <c r="PBJ357" s="42"/>
      <c r="PBK357" s="42"/>
      <c r="PBL357" s="42"/>
      <c r="PBM357" s="42"/>
      <c r="PBN357" s="42"/>
      <c r="PBO357" s="42"/>
      <c r="PBP357" s="42"/>
      <c r="PBQ357" s="42"/>
      <c r="PBR357" s="42"/>
      <c r="PBS357" s="42"/>
      <c r="PBT357" s="42"/>
      <c r="PBU357" s="42"/>
      <c r="PBV357" s="42"/>
      <c r="PBW357" s="42"/>
      <c r="PBX357" s="42"/>
      <c r="PBY357" s="42"/>
      <c r="PBZ357" s="42"/>
      <c r="PCA357" s="42"/>
      <c r="PCB357" s="42"/>
      <c r="PCC357" s="42"/>
      <c r="PCD357" s="42"/>
      <c r="PCE357" s="42"/>
      <c r="PCF357" s="42"/>
      <c r="PCG357" s="42"/>
      <c r="PCH357" s="42"/>
      <c r="PCI357" s="42"/>
      <c r="PCJ357" s="42"/>
      <c r="PCK357" s="42"/>
      <c r="PCL357" s="42"/>
      <c r="PCM357" s="42"/>
      <c r="PCN357" s="42"/>
      <c r="PCO357" s="42"/>
      <c r="PCP357" s="42"/>
      <c r="PCQ357" s="42"/>
      <c r="PCR357" s="42"/>
      <c r="PCS357" s="42"/>
      <c r="PCT357" s="42"/>
      <c r="PCU357" s="42"/>
      <c r="PCV357" s="42"/>
      <c r="PCW357" s="42"/>
      <c r="PCX357" s="42"/>
      <c r="PCY357" s="42"/>
      <c r="PCZ357" s="42"/>
      <c r="PDA357" s="42"/>
      <c r="PDB357" s="42"/>
      <c r="PDC357" s="42"/>
      <c r="PDD357" s="42"/>
      <c r="PDE357" s="42"/>
      <c r="PDF357" s="42"/>
      <c r="PDG357" s="42"/>
      <c r="PDH357" s="42"/>
      <c r="PDI357" s="42"/>
      <c r="PDJ357" s="42"/>
      <c r="PDK357" s="42"/>
      <c r="PDL357" s="42"/>
      <c r="PDM357" s="42"/>
      <c r="PDN357" s="42"/>
      <c r="PDO357" s="42"/>
      <c r="PDP357" s="42"/>
      <c r="PDQ357" s="42"/>
      <c r="PDR357" s="42"/>
      <c r="PDS357" s="42"/>
      <c r="PDT357" s="42"/>
      <c r="PDU357" s="42"/>
      <c r="PDV357" s="42"/>
      <c r="PDW357" s="42"/>
      <c r="PDX357" s="42"/>
      <c r="PDY357" s="42"/>
      <c r="PDZ357" s="42"/>
      <c r="PEA357" s="42"/>
      <c r="PEB357" s="42"/>
      <c r="PEC357" s="42"/>
      <c r="PED357" s="42"/>
      <c r="PEE357" s="42"/>
      <c r="PEF357" s="42"/>
      <c r="PEG357" s="42"/>
      <c r="PEH357" s="42"/>
      <c r="PEI357" s="42"/>
      <c r="PEJ357" s="42"/>
      <c r="PEK357" s="42"/>
      <c r="PEL357" s="42"/>
      <c r="PEM357" s="42"/>
      <c r="PEN357" s="42"/>
      <c r="PEO357" s="42"/>
      <c r="PEP357" s="42"/>
      <c r="PEQ357" s="42"/>
      <c r="PER357" s="42"/>
      <c r="PES357" s="42"/>
      <c r="PET357" s="42"/>
      <c r="PEU357" s="42"/>
      <c r="PEV357" s="42"/>
      <c r="PEW357" s="42"/>
      <c r="PEX357" s="42"/>
      <c r="PEY357" s="42"/>
      <c r="PEZ357" s="42"/>
      <c r="PFA357" s="42"/>
      <c r="PFB357" s="42"/>
      <c r="PFC357" s="42"/>
      <c r="PFD357" s="42"/>
      <c r="PFE357" s="42"/>
      <c r="PFF357" s="42"/>
      <c r="PFG357" s="42"/>
      <c r="PFH357" s="42"/>
      <c r="PFI357" s="42"/>
      <c r="PFJ357" s="42"/>
      <c r="PFK357" s="42"/>
      <c r="PFL357" s="42"/>
      <c r="PFM357" s="42"/>
      <c r="PFN357" s="42"/>
      <c r="PFO357" s="42"/>
      <c r="PFP357" s="42"/>
      <c r="PFQ357" s="42"/>
      <c r="PFR357" s="42"/>
      <c r="PFS357" s="42"/>
      <c r="PFT357" s="42"/>
      <c r="PFU357" s="42"/>
      <c r="PFV357" s="42"/>
      <c r="PFW357" s="42"/>
      <c r="PFX357" s="42"/>
      <c r="PFY357" s="42"/>
      <c r="PFZ357" s="42"/>
      <c r="PGA357" s="42"/>
      <c r="PGB357" s="42"/>
      <c r="PGC357" s="42"/>
      <c r="PGD357" s="42"/>
      <c r="PGE357" s="42"/>
      <c r="PGF357" s="42"/>
      <c r="PGG357" s="42"/>
      <c r="PGH357" s="42"/>
      <c r="PGI357" s="42"/>
      <c r="PGJ357" s="42"/>
      <c r="PGK357" s="42"/>
      <c r="PGL357" s="42"/>
      <c r="PGM357" s="42"/>
      <c r="PGN357" s="42"/>
      <c r="PGO357" s="42"/>
      <c r="PGP357" s="42"/>
      <c r="PGQ357" s="42"/>
      <c r="PGR357" s="42"/>
      <c r="PGS357" s="42"/>
      <c r="PGT357" s="42"/>
      <c r="PGU357" s="42"/>
      <c r="PGV357" s="42"/>
      <c r="PGW357" s="42"/>
      <c r="PGX357" s="42"/>
      <c r="PGY357" s="42"/>
      <c r="PGZ357" s="42"/>
      <c r="PHA357" s="42"/>
      <c r="PHB357" s="42"/>
      <c r="PHC357" s="42"/>
      <c r="PHD357" s="42"/>
      <c r="PHE357" s="42"/>
      <c r="PHF357" s="42"/>
      <c r="PHG357" s="42"/>
      <c r="PHH357" s="42"/>
      <c r="PHI357" s="42"/>
      <c r="PHJ357" s="42"/>
      <c r="PHK357" s="42"/>
      <c r="PHL357" s="42"/>
      <c r="PHM357" s="42"/>
      <c r="PHN357" s="42"/>
      <c r="PHO357" s="42"/>
      <c r="PHP357" s="42"/>
      <c r="PHQ357" s="42"/>
      <c r="PHR357" s="42"/>
      <c r="PHS357" s="42"/>
      <c r="PHT357" s="42"/>
      <c r="PHU357" s="42"/>
      <c r="PHV357" s="42"/>
      <c r="PHW357" s="42"/>
      <c r="PHX357" s="42"/>
      <c r="PHY357" s="42"/>
      <c r="PHZ357" s="42"/>
      <c r="PIA357" s="42"/>
      <c r="PIB357" s="42"/>
      <c r="PIC357" s="42"/>
      <c r="PID357" s="42"/>
      <c r="PIE357" s="42"/>
      <c r="PIF357" s="42"/>
      <c r="PIG357" s="42"/>
      <c r="PIH357" s="42"/>
      <c r="PII357" s="42"/>
      <c r="PIJ357" s="42"/>
      <c r="PIK357" s="42"/>
      <c r="PIL357" s="42"/>
      <c r="PIM357" s="42"/>
      <c r="PIN357" s="42"/>
      <c r="PIO357" s="42"/>
      <c r="PIP357" s="42"/>
      <c r="PIQ357" s="42"/>
      <c r="PIR357" s="42"/>
      <c r="PIS357" s="42"/>
      <c r="PIT357" s="42"/>
      <c r="PIU357" s="42"/>
      <c r="PIV357" s="42"/>
      <c r="PIW357" s="42"/>
      <c r="PIX357" s="42"/>
      <c r="PIY357" s="42"/>
      <c r="PIZ357" s="42"/>
      <c r="PJA357" s="42"/>
      <c r="PJB357" s="42"/>
      <c r="PJC357" s="42"/>
      <c r="PJD357" s="42"/>
      <c r="PJE357" s="42"/>
      <c r="PJF357" s="42"/>
      <c r="PJG357" s="42"/>
      <c r="PJH357" s="42"/>
      <c r="PJI357" s="42"/>
      <c r="PJJ357" s="42"/>
      <c r="PJK357" s="42"/>
      <c r="PJL357" s="42"/>
      <c r="PJM357" s="42"/>
      <c r="PJN357" s="42"/>
      <c r="PJO357" s="42"/>
      <c r="PJP357" s="42"/>
      <c r="PJQ357" s="42"/>
      <c r="PJR357" s="42"/>
      <c r="PJS357" s="42"/>
      <c r="PJT357" s="42"/>
      <c r="PJU357" s="42"/>
      <c r="PJV357" s="42"/>
      <c r="PJW357" s="42"/>
      <c r="PJX357" s="42"/>
      <c r="PJY357" s="42"/>
      <c r="PJZ357" s="42"/>
      <c r="PKA357" s="42"/>
      <c r="PKB357" s="42"/>
      <c r="PKC357" s="42"/>
      <c r="PKD357" s="42"/>
      <c r="PKE357" s="42"/>
      <c r="PKF357" s="42"/>
      <c r="PKG357" s="42"/>
      <c r="PKH357" s="42"/>
      <c r="PKI357" s="42"/>
      <c r="PKJ357" s="42"/>
      <c r="PKK357" s="42"/>
      <c r="PKL357" s="42"/>
      <c r="PKM357" s="42"/>
      <c r="PKN357" s="42"/>
      <c r="PKO357" s="42"/>
      <c r="PKP357" s="42"/>
      <c r="PKQ357" s="42"/>
      <c r="PKR357" s="42"/>
      <c r="PKS357" s="42"/>
      <c r="PKT357" s="42"/>
      <c r="PKU357" s="42"/>
      <c r="PKV357" s="42"/>
      <c r="PKW357" s="42"/>
      <c r="PKX357" s="42"/>
      <c r="PKY357" s="42"/>
      <c r="PKZ357" s="42"/>
      <c r="PLA357" s="42"/>
      <c r="PLB357" s="42"/>
      <c r="PLC357" s="42"/>
      <c r="PLD357" s="42"/>
      <c r="PLE357" s="42"/>
      <c r="PLF357" s="42"/>
      <c r="PLG357" s="42"/>
      <c r="PLH357" s="42"/>
      <c r="PLI357" s="42"/>
      <c r="PLJ357" s="42"/>
      <c r="PLK357" s="42"/>
      <c r="PLL357" s="42"/>
      <c r="PLM357" s="42"/>
      <c r="PLN357" s="42"/>
      <c r="PLO357" s="42"/>
      <c r="PLP357" s="42"/>
      <c r="PLQ357" s="42"/>
      <c r="PLR357" s="42"/>
      <c r="PLS357" s="42"/>
      <c r="PLT357" s="42"/>
      <c r="PLU357" s="42"/>
      <c r="PLV357" s="42"/>
      <c r="PLW357" s="42"/>
      <c r="PLX357" s="42"/>
      <c r="PLY357" s="42"/>
      <c r="PLZ357" s="42"/>
      <c r="PMA357" s="42"/>
      <c r="PMB357" s="42"/>
      <c r="PMC357" s="42"/>
      <c r="PMD357" s="42"/>
      <c r="PME357" s="42"/>
      <c r="PMF357" s="42"/>
      <c r="PMG357" s="42"/>
      <c r="PMH357" s="42"/>
      <c r="PMI357" s="42"/>
      <c r="PMJ357" s="42"/>
      <c r="PMK357" s="42"/>
      <c r="PML357" s="42"/>
      <c r="PMM357" s="42"/>
      <c r="PMN357" s="42"/>
      <c r="PMO357" s="42"/>
      <c r="PMP357" s="42"/>
      <c r="PMQ357" s="42"/>
      <c r="PMR357" s="42"/>
      <c r="PMS357" s="42"/>
      <c r="PMT357" s="42"/>
      <c r="PMU357" s="42"/>
      <c r="PMV357" s="42"/>
      <c r="PMW357" s="42"/>
      <c r="PMX357" s="42"/>
      <c r="PMY357" s="42"/>
      <c r="PMZ357" s="42"/>
      <c r="PNA357" s="42"/>
      <c r="PNB357" s="42"/>
      <c r="PNC357" s="42"/>
      <c r="PND357" s="42"/>
      <c r="PNE357" s="42"/>
      <c r="PNF357" s="42"/>
      <c r="PNG357" s="42"/>
      <c r="PNH357" s="42"/>
      <c r="PNI357" s="42"/>
      <c r="PNJ357" s="42"/>
      <c r="PNK357" s="42"/>
      <c r="PNL357" s="42"/>
      <c r="PNM357" s="42"/>
      <c r="PNN357" s="42"/>
      <c r="PNO357" s="42"/>
      <c r="PNP357" s="42"/>
      <c r="PNQ357" s="42"/>
      <c r="PNR357" s="42"/>
      <c r="PNS357" s="42"/>
      <c r="PNT357" s="42"/>
      <c r="PNU357" s="42"/>
      <c r="PNV357" s="42"/>
      <c r="PNW357" s="42"/>
      <c r="PNX357" s="42"/>
      <c r="PNY357" s="42"/>
      <c r="PNZ357" s="42"/>
      <c r="POA357" s="42"/>
      <c r="POB357" s="42"/>
      <c r="POC357" s="42"/>
      <c r="POD357" s="42"/>
      <c r="POE357" s="42"/>
      <c r="POF357" s="42"/>
      <c r="POG357" s="42"/>
      <c r="POH357" s="42"/>
      <c r="POI357" s="42"/>
      <c r="POJ357" s="42"/>
      <c r="POK357" s="42"/>
      <c r="POL357" s="42"/>
      <c r="POM357" s="42"/>
      <c r="PON357" s="42"/>
      <c r="POO357" s="42"/>
      <c r="POP357" s="42"/>
      <c r="POQ357" s="42"/>
      <c r="POR357" s="42"/>
      <c r="POS357" s="42"/>
      <c r="POT357" s="42"/>
      <c r="POU357" s="42"/>
      <c r="POV357" s="42"/>
      <c r="POW357" s="42"/>
      <c r="POX357" s="42"/>
      <c r="POY357" s="42"/>
      <c r="POZ357" s="42"/>
      <c r="PPA357" s="42"/>
      <c r="PPB357" s="42"/>
      <c r="PPC357" s="42"/>
      <c r="PPD357" s="42"/>
      <c r="PPE357" s="42"/>
      <c r="PPF357" s="42"/>
      <c r="PPG357" s="42"/>
      <c r="PPH357" s="42"/>
      <c r="PPI357" s="42"/>
      <c r="PPJ357" s="42"/>
      <c r="PPK357" s="42"/>
      <c r="PPL357" s="42"/>
      <c r="PPM357" s="42"/>
      <c r="PPN357" s="42"/>
      <c r="PPO357" s="42"/>
      <c r="PPP357" s="42"/>
      <c r="PPQ357" s="42"/>
      <c r="PPR357" s="42"/>
      <c r="PPS357" s="42"/>
      <c r="PPT357" s="42"/>
      <c r="PPU357" s="42"/>
      <c r="PPV357" s="42"/>
      <c r="PPW357" s="42"/>
      <c r="PPX357" s="42"/>
      <c r="PPY357" s="42"/>
      <c r="PPZ357" s="42"/>
      <c r="PQA357" s="42"/>
      <c r="PQB357" s="42"/>
      <c r="PQC357" s="42"/>
      <c r="PQD357" s="42"/>
      <c r="PQE357" s="42"/>
      <c r="PQF357" s="42"/>
      <c r="PQG357" s="42"/>
      <c r="PQH357" s="42"/>
      <c r="PQI357" s="42"/>
      <c r="PQJ357" s="42"/>
      <c r="PQK357" s="42"/>
      <c r="PQL357" s="42"/>
      <c r="PQM357" s="42"/>
      <c r="PQN357" s="42"/>
      <c r="PQO357" s="42"/>
      <c r="PQP357" s="42"/>
      <c r="PQQ357" s="42"/>
      <c r="PQR357" s="42"/>
      <c r="PQS357" s="42"/>
      <c r="PQT357" s="42"/>
      <c r="PQU357" s="42"/>
      <c r="PQV357" s="42"/>
      <c r="PQW357" s="42"/>
      <c r="PQX357" s="42"/>
      <c r="PQY357" s="42"/>
      <c r="PQZ357" s="42"/>
      <c r="PRA357" s="42"/>
      <c r="PRB357" s="42"/>
      <c r="PRC357" s="42"/>
      <c r="PRD357" s="42"/>
      <c r="PRE357" s="42"/>
      <c r="PRF357" s="42"/>
      <c r="PRG357" s="42"/>
      <c r="PRH357" s="42"/>
      <c r="PRI357" s="42"/>
      <c r="PRJ357" s="42"/>
      <c r="PRK357" s="42"/>
      <c r="PRL357" s="42"/>
      <c r="PRM357" s="42"/>
      <c r="PRN357" s="42"/>
      <c r="PRO357" s="42"/>
      <c r="PRP357" s="42"/>
      <c r="PRQ357" s="42"/>
      <c r="PRR357" s="42"/>
      <c r="PRS357" s="42"/>
      <c r="PRT357" s="42"/>
      <c r="PRU357" s="42"/>
      <c r="PRV357" s="42"/>
      <c r="PRW357" s="42"/>
      <c r="PRX357" s="42"/>
      <c r="PRY357" s="42"/>
      <c r="PRZ357" s="42"/>
      <c r="PSA357" s="42"/>
      <c r="PSB357" s="42"/>
      <c r="PSC357" s="42"/>
      <c r="PSD357" s="42"/>
      <c r="PSE357" s="42"/>
      <c r="PSF357" s="42"/>
      <c r="PSG357" s="42"/>
      <c r="PSH357" s="42"/>
      <c r="PSI357" s="42"/>
      <c r="PSJ357" s="42"/>
      <c r="PSK357" s="42"/>
      <c r="PSL357" s="42"/>
      <c r="PSM357" s="42"/>
      <c r="PSN357" s="42"/>
      <c r="PSO357" s="42"/>
      <c r="PSP357" s="42"/>
      <c r="PSQ357" s="42"/>
      <c r="PSR357" s="42"/>
      <c r="PSS357" s="42"/>
      <c r="PST357" s="42"/>
      <c r="PSU357" s="42"/>
      <c r="PSV357" s="42"/>
      <c r="PSW357" s="42"/>
      <c r="PSX357" s="42"/>
      <c r="PSY357" s="42"/>
      <c r="PSZ357" s="42"/>
      <c r="PTA357" s="42"/>
      <c r="PTB357" s="42"/>
      <c r="PTC357" s="42"/>
      <c r="PTD357" s="42"/>
      <c r="PTE357" s="42"/>
      <c r="PTF357" s="42"/>
      <c r="PTG357" s="42"/>
      <c r="PTH357" s="42"/>
      <c r="PTI357" s="42"/>
      <c r="PTJ357" s="42"/>
      <c r="PTK357" s="42"/>
      <c r="PTL357" s="42"/>
      <c r="PTM357" s="42"/>
      <c r="PTN357" s="42"/>
      <c r="PTO357" s="42"/>
      <c r="PTP357" s="42"/>
      <c r="PTQ357" s="42"/>
      <c r="PTR357" s="42"/>
      <c r="PTS357" s="42"/>
      <c r="PTT357" s="42"/>
      <c r="PTU357" s="42"/>
      <c r="PTV357" s="42"/>
      <c r="PTW357" s="42"/>
      <c r="PTX357" s="42"/>
      <c r="PTY357" s="42"/>
      <c r="PTZ357" s="42"/>
      <c r="PUA357" s="42"/>
      <c r="PUB357" s="42"/>
      <c r="PUC357" s="42"/>
      <c r="PUD357" s="42"/>
      <c r="PUE357" s="42"/>
      <c r="PUF357" s="42"/>
      <c r="PUG357" s="42"/>
      <c r="PUH357" s="42"/>
      <c r="PUI357" s="42"/>
      <c r="PUJ357" s="42"/>
      <c r="PUK357" s="42"/>
      <c r="PUL357" s="42"/>
      <c r="PUM357" s="42"/>
      <c r="PUN357" s="42"/>
      <c r="PUO357" s="42"/>
      <c r="PUP357" s="42"/>
      <c r="PUQ357" s="42"/>
      <c r="PUR357" s="42"/>
      <c r="PUS357" s="42"/>
      <c r="PUT357" s="42"/>
      <c r="PUU357" s="42"/>
      <c r="PUV357" s="42"/>
      <c r="PUW357" s="42"/>
      <c r="PUX357" s="42"/>
      <c r="PUY357" s="42"/>
      <c r="PUZ357" s="42"/>
      <c r="PVA357" s="42"/>
      <c r="PVB357" s="42"/>
      <c r="PVC357" s="42"/>
      <c r="PVD357" s="42"/>
      <c r="PVE357" s="42"/>
      <c r="PVF357" s="42"/>
      <c r="PVG357" s="42"/>
      <c r="PVH357" s="42"/>
      <c r="PVI357" s="42"/>
      <c r="PVJ357" s="42"/>
      <c r="PVK357" s="42"/>
      <c r="PVL357" s="42"/>
      <c r="PVM357" s="42"/>
      <c r="PVN357" s="42"/>
      <c r="PVO357" s="42"/>
      <c r="PVP357" s="42"/>
      <c r="PVQ357" s="42"/>
      <c r="PVR357" s="42"/>
      <c r="PVS357" s="42"/>
      <c r="PVT357" s="42"/>
      <c r="PVU357" s="42"/>
      <c r="PVV357" s="42"/>
      <c r="PVW357" s="42"/>
      <c r="PVX357" s="42"/>
      <c r="PVY357" s="42"/>
      <c r="PVZ357" s="42"/>
      <c r="PWA357" s="42"/>
      <c r="PWB357" s="42"/>
      <c r="PWC357" s="42"/>
      <c r="PWD357" s="42"/>
      <c r="PWE357" s="42"/>
      <c r="PWF357" s="42"/>
      <c r="PWG357" s="42"/>
      <c r="PWH357" s="42"/>
      <c r="PWI357" s="42"/>
      <c r="PWJ357" s="42"/>
      <c r="PWK357" s="42"/>
      <c r="PWL357" s="42"/>
      <c r="PWM357" s="42"/>
      <c r="PWN357" s="42"/>
      <c r="PWO357" s="42"/>
      <c r="PWP357" s="42"/>
      <c r="PWQ357" s="42"/>
      <c r="PWR357" s="42"/>
      <c r="PWS357" s="42"/>
      <c r="PWT357" s="42"/>
      <c r="PWU357" s="42"/>
      <c r="PWV357" s="42"/>
      <c r="PWW357" s="42"/>
      <c r="PWX357" s="42"/>
      <c r="PWY357" s="42"/>
      <c r="PWZ357" s="42"/>
      <c r="PXA357" s="42"/>
      <c r="PXB357" s="42"/>
      <c r="PXC357" s="42"/>
      <c r="PXD357" s="42"/>
      <c r="PXE357" s="42"/>
      <c r="PXF357" s="42"/>
      <c r="PXG357" s="42"/>
      <c r="PXH357" s="42"/>
      <c r="PXI357" s="42"/>
      <c r="PXJ357" s="42"/>
      <c r="PXK357" s="42"/>
      <c r="PXL357" s="42"/>
      <c r="PXM357" s="42"/>
      <c r="PXN357" s="42"/>
      <c r="PXO357" s="42"/>
      <c r="PXP357" s="42"/>
      <c r="PXQ357" s="42"/>
      <c r="PXR357" s="42"/>
      <c r="PXS357" s="42"/>
      <c r="PXT357" s="42"/>
      <c r="PXU357" s="42"/>
      <c r="PXV357" s="42"/>
      <c r="PXW357" s="42"/>
      <c r="PXX357" s="42"/>
      <c r="PXY357" s="42"/>
      <c r="PXZ357" s="42"/>
      <c r="PYA357" s="42"/>
      <c r="PYB357" s="42"/>
      <c r="PYC357" s="42"/>
      <c r="PYD357" s="42"/>
      <c r="PYE357" s="42"/>
      <c r="PYF357" s="42"/>
      <c r="PYG357" s="42"/>
      <c r="PYH357" s="42"/>
      <c r="PYI357" s="42"/>
      <c r="PYJ357" s="42"/>
      <c r="PYK357" s="42"/>
      <c r="PYL357" s="42"/>
      <c r="PYM357" s="42"/>
      <c r="PYN357" s="42"/>
      <c r="PYO357" s="42"/>
      <c r="PYP357" s="42"/>
      <c r="PYQ357" s="42"/>
      <c r="PYR357" s="42"/>
      <c r="PYS357" s="42"/>
      <c r="PYT357" s="42"/>
      <c r="PYU357" s="42"/>
      <c r="PYV357" s="42"/>
      <c r="PYW357" s="42"/>
      <c r="PYX357" s="42"/>
      <c r="PYY357" s="42"/>
      <c r="PYZ357" s="42"/>
      <c r="PZA357" s="42"/>
      <c r="PZB357" s="42"/>
      <c r="PZC357" s="42"/>
      <c r="PZD357" s="42"/>
      <c r="PZE357" s="42"/>
      <c r="PZF357" s="42"/>
      <c r="PZG357" s="42"/>
      <c r="PZH357" s="42"/>
      <c r="PZI357" s="42"/>
      <c r="PZJ357" s="42"/>
      <c r="PZK357" s="42"/>
      <c r="PZL357" s="42"/>
      <c r="PZM357" s="42"/>
      <c r="PZN357" s="42"/>
      <c r="PZO357" s="42"/>
      <c r="PZP357" s="42"/>
      <c r="PZQ357" s="42"/>
      <c r="PZR357" s="42"/>
      <c r="PZS357" s="42"/>
      <c r="PZT357" s="42"/>
      <c r="PZU357" s="42"/>
      <c r="PZV357" s="42"/>
      <c r="PZW357" s="42"/>
      <c r="PZX357" s="42"/>
      <c r="PZY357" s="42"/>
      <c r="PZZ357" s="42"/>
      <c r="QAA357" s="42"/>
      <c r="QAB357" s="42"/>
      <c r="QAC357" s="42"/>
      <c r="QAD357" s="42"/>
      <c r="QAE357" s="42"/>
      <c r="QAF357" s="42"/>
      <c r="QAG357" s="42"/>
      <c r="QAH357" s="42"/>
      <c r="QAI357" s="42"/>
      <c r="QAJ357" s="42"/>
      <c r="QAK357" s="42"/>
      <c r="QAL357" s="42"/>
      <c r="QAM357" s="42"/>
      <c r="QAN357" s="42"/>
      <c r="QAO357" s="42"/>
      <c r="QAP357" s="42"/>
      <c r="QAQ357" s="42"/>
      <c r="QAR357" s="42"/>
      <c r="QAS357" s="42"/>
      <c r="QAT357" s="42"/>
      <c r="QAU357" s="42"/>
      <c r="QAV357" s="42"/>
      <c r="QAW357" s="42"/>
      <c r="QAX357" s="42"/>
      <c r="QAY357" s="42"/>
      <c r="QAZ357" s="42"/>
      <c r="QBA357" s="42"/>
      <c r="QBB357" s="42"/>
      <c r="QBC357" s="42"/>
      <c r="QBD357" s="42"/>
      <c r="QBE357" s="42"/>
      <c r="QBF357" s="42"/>
      <c r="QBG357" s="42"/>
      <c r="QBH357" s="42"/>
      <c r="QBI357" s="42"/>
      <c r="QBJ357" s="42"/>
      <c r="QBK357" s="42"/>
      <c r="QBL357" s="42"/>
      <c r="QBM357" s="42"/>
      <c r="QBN357" s="42"/>
      <c r="QBO357" s="42"/>
      <c r="QBP357" s="42"/>
      <c r="QBQ357" s="42"/>
      <c r="QBR357" s="42"/>
      <c r="QBS357" s="42"/>
      <c r="QBT357" s="42"/>
      <c r="QBU357" s="42"/>
      <c r="QBV357" s="42"/>
      <c r="QBW357" s="42"/>
      <c r="QBX357" s="42"/>
      <c r="QBY357" s="42"/>
      <c r="QBZ357" s="42"/>
      <c r="QCA357" s="42"/>
      <c r="QCB357" s="42"/>
      <c r="QCC357" s="42"/>
      <c r="QCD357" s="42"/>
      <c r="QCE357" s="42"/>
      <c r="QCF357" s="42"/>
      <c r="QCG357" s="42"/>
      <c r="QCH357" s="42"/>
      <c r="QCI357" s="42"/>
      <c r="QCJ357" s="42"/>
      <c r="QCK357" s="42"/>
      <c r="QCL357" s="42"/>
      <c r="QCM357" s="42"/>
      <c r="QCN357" s="42"/>
      <c r="QCO357" s="42"/>
      <c r="QCP357" s="42"/>
      <c r="QCQ357" s="42"/>
      <c r="QCR357" s="42"/>
      <c r="QCS357" s="42"/>
      <c r="QCT357" s="42"/>
      <c r="QCU357" s="42"/>
      <c r="QCV357" s="42"/>
      <c r="QCW357" s="42"/>
      <c r="QCX357" s="42"/>
      <c r="QCY357" s="42"/>
      <c r="QCZ357" s="42"/>
      <c r="QDA357" s="42"/>
      <c r="QDB357" s="42"/>
      <c r="QDC357" s="42"/>
      <c r="QDD357" s="42"/>
      <c r="QDE357" s="42"/>
      <c r="QDF357" s="42"/>
      <c r="QDG357" s="42"/>
      <c r="QDH357" s="42"/>
      <c r="QDI357" s="42"/>
      <c r="QDJ357" s="42"/>
      <c r="QDK357" s="42"/>
      <c r="QDL357" s="42"/>
      <c r="QDM357" s="42"/>
      <c r="QDN357" s="42"/>
      <c r="QDO357" s="42"/>
      <c r="QDP357" s="42"/>
      <c r="QDQ357" s="42"/>
      <c r="QDR357" s="42"/>
      <c r="QDS357" s="42"/>
      <c r="QDT357" s="42"/>
      <c r="QDU357" s="42"/>
      <c r="QDV357" s="42"/>
      <c r="QDW357" s="42"/>
      <c r="QDX357" s="42"/>
      <c r="QDY357" s="42"/>
      <c r="QDZ357" s="42"/>
      <c r="QEA357" s="42"/>
      <c r="QEB357" s="42"/>
      <c r="QEC357" s="42"/>
      <c r="QED357" s="42"/>
      <c r="QEE357" s="42"/>
      <c r="QEF357" s="42"/>
      <c r="QEG357" s="42"/>
      <c r="QEH357" s="42"/>
      <c r="QEI357" s="42"/>
      <c r="QEJ357" s="42"/>
      <c r="QEK357" s="42"/>
      <c r="QEL357" s="42"/>
      <c r="QEM357" s="42"/>
      <c r="QEN357" s="42"/>
      <c r="QEO357" s="42"/>
      <c r="QEP357" s="42"/>
      <c r="QEQ357" s="42"/>
      <c r="QER357" s="42"/>
      <c r="QES357" s="42"/>
      <c r="QET357" s="42"/>
      <c r="QEU357" s="42"/>
      <c r="QEV357" s="42"/>
      <c r="QEW357" s="42"/>
      <c r="QEX357" s="42"/>
      <c r="QEY357" s="42"/>
      <c r="QEZ357" s="42"/>
      <c r="QFA357" s="42"/>
      <c r="QFB357" s="42"/>
      <c r="QFC357" s="42"/>
      <c r="QFD357" s="42"/>
      <c r="QFE357" s="42"/>
      <c r="QFF357" s="42"/>
      <c r="QFG357" s="42"/>
      <c r="QFH357" s="42"/>
      <c r="QFI357" s="42"/>
      <c r="QFJ357" s="42"/>
      <c r="QFK357" s="42"/>
      <c r="QFL357" s="42"/>
      <c r="QFM357" s="42"/>
      <c r="QFN357" s="42"/>
      <c r="QFO357" s="42"/>
      <c r="QFP357" s="42"/>
      <c r="QFQ357" s="42"/>
      <c r="QFR357" s="42"/>
      <c r="QFS357" s="42"/>
      <c r="QFT357" s="42"/>
      <c r="QFU357" s="42"/>
      <c r="QFV357" s="42"/>
      <c r="QFW357" s="42"/>
      <c r="QFX357" s="42"/>
      <c r="QFY357" s="42"/>
      <c r="QFZ357" s="42"/>
      <c r="QGA357" s="42"/>
      <c r="QGB357" s="42"/>
      <c r="QGC357" s="42"/>
      <c r="QGD357" s="42"/>
      <c r="QGE357" s="42"/>
      <c r="QGF357" s="42"/>
      <c r="QGG357" s="42"/>
      <c r="QGH357" s="42"/>
      <c r="QGI357" s="42"/>
      <c r="QGJ357" s="42"/>
      <c r="QGK357" s="42"/>
      <c r="QGL357" s="42"/>
      <c r="QGM357" s="42"/>
      <c r="QGN357" s="42"/>
      <c r="QGO357" s="42"/>
      <c r="QGP357" s="42"/>
      <c r="QGQ357" s="42"/>
      <c r="QGR357" s="42"/>
      <c r="QGS357" s="42"/>
      <c r="QGT357" s="42"/>
      <c r="QGU357" s="42"/>
      <c r="QGV357" s="42"/>
      <c r="QGW357" s="42"/>
      <c r="QGX357" s="42"/>
      <c r="QGY357" s="42"/>
      <c r="QGZ357" s="42"/>
      <c r="QHA357" s="42"/>
      <c r="QHB357" s="42"/>
      <c r="QHC357" s="42"/>
      <c r="QHD357" s="42"/>
      <c r="QHE357" s="42"/>
      <c r="QHF357" s="42"/>
      <c r="QHG357" s="42"/>
      <c r="QHH357" s="42"/>
      <c r="QHI357" s="42"/>
      <c r="QHJ357" s="42"/>
      <c r="QHK357" s="42"/>
      <c r="QHL357" s="42"/>
      <c r="QHM357" s="42"/>
      <c r="QHN357" s="42"/>
      <c r="QHO357" s="42"/>
      <c r="QHP357" s="42"/>
      <c r="QHQ357" s="42"/>
      <c r="QHR357" s="42"/>
      <c r="QHS357" s="42"/>
      <c r="QHT357" s="42"/>
      <c r="QHU357" s="42"/>
      <c r="QHV357" s="42"/>
      <c r="QHW357" s="42"/>
      <c r="QHX357" s="42"/>
      <c r="QHY357" s="42"/>
      <c r="QHZ357" s="42"/>
      <c r="QIA357" s="42"/>
      <c r="QIB357" s="42"/>
      <c r="QIC357" s="42"/>
      <c r="QID357" s="42"/>
      <c r="QIE357" s="42"/>
      <c r="QIF357" s="42"/>
      <c r="QIG357" s="42"/>
      <c r="QIH357" s="42"/>
      <c r="QII357" s="42"/>
      <c r="QIJ357" s="42"/>
      <c r="QIK357" s="42"/>
      <c r="QIL357" s="42"/>
      <c r="QIM357" s="42"/>
      <c r="QIN357" s="42"/>
      <c r="QIO357" s="42"/>
      <c r="QIP357" s="42"/>
      <c r="QIQ357" s="42"/>
      <c r="QIR357" s="42"/>
      <c r="QIS357" s="42"/>
      <c r="QIT357" s="42"/>
      <c r="QIU357" s="42"/>
      <c r="QIV357" s="42"/>
      <c r="QIW357" s="42"/>
      <c r="QIX357" s="42"/>
      <c r="QIY357" s="42"/>
      <c r="QIZ357" s="42"/>
      <c r="QJA357" s="42"/>
      <c r="QJB357" s="42"/>
      <c r="QJC357" s="42"/>
      <c r="QJD357" s="42"/>
      <c r="QJE357" s="42"/>
      <c r="QJF357" s="42"/>
      <c r="QJG357" s="42"/>
      <c r="QJH357" s="42"/>
      <c r="QJI357" s="42"/>
      <c r="QJJ357" s="42"/>
      <c r="QJK357" s="42"/>
      <c r="QJL357" s="42"/>
      <c r="QJM357" s="42"/>
      <c r="QJN357" s="42"/>
      <c r="QJO357" s="42"/>
      <c r="QJP357" s="42"/>
      <c r="QJQ357" s="42"/>
      <c r="QJR357" s="42"/>
      <c r="QJS357" s="42"/>
      <c r="QJT357" s="42"/>
      <c r="QJU357" s="42"/>
      <c r="QJV357" s="42"/>
      <c r="QJW357" s="42"/>
      <c r="QJX357" s="42"/>
      <c r="QJY357" s="42"/>
      <c r="QJZ357" s="42"/>
      <c r="QKA357" s="42"/>
      <c r="QKB357" s="42"/>
      <c r="QKC357" s="42"/>
      <c r="QKD357" s="42"/>
      <c r="QKE357" s="42"/>
      <c r="QKF357" s="42"/>
      <c r="QKG357" s="42"/>
      <c r="QKH357" s="42"/>
      <c r="QKI357" s="42"/>
      <c r="QKJ357" s="42"/>
      <c r="QKK357" s="42"/>
      <c r="QKL357" s="42"/>
      <c r="QKM357" s="42"/>
      <c r="QKN357" s="42"/>
      <c r="QKO357" s="42"/>
      <c r="QKP357" s="42"/>
      <c r="QKQ357" s="42"/>
      <c r="QKR357" s="42"/>
      <c r="QKS357" s="42"/>
      <c r="QKT357" s="42"/>
      <c r="QKU357" s="42"/>
      <c r="QKV357" s="42"/>
      <c r="QKW357" s="42"/>
      <c r="QKX357" s="42"/>
      <c r="QKY357" s="42"/>
      <c r="QKZ357" s="42"/>
      <c r="QLA357" s="42"/>
      <c r="QLB357" s="42"/>
      <c r="QLC357" s="42"/>
      <c r="QLD357" s="42"/>
      <c r="QLE357" s="42"/>
      <c r="QLF357" s="42"/>
      <c r="QLG357" s="42"/>
      <c r="QLH357" s="42"/>
      <c r="QLI357" s="42"/>
      <c r="QLJ357" s="42"/>
      <c r="QLK357" s="42"/>
      <c r="QLL357" s="42"/>
      <c r="QLM357" s="42"/>
      <c r="QLN357" s="42"/>
      <c r="QLO357" s="42"/>
      <c r="QLP357" s="42"/>
      <c r="QLQ357" s="42"/>
      <c r="QLR357" s="42"/>
      <c r="QLS357" s="42"/>
      <c r="QLT357" s="42"/>
      <c r="QLU357" s="42"/>
      <c r="QLV357" s="42"/>
      <c r="QLW357" s="42"/>
      <c r="QLX357" s="42"/>
      <c r="QLY357" s="42"/>
      <c r="QLZ357" s="42"/>
      <c r="QMA357" s="42"/>
      <c r="QMB357" s="42"/>
      <c r="QMC357" s="42"/>
      <c r="QMD357" s="42"/>
      <c r="QME357" s="42"/>
      <c r="QMF357" s="42"/>
      <c r="QMG357" s="42"/>
      <c r="QMH357" s="42"/>
      <c r="QMI357" s="42"/>
      <c r="QMJ357" s="42"/>
      <c r="QMK357" s="42"/>
      <c r="QML357" s="42"/>
      <c r="QMM357" s="42"/>
      <c r="QMN357" s="42"/>
      <c r="QMO357" s="42"/>
      <c r="QMP357" s="42"/>
      <c r="QMQ357" s="42"/>
      <c r="QMR357" s="42"/>
      <c r="QMS357" s="42"/>
      <c r="QMT357" s="42"/>
      <c r="QMU357" s="42"/>
      <c r="QMV357" s="42"/>
      <c r="QMW357" s="42"/>
      <c r="QMX357" s="42"/>
      <c r="QMY357" s="42"/>
      <c r="QMZ357" s="42"/>
      <c r="QNA357" s="42"/>
      <c r="QNB357" s="42"/>
      <c r="QNC357" s="42"/>
      <c r="QND357" s="42"/>
      <c r="QNE357" s="42"/>
      <c r="QNF357" s="42"/>
      <c r="QNG357" s="42"/>
      <c r="QNH357" s="42"/>
      <c r="QNI357" s="42"/>
      <c r="QNJ357" s="42"/>
      <c r="QNK357" s="42"/>
      <c r="QNL357" s="42"/>
      <c r="QNM357" s="42"/>
      <c r="QNN357" s="42"/>
      <c r="QNO357" s="42"/>
      <c r="QNP357" s="42"/>
      <c r="QNQ357" s="42"/>
      <c r="QNR357" s="42"/>
      <c r="QNS357" s="42"/>
      <c r="QNT357" s="42"/>
      <c r="QNU357" s="42"/>
      <c r="QNV357" s="42"/>
      <c r="QNW357" s="42"/>
      <c r="QNX357" s="42"/>
      <c r="QNY357" s="42"/>
      <c r="QNZ357" s="42"/>
      <c r="QOA357" s="42"/>
      <c r="QOB357" s="42"/>
      <c r="QOC357" s="42"/>
      <c r="QOD357" s="42"/>
      <c r="QOE357" s="42"/>
      <c r="QOF357" s="42"/>
      <c r="QOG357" s="42"/>
      <c r="QOH357" s="42"/>
      <c r="QOI357" s="42"/>
      <c r="QOJ357" s="42"/>
      <c r="QOK357" s="42"/>
      <c r="QOL357" s="42"/>
      <c r="QOM357" s="42"/>
      <c r="QON357" s="42"/>
      <c r="QOO357" s="42"/>
      <c r="QOP357" s="42"/>
      <c r="QOQ357" s="42"/>
      <c r="QOR357" s="42"/>
      <c r="QOS357" s="42"/>
      <c r="QOT357" s="42"/>
      <c r="QOU357" s="42"/>
      <c r="QOV357" s="42"/>
      <c r="QOW357" s="42"/>
      <c r="QOX357" s="42"/>
      <c r="QOY357" s="42"/>
      <c r="QOZ357" s="42"/>
      <c r="QPA357" s="42"/>
      <c r="QPB357" s="42"/>
      <c r="QPC357" s="42"/>
      <c r="QPD357" s="42"/>
      <c r="QPE357" s="42"/>
      <c r="QPF357" s="42"/>
      <c r="QPG357" s="42"/>
      <c r="QPH357" s="42"/>
      <c r="QPI357" s="42"/>
      <c r="QPJ357" s="42"/>
      <c r="QPK357" s="42"/>
      <c r="QPL357" s="42"/>
      <c r="QPM357" s="42"/>
      <c r="QPN357" s="42"/>
      <c r="QPO357" s="42"/>
      <c r="QPP357" s="42"/>
      <c r="QPQ357" s="42"/>
      <c r="QPR357" s="42"/>
      <c r="QPS357" s="42"/>
      <c r="QPT357" s="42"/>
      <c r="QPU357" s="42"/>
      <c r="QPV357" s="42"/>
      <c r="QPW357" s="42"/>
      <c r="QPX357" s="42"/>
      <c r="QPY357" s="42"/>
      <c r="QPZ357" s="42"/>
      <c r="QQA357" s="42"/>
      <c r="QQB357" s="42"/>
      <c r="QQC357" s="42"/>
      <c r="QQD357" s="42"/>
      <c r="QQE357" s="42"/>
      <c r="QQF357" s="42"/>
      <c r="QQG357" s="42"/>
      <c r="QQH357" s="42"/>
      <c r="QQI357" s="42"/>
      <c r="QQJ357" s="42"/>
      <c r="QQK357" s="42"/>
      <c r="QQL357" s="42"/>
      <c r="QQM357" s="42"/>
      <c r="QQN357" s="42"/>
      <c r="QQO357" s="42"/>
      <c r="QQP357" s="42"/>
      <c r="QQQ357" s="42"/>
      <c r="QQR357" s="42"/>
      <c r="QQS357" s="42"/>
      <c r="QQT357" s="42"/>
      <c r="QQU357" s="42"/>
      <c r="QQV357" s="42"/>
      <c r="QQW357" s="42"/>
      <c r="QQX357" s="42"/>
      <c r="QQY357" s="42"/>
      <c r="QQZ357" s="42"/>
      <c r="QRA357" s="42"/>
      <c r="QRB357" s="42"/>
      <c r="QRC357" s="42"/>
      <c r="QRD357" s="42"/>
      <c r="QRE357" s="42"/>
      <c r="QRF357" s="42"/>
      <c r="QRG357" s="42"/>
      <c r="QRH357" s="42"/>
      <c r="QRI357" s="42"/>
      <c r="QRJ357" s="42"/>
      <c r="QRK357" s="42"/>
      <c r="QRL357" s="42"/>
      <c r="QRM357" s="42"/>
      <c r="QRN357" s="42"/>
      <c r="QRO357" s="42"/>
      <c r="QRP357" s="42"/>
      <c r="QRQ357" s="42"/>
      <c r="QRR357" s="42"/>
      <c r="QRS357" s="42"/>
      <c r="QRT357" s="42"/>
      <c r="QRU357" s="42"/>
      <c r="QRV357" s="42"/>
      <c r="QRW357" s="42"/>
      <c r="QRX357" s="42"/>
      <c r="QRY357" s="42"/>
      <c r="QRZ357" s="42"/>
      <c r="QSA357" s="42"/>
      <c r="QSB357" s="42"/>
      <c r="QSC357" s="42"/>
      <c r="QSD357" s="42"/>
      <c r="QSE357" s="42"/>
      <c r="QSF357" s="42"/>
      <c r="QSG357" s="42"/>
      <c r="QSH357" s="42"/>
      <c r="QSI357" s="42"/>
      <c r="QSJ357" s="42"/>
      <c r="QSK357" s="42"/>
      <c r="QSL357" s="42"/>
      <c r="QSM357" s="42"/>
      <c r="QSN357" s="42"/>
      <c r="QSO357" s="42"/>
      <c r="QSP357" s="42"/>
      <c r="QSQ357" s="42"/>
      <c r="QSR357" s="42"/>
      <c r="QSS357" s="42"/>
      <c r="QST357" s="42"/>
      <c r="QSU357" s="42"/>
      <c r="QSV357" s="42"/>
      <c r="QSW357" s="42"/>
      <c r="QSX357" s="42"/>
      <c r="QSY357" s="42"/>
      <c r="QSZ357" s="42"/>
      <c r="QTA357" s="42"/>
      <c r="QTB357" s="42"/>
      <c r="QTC357" s="42"/>
      <c r="QTD357" s="42"/>
      <c r="QTE357" s="42"/>
      <c r="QTF357" s="42"/>
      <c r="QTG357" s="42"/>
      <c r="QTH357" s="42"/>
      <c r="QTI357" s="42"/>
      <c r="QTJ357" s="42"/>
      <c r="QTK357" s="42"/>
      <c r="QTL357" s="42"/>
      <c r="QTM357" s="42"/>
      <c r="QTN357" s="42"/>
      <c r="QTO357" s="42"/>
      <c r="QTP357" s="42"/>
      <c r="QTQ357" s="42"/>
      <c r="QTR357" s="42"/>
      <c r="QTS357" s="42"/>
      <c r="QTT357" s="42"/>
      <c r="QTU357" s="42"/>
      <c r="QTV357" s="42"/>
      <c r="QTW357" s="42"/>
      <c r="QTX357" s="42"/>
      <c r="QTY357" s="42"/>
      <c r="QTZ357" s="42"/>
      <c r="QUA357" s="42"/>
      <c r="QUB357" s="42"/>
      <c r="QUC357" s="42"/>
      <c r="QUD357" s="42"/>
      <c r="QUE357" s="42"/>
      <c r="QUF357" s="42"/>
      <c r="QUG357" s="42"/>
      <c r="QUH357" s="42"/>
      <c r="QUI357" s="42"/>
      <c r="QUJ357" s="42"/>
      <c r="QUK357" s="42"/>
      <c r="QUL357" s="42"/>
      <c r="QUM357" s="42"/>
      <c r="QUN357" s="42"/>
      <c r="QUO357" s="42"/>
      <c r="QUP357" s="42"/>
      <c r="QUQ357" s="42"/>
      <c r="QUR357" s="42"/>
      <c r="QUS357" s="42"/>
      <c r="QUT357" s="42"/>
      <c r="QUU357" s="42"/>
      <c r="QUV357" s="42"/>
      <c r="QUW357" s="42"/>
      <c r="QUX357" s="42"/>
      <c r="QUY357" s="42"/>
      <c r="QUZ357" s="42"/>
      <c r="QVA357" s="42"/>
      <c r="QVB357" s="42"/>
      <c r="QVC357" s="42"/>
      <c r="QVD357" s="42"/>
      <c r="QVE357" s="42"/>
      <c r="QVF357" s="42"/>
      <c r="QVG357" s="42"/>
      <c r="QVH357" s="42"/>
      <c r="QVI357" s="42"/>
      <c r="QVJ357" s="42"/>
      <c r="QVK357" s="42"/>
      <c r="QVL357" s="42"/>
      <c r="QVM357" s="42"/>
      <c r="QVN357" s="42"/>
      <c r="QVO357" s="42"/>
      <c r="QVP357" s="42"/>
      <c r="QVQ357" s="42"/>
      <c r="QVR357" s="42"/>
      <c r="QVS357" s="42"/>
      <c r="QVT357" s="42"/>
      <c r="QVU357" s="42"/>
      <c r="QVV357" s="42"/>
      <c r="QVW357" s="42"/>
      <c r="QVX357" s="42"/>
      <c r="QVY357" s="42"/>
      <c r="QVZ357" s="42"/>
      <c r="QWA357" s="42"/>
      <c r="QWB357" s="42"/>
      <c r="QWC357" s="42"/>
      <c r="QWD357" s="42"/>
      <c r="QWE357" s="42"/>
      <c r="QWF357" s="42"/>
      <c r="QWG357" s="42"/>
      <c r="QWH357" s="42"/>
      <c r="QWI357" s="42"/>
      <c r="QWJ357" s="42"/>
      <c r="QWK357" s="42"/>
      <c r="QWL357" s="42"/>
      <c r="QWM357" s="42"/>
      <c r="QWN357" s="42"/>
      <c r="QWO357" s="42"/>
      <c r="QWP357" s="42"/>
      <c r="QWQ357" s="42"/>
      <c r="QWR357" s="42"/>
      <c r="QWS357" s="42"/>
      <c r="QWT357" s="42"/>
      <c r="QWU357" s="42"/>
      <c r="QWV357" s="42"/>
      <c r="QWW357" s="42"/>
      <c r="QWX357" s="42"/>
      <c r="QWY357" s="42"/>
      <c r="QWZ357" s="42"/>
      <c r="QXA357" s="42"/>
      <c r="QXB357" s="42"/>
      <c r="QXC357" s="42"/>
      <c r="QXD357" s="42"/>
      <c r="QXE357" s="42"/>
      <c r="QXF357" s="42"/>
      <c r="QXG357" s="42"/>
      <c r="QXH357" s="42"/>
      <c r="QXI357" s="42"/>
      <c r="QXJ357" s="42"/>
      <c r="QXK357" s="42"/>
      <c r="QXL357" s="42"/>
      <c r="QXM357" s="42"/>
      <c r="QXN357" s="42"/>
      <c r="QXO357" s="42"/>
      <c r="QXP357" s="42"/>
      <c r="QXQ357" s="42"/>
      <c r="QXR357" s="42"/>
      <c r="QXS357" s="42"/>
      <c r="QXT357" s="42"/>
      <c r="QXU357" s="42"/>
      <c r="QXV357" s="42"/>
      <c r="QXW357" s="42"/>
      <c r="QXX357" s="42"/>
      <c r="QXY357" s="42"/>
      <c r="QXZ357" s="42"/>
      <c r="QYA357" s="42"/>
      <c r="QYB357" s="42"/>
      <c r="QYC357" s="42"/>
      <c r="QYD357" s="42"/>
      <c r="QYE357" s="42"/>
      <c r="QYF357" s="42"/>
      <c r="QYG357" s="42"/>
      <c r="QYH357" s="42"/>
      <c r="QYI357" s="42"/>
      <c r="QYJ357" s="42"/>
      <c r="QYK357" s="42"/>
      <c r="QYL357" s="42"/>
      <c r="QYM357" s="42"/>
      <c r="QYN357" s="42"/>
      <c r="QYO357" s="42"/>
      <c r="QYP357" s="42"/>
      <c r="QYQ357" s="42"/>
      <c r="QYR357" s="42"/>
      <c r="QYS357" s="42"/>
      <c r="QYT357" s="42"/>
      <c r="QYU357" s="42"/>
      <c r="QYV357" s="42"/>
      <c r="QYW357" s="42"/>
      <c r="QYX357" s="42"/>
      <c r="QYY357" s="42"/>
      <c r="QYZ357" s="42"/>
      <c r="QZA357" s="42"/>
      <c r="QZB357" s="42"/>
      <c r="QZC357" s="42"/>
      <c r="QZD357" s="42"/>
      <c r="QZE357" s="42"/>
      <c r="QZF357" s="42"/>
      <c r="QZG357" s="42"/>
      <c r="QZH357" s="42"/>
      <c r="QZI357" s="42"/>
      <c r="QZJ357" s="42"/>
      <c r="QZK357" s="42"/>
      <c r="QZL357" s="42"/>
      <c r="QZM357" s="42"/>
      <c r="QZN357" s="42"/>
      <c r="QZO357" s="42"/>
      <c r="QZP357" s="42"/>
      <c r="QZQ357" s="42"/>
      <c r="QZR357" s="42"/>
      <c r="QZS357" s="42"/>
      <c r="QZT357" s="42"/>
      <c r="QZU357" s="42"/>
      <c r="QZV357" s="42"/>
      <c r="QZW357" s="42"/>
      <c r="QZX357" s="42"/>
      <c r="QZY357" s="42"/>
      <c r="QZZ357" s="42"/>
      <c r="RAA357" s="42"/>
      <c r="RAB357" s="42"/>
      <c r="RAC357" s="42"/>
      <c r="RAD357" s="42"/>
      <c r="RAE357" s="42"/>
      <c r="RAF357" s="42"/>
      <c r="RAG357" s="42"/>
      <c r="RAH357" s="42"/>
      <c r="RAI357" s="42"/>
      <c r="RAJ357" s="42"/>
      <c r="RAK357" s="42"/>
      <c r="RAL357" s="42"/>
      <c r="RAM357" s="42"/>
      <c r="RAN357" s="42"/>
      <c r="RAO357" s="42"/>
      <c r="RAP357" s="42"/>
      <c r="RAQ357" s="42"/>
      <c r="RAR357" s="42"/>
      <c r="RAS357" s="42"/>
      <c r="RAT357" s="42"/>
      <c r="RAU357" s="42"/>
      <c r="RAV357" s="42"/>
      <c r="RAW357" s="42"/>
      <c r="RAX357" s="42"/>
      <c r="RAY357" s="42"/>
      <c r="RAZ357" s="42"/>
      <c r="RBA357" s="42"/>
      <c r="RBB357" s="42"/>
      <c r="RBC357" s="42"/>
      <c r="RBD357" s="42"/>
      <c r="RBE357" s="42"/>
      <c r="RBF357" s="42"/>
      <c r="RBG357" s="42"/>
      <c r="RBH357" s="42"/>
      <c r="RBI357" s="42"/>
      <c r="RBJ357" s="42"/>
      <c r="RBK357" s="42"/>
      <c r="RBL357" s="42"/>
      <c r="RBM357" s="42"/>
      <c r="RBN357" s="42"/>
      <c r="RBO357" s="42"/>
      <c r="RBP357" s="42"/>
      <c r="RBQ357" s="42"/>
      <c r="RBR357" s="42"/>
      <c r="RBS357" s="42"/>
      <c r="RBT357" s="42"/>
      <c r="RBU357" s="42"/>
      <c r="RBV357" s="42"/>
      <c r="RBW357" s="42"/>
      <c r="RBX357" s="42"/>
      <c r="RBY357" s="42"/>
      <c r="RBZ357" s="42"/>
      <c r="RCA357" s="42"/>
      <c r="RCB357" s="42"/>
      <c r="RCC357" s="42"/>
      <c r="RCD357" s="42"/>
      <c r="RCE357" s="42"/>
      <c r="RCF357" s="42"/>
      <c r="RCG357" s="42"/>
      <c r="RCH357" s="42"/>
      <c r="RCI357" s="42"/>
      <c r="RCJ357" s="42"/>
      <c r="RCK357" s="42"/>
      <c r="RCL357" s="42"/>
      <c r="RCM357" s="42"/>
      <c r="RCN357" s="42"/>
      <c r="RCO357" s="42"/>
      <c r="RCP357" s="42"/>
      <c r="RCQ357" s="42"/>
      <c r="RCR357" s="42"/>
      <c r="RCS357" s="42"/>
      <c r="RCT357" s="42"/>
      <c r="RCU357" s="42"/>
      <c r="RCV357" s="42"/>
      <c r="RCW357" s="42"/>
      <c r="RCX357" s="42"/>
      <c r="RCY357" s="42"/>
      <c r="RCZ357" s="42"/>
      <c r="RDA357" s="42"/>
      <c r="RDB357" s="42"/>
      <c r="RDC357" s="42"/>
      <c r="RDD357" s="42"/>
      <c r="RDE357" s="42"/>
      <c r="RDF357" s="42"/>
      <c r="RDG357" s="42"/>
      <c r="RDH357" s="42"/>
      <c r="RDI357" s="42"/>
      <c r="RDJ357" s="42"/>
      <c r="RDK357" s="42"/>
      <c r="RDL357" s="42"/>
      <c r="RDM357" s="42"/>
      <c r="RDN357" s="42"/>
      <c r="RDO357" s="42"/>
      <c r="RDP357" s="42"/>
      <c r="RDQ357" s="42"/>
      <c r="RDR357" s="42"/>
      <c r="RDS357" s="42"/>
      <c r="RDT357" s="42"/>
      <c r="RDU357" s="42"/>
      <c r="RDV357" s="42"/>
      <c r="RDW357" s="42"/>
      <c r="RDX357" s="42"/>
      <c r="RDY357" s="42"/>
      <c r="RDZ357" s="42"/>
      <c r="REA357" s="42"/>
      <c r="REB357" s="42"/>
      <c r="REC357" s="42"/>
      <c r="RED357" s="42"/>
      <c r="REE357" s="42"/>
      <c r="REF357" s="42"/>
      <c r="REG357" s="42"/>
      <c r="REH357" s="42"/>
      <c r="REI357" s="42"/>
      <c r="REJ357" s="42"/>
      <c r="REK357" s="42"/>
      <c r="REL357" s="42"/>
      <c r="REM357" s="42"/>
      <c r="REN357" s="42"/>
      <c r="REO357" s="42"/>
      <c r="REP357" s="42"/>
      <c r="REQ357" s="42"/>
      <c r="RER357" s="42"/>
      <c r="RES357" s="42"/>
      <c r="RET357" s="42"/>
      <c r="REU357" s="42"/>
      <c r="REV357" s="42"/>
      <c r="REW357" s="42"/>
      <c r="REX357" s="42"/>
      <c r="REY357" s="42"/>
      <c r="REZ357" s="42"/>
      <c r="RFA357" s="42"/>
      <c r="RFB357" s="42"/>
      <c r="RFC357" s="42"/>
      <c r="RFD357" s="42"/>
      <c r="RFE357" s="42"/>
      <c r="RFF357" s="42"/>
      <c r="RFG357" s="42"/>
      <c r="RFH357" s="42"/>
      <c r="RFI357" s="42"/>
      <c r="RFJ357" s="42"/>
      <c r="RFK357" s="42"/>
      <c r="RFL357" s="42"/>
      <c r="RFM357" s="42"/>
      <c r="RFN357" s="42"/>
      <c r="RFO357" s="42"/>
      <c r="RFP357" s="42"/>
      <c r="RFQ357" s="42"/>
      <c r="RFR357" s="42"/>
      <c r="RFS357" s="42"/>
      <c r="RFT357" s="42"/>
      <c r="RFU357" s="42"/>
      <c r="RFV357" s="42"/>
      <c r="RFW357" s="42"/>
      <c r="RFX357" s="42"/>
      <c r="RFY357" s="42"/>
      <c r="RFZ357" s="42"/>
      <c r="RGA357" s="42"/>
      <c r="RGB357" s="42"/>
      <c r="RGC357" s="42"/>
      <c r="RGD357" s="42"/>
      <c r="RGE357" s="42"/>
      <c r="RGF357" s="42"/>
      <c r="RGG357" s="42"/>
      <c r="RGH357" s="42"/>
      <c r="RGI357" s="42"/>
      <c r="RGJ357" s="42"/>
      <c r="RGK357" s="42"/>
      <c r="RGL357" s="42"/>
      <c r="RGM357" s="42"/>
      <c r="RGN357" s="42"/>
      <c r="RGO357" s="42"/>
      <c r="RGP357" s="42"/>
      <c r="RGQ357" s="42"/>
      <c r="RGR357" s="42"/>
      <c r="RGS357" s="42"/>
      <c r="RGT357" s="42"/>
      <c r="RGU357" s="42"/>
      <c r="RGV357" s="42"/>
      <c r="RGW357" s="42"/>
      <c r="RGX357" s="42"/>
      <c r="RGY357" s="42"/>
      <c r="RGZ357" s="42"/>
      <c r="RHA357" s="42"/>
      <c r="RHB357" s="42"/>
      <c r="RHC357" s="42"/>
      <c r="RHD357" s="42"/>
      <c r="RHE357" s="42"/>
      <c r="RHF357" s="42"/>
      <c r="RHG357" s="42"/>
      <c r="RHH357" s="42"/>
      <c r="RHI357" s="42"/>
      <c r="RHJ357" s="42"/>
      <c r="RHK357" s="42"/>
      <c r="RHL357" s="42"/>
      <c r="RHM357" s="42"/>
      <c r="RHN357" s="42"/>
      <c r="RHO357" s="42"/>
      <c r="RHP357" s="42"/>
      <c r="RHQ357" s="42"/>
      <c r="RHR357" s="42"/>
      <c r="RHS357" s="42"/>
      <c r="RHT357" s="42"/>
      <c r="RHU357" s="42"/>
      <c r="RHV357" s="42"/>
      <c r="RHW357" s="42"/>
      <c r="RHX357" s="42"/>
      <c r="RHY357" s="42"/>
      <c r="RHZ357" s="42"/>
      <c r="RIA357" s="42"/>
      <c r="RIB357" s="42"/>
      <c r="RIC357" s="42"/>
      <c r="RID357" s="42"/>
      <c r="RIE357" s="42"/>
      <c r="RIF357" s="42"/>
      <c r="RIG357" s="42"/>
      <c r="RIH357" s="42"/>
      <c r="RII357" s="42"/>
      <c r="RIJ357" s="42"/>
      <c r="RIK357" s="42"/>
      <c r="RIL357" s="42"/>
      <c r="RIM357" s="42"/>
      <c r="RIN357" s="42"/>
      <c r="RIO357" s="42"/>
      <c r="RIP357" s="42"/>
      <c r="RIQ357" s="42"/>
      <c r="RIR357" s="42"/>
      <c r="RIS357" s="42"/>
      <c r="RIT357" s="42"/>
      <c r="RIU357" s="42"/>
      <c r="RIV357" s="42"/>
      <c r="RIW357" s="42"/>
      <c r="RIX357" s="42"/>
      <c r="RIY357" s="42"/>
      <c r="RIZ357" s="42"/>
      <c r="RJA357" s="42"/>
      <c r="RJB357" s="42"/>
      <c r="RJC357" s="42"/>
      <c r="RJD357" s="42"/>
      <c r="RJE357" s="42"/>
      <c r="RJF357" s="42"/>
      <c r="RJG357" s="42"/>
      <c r="RJH357" s="42"/>
      <c r="RJI357" s="42"/>
      <c r="RJJ357" s="42"/>
      <c r="RJK357" s="42"/>
      <c r="RJL357" s="42"/>
      <c r="RJM357" s="42"/>
      <c r="RJN357" s="42"/>
      <c r="RJO357" s="42"/>
      <c r="RJP357" s="42"/>
      <c r="RJQ357" s="42"/>
      <c r="RJR357" s="42"/>
      <c r="RJS357" s="42"/>
      <c r="RJT357" s="42"/>
      <c r="RJU357" s="42"/>
      <c r="RJV357" s="42"/>
      <c r="RJW357" s="42"/>
      <c r="RJX357" s="42"/>
      <c r="RJY357" s="42"/>
      <c r="RJZ357" s="42"/>
      <c r="RKA357" s="42"/>
      <c r="RKB357" s="42"/>
      <c r="RKC357" s="42"/>
      <c r="RKD357" s="42"/>
      <c r="RKE357" s="42"/>
      <c r="RKF357" s="42"/>
      <c r="RKG357" s="42"/>
      <c r="RKH357" s="42"/>
      <c r="RKI357" s="42"/>
      <c r="RKJ357" s="42"/>
      <c r="RKK357" s="42"/>
      <c r="RKL357" s="42"/>
      <c r="RKM357" s="42"/>
      <c r="RKN357" s="42"/>
      <c r="RKO357" s="42"/>
      <c r="RKP357" s="42"/>
      <c r="RKQ357" s="42"/>
      <c r="RKR357" s="42"/>
      <c r="RKS357" s="42"/>
      <c r="RKT357" s="42"/>
      <c r="RKU357" s="42"/>
      <c r="RKV357" s="42"/>
      <c r="RKW357" s="42"/>
      <c r="RKX357" s="42"/>
      <c r="RKY357" s="42"/>
      <c r="RKZ357" s="42"/>
      <c r="RLA357" s="42"/>
      <c r="RLB357" s="42"/>
      <c r="RLC357" s="42"/>
      <c r="RLD357" s="42"/>
      <c r="RLE357" s="42"/>
      <c r="RLF357" s="42"/>
      <c r="RLG357" s="42"/>
      <c r="RLH357" s="42"/>
      <c r="RLI357" s="42"/>
      <c r="RLJ357" s="42"/>
      <c r="RLK357" s="42"/>
      <c r="RLL357" s="42"/>
      <c r="RLM357" s="42"/>
      <c r="RLN357" s="42"/>
      <c r="RLO357" s="42"/>
      <c r="RLP357" s="42"/>
      <c r="RLQ357" s="42"/>
      <c r="RLR357" s="42"/>
      <c r="RLS357" s="42"/>
      <c r="RLT357" s="42"/>
      <c r="RLU357" s="42"/>
      <c r="RLV357" s="42"/>
      <c r="RLW357" s="42"/>
      <c r="RLX357" s="42"/>
      <c r="RLY357" s="42"/>
      <c r="RLZ357" s="42"/>
      <c r="RMA357" s="42"/>
      <c r="RMB357" s="42"/>
      <c r="RMC357" s="42"/>
      <c r="RMD357" s="42"/>
      <c r="RME357" s="42"/>
      <c r="RMF357" s="42"/>
      <c r="RMG357" s="42"/>
      <c r="RMH357" s="42"/>
      <c r="RMI357" s="42"/>
      <c r="RMJ357" s="42"/>
      <c r="RMK357" s="42"/>
      <c r="RML357" s="42"/>
      <c r="RMM357" s="42"/>
      <c r="RMN357" s="42"/>
      <c r="RMO357" s="42"/>
      <c r="RMP357" s="42"/>
      <c r="RMQ357" s="42"/>
      <c r="RMR357" s="42"/>
      <c r="RMS357" s="42"/>
      <c r="RMT357" s="42"/>
      <c r="RMU357" s="42"/>
      <c r="RMV357" s="42"/>
      <c r="RMW357" s="42"/>
      <c r="RMX357" s="42"/>
      <c r="RMY357" s="42"/>
      <c r="RMZ357" s="42"/>
      <c r="RNA357" s="42"/>
      <c r="RNB357" s="42"/>
      <c r="RNC357" s="42"/>
      <c r="RND357" s="42"/>
      <c r="RNE357" s="42"/>
      <c r="RNF357" s="42"/>
      <c r="RNG357" s="42"/>
      <c r="RNH357" s="42"/>
      <c r="RNI357" s="42"/>
      <c r="RNJ357" s="42"/>
      <c r="RNK357" s="42"/>
      <c r="RNL357" s="42"/>
      <c r="RNM357" s="42"/>
      <c r="RNN357" s="42"/>
      <c r="RNO357" s="42"/>
      <c r="RNP357" s="42"/>
      <c r="RNQ357" s="42"/>
      <c r="RNR357" s="42"/>
      <c r="RNS357" s="42"/>
      <c r="RNT357" s="42"/>
      <c r="RNU357" s="42"/>
      <c r="RNV357" s="42"/>
      <c r="RNW357" s="42"/>
      <c r="RNX357" s="42"/>
      <c r="RNY357" s="42"/>
      <c r="RNZ357" s="42"/>
      <c r="ROA357" s="42"/>
      <c r="ROB357" s="42"/>
      <c r="ROC357" s="42"/>
      <c r="ROD357" s="42"/>
      <c r="ROE357" s="42"/>
      <c r="ROF357" s="42"/>
      <c r="ROG357" s="42"/>
      <c r="ROH357" s="42"/>
      <c r="ROI357" s="42"/>
      <c r="ROJ357" s="42"/>
      <c r="ROK357" s="42"/>
      <c r="ROL357" s="42"/>
      <c r="ROM357" s="42"/>
      <c r="RON357" s="42"/>
      <c r="ROO357" s="42"/>
      <c r="ROP357" s="42"/>
      <c r="ROQ357" s="42"/>
      <c r="ROR357" s="42"/>
      <c r="ROS357" s="42"/>
      <c r="ROT357" s="42"/>
      <c r="ROU357" s="42"/>
      <c r="ROV357" s="42"/>
      <c r="ROW357" s="42"/>
      <c r="ROX357" s="42"/>
      <c r="ROY357" s="42"/>
      <c r="ROZ357" s="42"/>
      <c r="RPA357" s="42"/>
      <c r="RPB357" s="42"/>
      <c r="RPC357" s="42"/>
      <c r="RPD357" s="42"/>
      <c r="RPE357" s="42"/>
      <c r="RPF357" s="42"/>
      <c r="RPG357" s="42"/>
      <c r="RPH357" s="42"/>
      <c r="RPI357" s="42"/>
      <c r="RPJ357" s="42"/>
      <c r="RPK357" s="42"/>
      <c r="RPL357" s="42"/>
      <c r="RPM357" s="42"/>
      <c r="RPN357" s="42"/>
      <c r="RPO357" s="42"/>
      <c r="RPP357" s="42"/>
      <c r="RPQ357" s="42"/>
      <c r="RPR357" s="42"/>
      <c r="RPS357" s="42"/>
      <c r="RPT357" s="42"/>
      <c r="RPU357" s="42"/>
      <c r="RPV357" s="42"/>
      <c r="RPW357" s="42"/>
      <c r="RPX357" s="42"/>
      <c r="RPY357" s="42"/>
      <c r="RPZ357" s="42"/>
      <c r="RQA357" s="42"/>
      <c r="RQB357" s="42"/>
      <c r="RQC357" s="42"/>
      <c r="RQD357" s="42"/>
      <c r="RQE357" s="42"/>
      <c r="RQF357" s="42"/>
      <c r="RQG357" s="42"/>
      <c r="RQH357" s="42"/>
      <c r="RQI357" s="42"/>
      <c r="RQJ357" s="42"/>
      <c r="RQK357" s="42"/>
      <c r="RQL357" s="42"/>
      <c r="RQM357" s="42"/>
      <c r="RQN357" s="42"/>
      <c r="RQO357" s="42"/>
      <c r="RQP357" s="42"/>
      <c r="RQQ357" s="42"/>
      <c r="RQR357" s="42"/>
      <c r="RQS357" s="42"/>
      <c r="RQT357" s="42"/>
      <c r="RQU357" s="42"/>
      <c r="RQV357" s="42"/>
      <c r="RQW357" s="42"/>
      <c r="RQX357" s="42"/>
      <c r="RQY357" s="42"/>
      <c r="RQZ357" s="42"/>
      <c r="RRA357" s="42"/>
      <c r="RRB357" s="42"/>
      <c r="RRC357" s="42"/>
      <c r="RRD357" s="42"/>
      <c r="RRE357" s="42"/>
      <c r="RRF357" s="42"/>
      <c r="RRG357" s="42"/>
      <c r="RRH357" s="42"/>
      <c r="RRI357" s="42"/>
      <c r="RRJ357" s="42"/>
      <c r="RRK357" s="42"/>
      <c r="RRL357" s="42"/>
      <c r="RRM357" s="42"/>
      <c r="RRN357" s="42"/>
      <c r="RRO357" s="42"/>
      <c r="RRP357" s="42"/>
      <c r="RRQ357" s="42"/>
      <c r="RRR357" s="42"/>
      <c r="RRS357" s="42"/>
      <c r="RRT357" s="42"/>
      <c r="RRU357" s="42"/>
      <c r="RRV357" s="42"/>
      <c r="RRW357" s="42"/>
      <c r="RRX357" s="42"/>
      <c r="RRY357" s="42"/>
      <c r="RRZ357" s="42"/>
      <c r="RSA357" s="42"/>
      <c r="RSB357" s="42"/>
      <c r="RSC357" s="42"/>
      <c r="RSD357" s="42"/>
      <c r="RSE357" s="42"/>
      <c r="RSF357" s="42"/>
      <c r="RSG357" s="42"/>
      <c r="RSH357" s="42"/>
      <c r="RSI357" s="42"/>
      <c r="RSJ357" s="42"/>
      <c r="RSK357" s="42"/>
      <c r="RSL357" s="42"/>
      <c r="RSM357" s="42"/>
      <c r="RSN357" s="42"/>
      <c r="RSO357" s="42"/>
      <c r="RSP357" s="42"/>
      <c r="RSQ357" s="42"/>
      <c r="RSR357" s="42"/>
      <c r="RSS357" s="42"/>
      <c r="RST357" s="42"/>
      <c r="RSU357" s="42"/>
      <c r="RSV357" s="42"/>
      <c r="RSW357" s="42"/>
      <c r="RSX357" s="42"/>
      <c r="RSY357" s="42"/>
      <c r="RSZ357" s="42"/>
      <c r="RTA357" s="42"/>
      <c r="RTB357" s="42"/>
      <c r="RTC357" s="42"/>
      <c r="RTD357" s="42"/>
      <c r="RTE357" s="42"/>
      <c r="RTF357" s="42"/>
      <c r="RTG357" s="42"/>
      <c r="RTH357" s="42"/>
      <c r="RTI357" s="42"/>
      <c r="RTJ357" s="42"/>
      <c r="RTK357" s="42"/>
      <c r="RTL357" s="42"/>
      <c r="RTM357" s="42"/>
      <c r="RTN357" s="42"/>
      <c r="RTO357" s="42"/>
      <c r="RTP357" s="42"/>
      <c r="RTQ357" s="42"/>
      <c r="RTR357" s="42"/>
      <c r="RTS357" s="42"/>
      <c r="RTT357" s="42"/>
      <c r="RTU357" s="42"/>
      <c r="RTV357" s="42"/>
      <c r="RTW357" s="42"/>
      <c r="RTX357" s="42"/>
      <c r="RTY357" s="42"/>
      <c r="RTZ357" s="42"/>
      <c r="RUA357" s="42"/>
      <c r="RUB357" s="42"/>
      <c r="RUC357" s="42"/>
      <c r="RUD357" s="42"/>
      <c r="RUE357" s="42"/>
      <c r="RUF357" s="42"/>
      <c r="RUG357" s="42"/>
      <c r="RUH357" s="42"/>
      <c r="RUI357" s="42"/>
      <c r="RUJ357" s="42"/>
      <c r="RUK357" s="42"/>
      <c r="RUL357" s="42"/>
      <c r="RUM357" s="42"/>
      <c r="RUN357" s="42"/>
      <c r="RUO357" s="42"/>
      <c r="RUP357" s="42"/>
      <c r="RUQ357" s="42"/>
      <c r="RUR357" s="42"/>
      <c r="RUS357" s="42"/>
      <c r="RUT357" s="42"/>
      <c r="RUU357" s="42"/>
      <c r="RUV357" s="42"/>
      <c r="RUW357" s="42"/>
      <c r="RUX357" s="42"/>
      <c r="RUY357" s="42"/>
      <c r="RUZ357" s="42"/>
      <c r="RVA357" s="42"/>
      <c r="RVB357" s="42"/>
      <c r="RVC357" s="42"/>
      <c r="RVD357" s="42"/>
      <c r="RVE357" s="42"/>
      <c r="RVF357" s="42"/>
      <c r="RVG357" s="42"/>
      <c r="RVH357" s="42"/>
      <c r="RVI357" s="42"/>
      <c r="RVJ357" s="42"/>
      <c r="RVK357" s="42"/>
      <c r="RVL357" s="42"/>
      <c r="RVM357" s="42"/>
      <c r="RVN357" s="42"/>
      <c r="RVO357" s="42"/>
      <c r="RVP357" s="42"/>
      <c r="RVQ357" s="42"/>
      <c r="RVR357" s="42"/>
      <c r="RVS357" s="42"/>
      <c r="RVT357" s="42"/>
      <c r="RVU357" s="42"/>
      <c r="RVV357" s="42"/>
      <c r="RVW357" s="42"/>
      <c r="RVX357" s="42"/>
      <c r="RVY357" s="42"/>
      <c r="RVZ357" s="42"/>
      <c r="RWA357" s="42"/>
      <c r="RWB357" s="42"/>
      <c r="RWC357" s="42"/>
      <c r="RWD357" s="42"/>
      <c r="RWE357" s="42"/>
      <c r="RWF357" s="42"/>
      <c r="RWG357" s="42"/>
      <c r="RWH357" s="42"/>
      <c r="RWI357" s="42"/>
      <c r="RWJ357" s="42"/>
      <c r="RWK357" s="42"/>
      <c r="RWL357" s="42"/>
      <c r="RWM357" s="42"/>
      <c r="RWN357" s="42"/>
      <c r="RWO357" s="42"/>
      <c r="RWP357" s="42"/>
      <c r="RWQ357" s="42"/>
      <c r="RWR357" s="42"/>
      <c r="RWS357" s="42"/>
      <c r="RWT357" s="42"/>
      <c r="RWU357" s="42"/>
      <c r="RWV357" s="42"/>
      <c r="RWW357" s="42"/>
      <c r="RWX357" s="42"/>
      <c r="RWY357" s="42"/>
      <c r="RWZ357" s="42"/>
      <c r="RXA357" s="42"/>
      <c r="RXB357" s="42"/>
      <c r="RXC357" s="42"/>
      <c r="RXD357" s="42"/>
      <c r="RXE357" s="42"/>
      <c r="RXF357" s="42"/>
      <c r="RXG357" s="42"/>
      <c r="RXH357" s="42"/>
      <c r="RXI357" s="42"/>
      <c r="RXJ357" s="42"/>
      <c r="RXK357" s="42"/>
      <c r="RXL357" s="42"/>
      <c r="RXM357" s="42"/>
      <c r="RXN357" s="42"/>
      <c r="RXO357" s="42"/>
      <c r="RXP357" s="42"/>
      <c r="RXQ357" s="42"/>
      <c r="RXR357" s="42"/>
      <c r="RXS357" s="42"/>
      <c r="RXT357" s="42"/>
      <c r="RXU357" s="42"/>
      <c r="RXV357" s="42"/>
      <c r="RXW357" s="42"/>
      <c r="RXX357" s="42"/>
      <c r="RXY357" s="42"/>
      <c r="RXZ357" s="42"/>
      <c r="RYA357" s="42"/>
      <c r="RYB357" s="42"/>
      <c r="RYC357" s="42"/>
      <c r="RYD357" s="42"/>
      <c r="RYE357" s="42"/>
      <c r="RYF357" s="42"/>
      <c r="RYG357" s="42"/>
      <c r="RYH357" s="42"/>
      <c r="RYI357" s="42"/>
      <c r="RYJ357" s="42"/>
      <c r="RYK357" s="42"/>
      <c r="RYL357" s="42"/>
      <c r="RYM357" s="42"/>
      <c r="RYN357" s="42"/>
      <c r="RYO357" s="42"/>
      <c r="RYP357" s="42"/>
      <c r="RYQ357" s="42"/>
      <c r="RYR357" s="42"/>
      <c r="RYS357" s="42"/>
      <c r="RYT357" s="42"/>
      <c r="RYU357" s="42"/>
      <c r="RYV357" s="42"/>
      <c r="RYW357" s="42"/>
      <c r="RYX357" s="42"/>
      <c r="RYY357" s="42"/>
      <c r="RYZ357" s="42"/>
      <c r="RZA357" s="42"/>
      <c r="RZB357" s="42"/>
      <c r="RZC357" s="42"/>
      <c r="RZD357" s="42"/>
      <c r="RZE357" s="42"/>
      <c r="RZF357" s="42"/>
      <c r="RZG357" s="42"/>
      <c r="RZH357" s="42"/>
      <c r="RZI357" s="42"/>
      <c r="RZJ357" s="42"/>
      <c r="RZK357" s="42"/>
      <c r="RZL357" s="42"/>
      <c r="RZM357" s="42"/>
      <c r="RZN357" s="42"/>
      <c r="RZO357" s="42"/>
      <c r="RZP357" s="42"/>
      <c r="RZQ357" s="42"/>
      <c r="RZR357" s="42"/>
      <c r="RZS357" s="42"/>
      <c r="RZT357" s="42"/>
      <c r="RZU357" s="42"/>
      <c r="RZV357" s="42"/>
      <c r="RZW357" s="42"/>
      <c r="RZX357" s="42"/>
      <c r="RZY357" s="42"/>
      <c r="RZZ357" s="42"/>
      <c r="SAA357" s="42"/>
      <c r="SAB357" s="42"/>
      <c r="SAC357" s="42"/>
      <c r="SAD357" s="42"/>
      <c r="SAE357" s="42"/>
      <c r="SAF357" s="42"/>
      <c r="SAG357" s="42"/>
      <c r="SAH357" s="42"/>
      <c r="SAI357" s="42"/>
      <c r="SAJ357" s="42"/>
      <c r="SAK357" s="42"/>
      <c r="SAL357" s="42"/>
      <c r="SAM357" s="42"/>
      <c r="SAN357" s="42"/>
      <c r="SAO357" s="42"/>
      <c r="SAP357" s="42"/>
      <c r="SAQ357" s="42"/>
      <c r="SAR357" s="42"/>
      <c r="SAS357" s="42"/>
      <c r="SAT357" s="42"/>
      <c r="SAU357" s="42"/>
      <c r="SAV357" s="42"/>
      <c r="SAW357" s="42"/>
      <c r="SAX357" s="42"/>
      <c r="SAY357" s="42"/>
      <c r="SAZ357" s="42"/>
      <c r="SBA357" s="42"/>
      <c r="SBB357" s="42"/>
      <c r="SBC357" s="42"/>
      <c r="SBD357" s="42"/>
      <c r="SBE357" s="42"/>
      <c r="SBF357" s="42"/>
      <c r="SBG357" s="42"/>
      <c r="SBH357" s="42"/>
      <c r="SBI357" s="42"/>
      <c r="SBJ357" s="42"/>
      <c r="SBK357" s="42"/>
      <c r="SBL357" s="42"/>
      <c r="SBM357" s="42"/>
      <c r="SBN357" s="42"/>
      <c r="SBO357" s="42"/>
      <c r="SBP357" s="42"/>
      <c r="SBQ357" s="42"/>
      <c r="SBR357" s="42"/>
      <c r="SBS357" s="42"/>
      <c r="SBT357" s="42"/>
      <c r="SBU357" s="42"/>
      <c r="SBV357" s="42"/>
      <c r="SBW357" s="42"/>
      <c r="SBX357" s="42"/>
      <c r="SBY357" s="42"/>
      <c r="SBZ357" s="42"/>
      <c r="SCA357" s="42"/>
      <c r="SCB357" s="42"/>
      <c r="SCC357" s="42"/>
      <c r="SCD357" s="42"/>
      <c r="SCE357" s="42"/>
      <c r="SCF357" s="42"/>
      <c r="SCG357" s="42"/>
      <c r="SCH357" s="42"/>
      <c r="SCI357" s="42"/>
      <c r="SCJ357" s="42"/>
      <c r="SCK357" s="42"/>
      <c r="SCL357" s="42"/>
      <c r="SCM357" s="42"/>
      <c r="SCN357" s="42"/>
      <c r="SCO357" s="42"/>
      <c r="SCP357" s="42"/>
      <c r="SCQ357" s="42"/>
      <c r="SCR357" s="42"/>
      <c r="SCS357" s="42"/>
      <c r="SCT357" s="42"/>
      <c r="SCU357" s="42"/>
      <c r="SCV357" s="42"/>
      <c r="SCW357" s="42"/>
      <c r="SCX357" s="42"/>
      <c r="SCY357" s="42"/>
      <c r="SCZ357" s="42"/>
      <c r="SDA357" s="42"/>
      <c r="SDB357" s="42"/>
      <c r="SDC357" s="42"/>
      <c r="SDD357" s="42"/>
      <c r="SDE357" s="42"/>
      <c r="SDF357" s="42"/>
      <c r="SDG357" s="42"/>
      <c r="SDH357" s="42"/>
      <c r="SDI357" s="42"/>
      <c r="SDJ357" s="42"/>
      <c r="SDK357" s="42"/>
      <c r="SDL357" s="42"/>
      <c r="SDM357" s="42"/>
      <c r="SDN357" s="42"/>
      <c r="SDO357" s="42"/>
      <c r="SDP357" s="42"/>
      <c r="SDQ357" s="42"/>
      <c r="SDR357" s="42"/>
      <c r="SDS357" s="42"/>
      <c r="SDT357" s="42"/>
      <c r="SDU357" s="42"/>
      <c r="SDV357" s="42"/>
      <c r="SDW357" s="42"/>
      <c r="SDX357" s="42"/>
      <c r="SDY357" s="42"/>
      <c r="SDZ357" s="42"/>
      <c r="SEA357" s="42"/>
      <c r="SEB357" s="42"/>
      <c r="SEC357" s="42"/>
      <c r="SED357" s="42"/>
      <c r="SEE357" s="42"/>
      <c r="SEF357" s="42"/>
      <c r="SEG357" s="42"/>
      <c r="SEH357" s="42"/>
      <c r="SEI357" s="42"/>
      <c r="SEJ357" s="42"/>
      <c r="SEK357" s="42"/>
      <c r="SEL357" s="42"/>
      <c r="SEM357" s="42"/>
      <c r="SEN357" s="42"/>
      <c r="SEO357" s="42"/>
      <c r="SEP357" s="42"/>
      <c r="SEQ357" s="42"/>
      <c r="SER357" s="42"/>
      <c r="SES357" s="42"/>
      <c r="SET357" s="42"/>
      <c r="SEU357" s="42"/>
      <c r="SEV357" s="42"/>
      <c r="SEW357" s="42"/>
      <c r="SEX357" s="42"/>
      <c r="SEY357" s="42"/>
      <c r="SEZ357" s="42"/>
      <c r="SFA357" s="42"/>
      <c r="SFB357" s="42"/>
      <c r="SFC357" s="42"/>
      <c r="SFD357" s="42"/>
      <c r="SFE357" s="42"/>
      <c r="SFF357" s="42"/>
      <c r="SFG357" s="42"/>
      <c r="SFH357" s="42"/>
      <c r="SFI357" s="42"/>
      <c r="SFJ357" s="42"/>
      <c r="SFK357" s="42"/>
      <c r="SFL357" s="42"/>
      <c r="SFM357" s="42"/>
      <c r="SFN357" s="42"/>
      <c r="SFO357" s="42"/>
      <c r="SFP357" s="42"/>
      <c r="SFQ357" s="42"/>
      <c r="SFR357" s="42"/>
      <c r="SFS357" s="42"/>
      <c r="SFT357" s="42"/>
      <c r="SFU357" s="42"/>
      <c r="SFV357" s="42"/>
      <c r="SFW357" s="42"/>
      <c r="SFX357" s="42"/>
      <c r="SFY357" s="42"/>
      <c r="SFZ357" s="42"/>
      <c r="SGA357" s="42"/>
      <c r="SGB357" s="42"/>
      <c r="SGC357" s="42"/>
      <c r="SGD357" s="42"/>
      <c r="SGE357" s="42"/>
      <c r="SGF357" s="42"/>
      <c r="SGG357" s="42"/>
      <c r="SGH357" s="42"/>
      <c r="SGI357" s="42"/>
      <c r="SGJ357" s="42"/>
      <c r="SGK357" s="42"/>
      <c r="SGL357" s="42"/>
      <c r="SGM357" s="42"/>
      <c r="SGN357" s="42"/>
      <c r="SGO357" s="42"/>
      <c r="SGP357" s="42"/>
      <c r="SGQ357" s="42"/>
      <c r="SGR357" s="42"/>
      <c r="SGS357" s="42"/>
      <c r="SGT357" s="42"/>
      <c r="SGU357" s="42"/>
      <c r="SGV357" s="42"/>
      <c r="SGW357" s="42"/>
      <c r="SGX357" s="42"/>
      <c r="SGY357" s="42"/>
      <c r="SGZ357" s="42"/>
      <c r="SHA357" s="42"/>
      <c r="SHB357" s="42"/>
      <c r="SHC357" s="42"/>
      <c r="SHD357" s="42"/>
      <c r="SHE357" s="42"/>
      <c r="SHF357" s="42"/>
      <c r="SHG357" s="42"/>
      <c r="SHH357" s="42"/>
      <c r="SHI357" s="42"/>
      <c r="SHJ357" s="42"/>
      <c r="SHK357" s="42"/>
      <c r="SHL357" s="42"/>
      <c r="SHM357" s="42"/>
      <c r="SHN357" s="42"/>
      <c r="SHO357" s="42"/>
      <c r="SHP357" s="42"/>
      <c r="SHQ357" s="42"/>
      <c r="SHR357" s="42"/>
      <c r="SHS357" s="42"/>
      <c r="SHT357" s="42"/>
      <c r="SHU357" s="42"/>
      <c r="SHV357" s="42"/>
      <c r="SHW357" s="42"/>
      <c r="SHX357" s="42"/>
      <c r="SHY357" s="42"/>
      <c r="SHZ357" s="42"/>
      <c r="SIA357" s="42"/>
      <c r="SIB357" s="42"/>
      <c r="SIC357" s="42"/>
      <c r="SID357" s="42"/>
      <c r="SIE357" s="42"/>
      <c r="SIF357" s="42"/>
      <c r="SIG357" s="42"/>
      <c r="SIH357" s="42"/>
      <c r="SII357" s="42"/>
      <c r="SIJ357" s="42"/>
      <c r="SIK357" s="42"/>
      <c r="SIL357" s="42"/>
      <c r="SIM357" s="42"/>
      <c r="SIN357" s="42"/>
      <c r="SIO357" s="42"/>
      <c r="SIP357" s="42"/>
      <c r="SIQ357" s="42"/>
      <c r="SIR357" s="42"/>
      <c r="SIS357" s="42"/>
      <c r="SIT357" s="42"/>
      <c r="SIU357" s="42"/>
      <c r="SIV357" s="42"/>
      <c r="SIW357" s="42"/>
      <c r="SIX357" s="42"/>
      <c r="SIY357" s="42"/>
      <c r="SIZ357" s="42"/>
      <c r="SJA357" s="42"/>
      <c r="SJB357" s="42"/>
      <c r="SJC357" s="42"/>
      <c r="SJD357" s="42"/>
      <c r="SJE357" s="42"/>
      <c r="SJF357" s="42"/>
      <c r="SJG357" s="42"/>
      <c r="SJH357" s="42"/>
      <c r="SJI357" s="42"/>
      <c r="SJJ357" s="42"/>
      <c r="SJK357" s="42"/>
      <c r="SJL357" s="42"/>
      <c r="SJM357" s="42"/>
      <c r="SJN357" s="42"/>
      <c r="SJO357" s="42"/>
      <c r="SJP357" s="42"/>
      <c r="SJQ357" s="42"/>
      <c r="SJR357" s="42"/>
      <c r="SJS357" s="42"/>
      <c r="SJT357" s="42"/>
      <c r="SJU357" s="42"/>
      <c r="SJV357" s="42"/>
      <c r="SJW357" s="42"/>
      <c r="SJX357" s="42"/>
      <c r="SJY357" s="42"/>
      <c r="SJZ357" s="42"/>
      <c r="SKA357" s="42"/>
      <c r="SKB357" s="42"/>
      <c r="SKC357" s="42"/>
      <c r="SKD357" s="42"/>
      <c r="SKE357" s="42"/>
      <c r="SKF357" s="42"/>
      <c r="SKG357" s="42"/>
      <c r="SKH357" s="42"/>
      <c r="SKI357" s="42"/>
      <c r="SKJ357" s="42"/>
      <c r="SKK357" s="42"/>
      <c r="SKL357" s="42"/>
      <c r="SKM357" s="42"/>
      <c r="SKN357" s="42"/>
      <c r="SKO357" s="42"/>
      <c r="SKP357" s="42"/>
      <c r="SKQ357" s="42"/>
      <c r="SKR357" s="42"/>
      <c r="SKS357" s="42"/>
      <c r="SKT357" s="42"/>
      <c r="SKU357" s="42"/>
      <c r="SKV357" s="42"/>
      <c r="SKW357" s="42"/>
      <c r="SKX357" s="42"/>
      <c r="SKY357" s="42"/>
      <c r="SKZ357" s="42"/>
      <c r="SLA357" s="42"/>
      <c r="SLB357" s="42"/>
      <c r="SLC357" s="42"/>
      <c r="SLD357" s="42"/>
      <c r="SLE357" s="42"/>
      <c r="SLF357" s="42"/>
      <c r="SLG357" s="42"/>
      <c r="SLH357" s="42"/>
      <c r="SLI357" s="42"/>
      <c r="SLJ357" s="42"/>
      <c r="SLK357" s="42"/>
      <c r="SLL357" s="42"/>
      <c r="SLM357" s="42"/>
      <c r="SLN357" s="42"/>
      <c r="SLO357" s="42"/>
      <c r="SLP357" s="42"/>
      <c r="SLQ357" s="42"/>
      <c r="SLR357" s="42"/>
      <c r="SLS357" s="42"/>
      <c r="SLT357" s="42"/>
      <c r="SLU357" s="42"/>
      <c r="SLV357" s="42"/>
      <c r="SLW357" s="42"/>
      <c r="SLX357" s="42"/>
      <c r="SLY357" s="42"/>
      <c r="SLZ357" s="42"/>
      <c r="SMA357" s="42"/>
      <c r="SMB357" s="42"/>
      <c r="SMC357" s="42"/>
      <c r="SMD357" s="42"/>
      <c r="SME357" s="42"/>
      <c r="SMF357" s="42"/>
      <c r="SMG357" s="42"/>
      <c r="SMH357" s="42"/>
      <c r="SMI357" s="42"/>
      <c r="SMJ357" s="42"/>
      <c r="SMK357" s="42"/>
      <c r="SML357" s="42"/>
      <c r="SMM357" s="42"/>
      <c r="SMN357" s="42"/>
      <c r="SMO357" s="42"/>
      <c r="SMP357" s="42"/>
      <c r="SMQ357" s="42"/>
      <c r="SMR357" s="42"/>
      <c r="SMS357" s="42"/>
      <c r="SMT357" s="42"/>
      <c r="SMU357" s="42"/>
      <c r="SMV357" s="42"/>
      <c r="SMW357" s="42"/>
      <c r="SMX357" s="42"/>
      <c r="SMY357" s="42"/>
      <c r="SMZ357" s="42"/>
      <c r="SNA357" s="42"/>
      <c r="SNB357" s="42"/>
      <c r="SNC357" s="42"/>
      <c r="SND357" s="42"/>
      <c r="SNE357" s="42"/>
      <c r="SNF357" s="42"/>
      <c r="SNG357" s="42"/>
      <c r="SNH357" s="42"/>
      <c r="SNI357" s="42"/>
      <c r="SNJ357" s="42"/>
      <c r="SNK357" s="42"/>
      <c r="SNL357" s="42"/>
      <c r="SNM357" s="42"/>
      <c r="SNN357" s="42"/>
      <c r="SNO357" s="42"/>
      <c r="SNP357" s="42"/>
      <c r="SNQ357" s="42"/>
      <c r="SNR357" s="42"/>
      <c r="SNS357" s="42"/>
      <c r="SNT357" s="42"/>
      <c r="SNU357" s="42"/>
      <c r="SNV357" s="42"/>
      <c r="SNW357" s="42"/>
      <c r="SNX357" s="42"/>
      <c r="SNY357" s="42"/>
      <c r="SNZ357" s="42"/>
      <c r="SOA357" s="42"/>
      <c r="SOB357" s="42"/>
      <c r="SOC357" s="42"/>
      <c r="SOD357" s="42"/>
      <c r="SOE357" s="42"/>
      <c r="SOF357" s="42"/>
      <c r="SOG357" s="42"/>
      <c r="SOH357" s="42"/>
      <c r="SOI357" s="42"/>
      <c r="SOJ357" s="42"/>
      <c r="SOK357" s="42"/>
      <c r="SOL357" s="42"/>
      <c r="SOM357" s="42"/>
      <c r="SON357" s="42"/>
      <c r="SOO357" s="42"/>
      <c r="SOP357" s="42"/>
      <c r="SOQ357" s="42"/>
      <c r="SOR357" s="42"/>
      <c r="SOS357" s="42"/>
      <c r="SOT357" s="42"/>
      <c r="SOU357" s="42"/>
      <c r="SOV357" s="42"/>
      <c r="SOW357" s="42"/>
      <c r="SOX357" s="42"/>
      <c r="SOY357" s="42"/>
      <c r="SOZ357" s="42"/>
      <c r="SPA357" s="42"/>
      <c r="SPB357" s="42"/>
      <c r="SPC357" s="42"/>
      <c r="SPD357" s="42"/>
      <c r="SPE357" s="42"/>
      <c r="SPF357" s="42"/>
      <c r="SPG357" s="42"/>
      <c r="SPH357" s="42"/>
      <c r="SPI357" s="42"/>
      <c r="SPJ357" s="42"/>
      <c r="SPK357" s="42"/>
      <c r="SPL357" s="42"/>
      <c r="SPM357" s="42"/>
      <c r="SPN357" s="42"/>
      <c r="SPO357" s="42"/>
      <c r="SPP357" s="42"/>
      <c r="SPQ357" s="42"/>
      <c r="SPR357" s="42"/>
      <c r="SPS357" s="42"/>
      <c r="SPT357" s="42"/>
      <c r="SPU357" s="42"/>
      <c r="SPV357" s="42"/>
      <c r="SPW357" s="42"/>
      <c r="SPX357" s="42"/>
      <c r="SPY357" s="42"/>
      <c r="SPZ357" s="42"/>
      <c r="SQA357" s="42"/>
      <c r="SQB357" s="42"/>
      <c r="SQC357" s="42"/>
      <c r="SQD357" s="42"/>
      <c r="SQE357" s="42"/>
      <c r="SQF357" s="42"/>
      <c r="SQG357" s="42"/>
      <c r="SQH357" s="42"/>
      <c r="SQI357" s="42"/>
      <c r="SQJ357" s="42"/>
      <c r="SQK357" s="42"/>
      <c r="SQL357" s="42"/>
      <c r="SQM357" s="42"/>
      <c r="SQN357" s="42"/>
      <c r="SQO357" s="42"/>
      <c r="SQP357" s="42"/>
      <c r="SQQ357" s="42"/>
      <c r="SQR357" s="42"/>
      <c r="SQS357" s="42"/>
      <c r="SQT357" s="42"/>
      <c r="SQU357" s="42"/>
      <c r="SQV357" s="42"/>
      <c r="SQW357" s="42"/>
      <c r="SQX357" s="42"/>
      <c r="SQY357" s="42"/>
      <c r="SQZ357" s="42"/>
      <c r="SRA357" s="42"/>
      <c r="SRB357" s="42"/>
      <c r="SRC357" s="42"/>
      <c r="SRD357" s="42"/>
      <c r="SRE357" s="42"/>
      <c r="SRF357" s="42"/>
      <c r="SRG357" s="42"/>
      <c r="SRH357" s="42"/>
      <c r="SRI357" s="42"/>
      <c r="SRJ357" s="42"/>
      <c r="SRK357" s="42"/>
      <c r="SRL357" s="42"/>
      <c r="SRM357" s="42"/>
      <c r="SRN357" s="42"/>
      <c r="SRO357" s="42"/>
      <c r="SRP357" s="42"/>
      <c r="SRQ357" s="42"/>
      <c r="SRR357" s="42"/>
      <c r="SRS357" s="42"/>
      <c r="SRT357" s="42"/>
      <c r="SRU357" s="42"/>
      <c r="SRV357" s="42"/>
      <c r="SRW357" s="42"/>
      <c r="SRX357" s="42"/>
      <c r="SRY357" s="42"/>
      <c r="SRZ357" s="42"/>
      <c r="SSA357" s="42"/>
      <c r="SSB357" s="42"/>
      <c r="SSC357" s="42"/>
      <c r="SSD357" s="42"/>
      <c r="SSE357" s="42"/>
      <c r="SSF357" s="42"/>
      <c r="SSG357" s="42"/>
      <c r="SSH357" s="42"/>
      <c r="SSI357" s="42"/>
      <c r="SSJ357" s="42"/>
      <c r="SSK357" s="42"/>
      <c r="SSL357" s="42"/>
      <c r="SSM357" s="42"/>
      <c r="SSN357" s="42"/>
      <c r="SSO357" s="42"/>
      <c r="SSP357" s="42"/>
      <c r="SSQ357" s="42"/>
      <c r="SSR357" s="42"/>
      <c r="SSS357" s="42"/>
      <c r="SST357" s="42"/>
      <c r="SSU357" s="42"/>
      <c r="SSV357" s="42"/>
      <c r="SSW357" s="42"/>
      <c r="SSX357" s="42"/>
      <c r="SSY357" s="42"/>
      <c r="SSZ357" s="42"/>
      <c r="STA357" s="42"/>
      <c r="STB357" s="42"/>
      <c r="STC357" s="42"/>
      <c r="STD357" s="42"/>
      <c r="STE357" s="42"/>
      <c r="STF357" s="42"/>
      <c r="STG357" s="42"/>
      <c r="STH357" s="42"/>
      <c r="STI357" s="42"/>
      <c r="STJ357" s="42"/>
      <c r="STK357" s="42"/>
      <c r="STL357" s="42"/>
      <c r="STM357" s="42"/>
      <c r="STN357" s="42"/>
      <c r="STO357" s="42"/>
      <c r="STP357" s="42"/>
      <c r="STQ357" s="42"/>
      <c r="STR357" s="42"/>
      <c r="STS357" s="42"/>
      <c r="STT357" s="42"/>
      <c r="STU357" s="42"/>
      <c r="STV357" s="42"/>
      <c r="STW357" s="42"/>
      <c r="STX357" s="42"/>
      <c r="STY357" s="42"/>
      <c r="STZ357" s="42"/>
      <c r="SUA357" s="42"/>
      <c r="SUB357" s="42"/>
      <c r="SUC357" s="42"/>
      <c r="SUD357" s="42"/>
      <c r="SUE357" s="42"/>
      <c r="SUF357" s="42"/>
      <c r="SUG357" s="42"/>
      <c r="SUH357" s="42"/>
      <c r="SUI357" s="42"/>
      <c r="SUJ357" s="42"/>
      <c r="SUK357" s="42"/>
      <c r="SUL357" s="42"/>
      <c r="SUM357" s="42"/>
      <c r="SUN357" s="42"/>
      <c r="SUO357" s="42"/>
      <c r="SUP357" s="42"/>
      <c r="SUQ357" s="42"/>
      <c r="SUR357" s="42"/>
      <c r="SUS357" s="42"/>
      <c r="SUT357" s="42"/>
      <c r="SUU357" s="42"/>
      <c r="SUV357" s="42"/>
      <c r="SUW357" s="42"/>
      <c r="SUX357" s="42"/>
      <c r="SUY357" s="42"/>
      <c r="SUZ357" s="42"/>
      <c r="SVA357" s="42"/>
      <c r="SVB357" s="42"/>
      <c r="SVC357" s="42"/>
      <c r="SVD357" s="42"/>
      <c r="SVE357" s="42"/>
      <c r="SVF357" s="42"/>
      <c r="SVG357" s="42"/>
      <c r="SVH357" s="42"/>
      <c r="SVI357" s="42"/>
      <c r="SVJ357" s="42"/>
      <c r="SVK357" s="42"/>
      <c r="SVL357" s="42"/>
      <c r="SVM357" s="42"/>
      <c r="SVN357" s="42"/>
      <c r="SVO357" s="42"/>
      <c r="SVP357" s="42"/>
      <c r="SVQ357" s="42"/>
      <c r="SVR357" s="42"/>
      <c r="SVS357" s="42"/>
      <c r="SVT357" s="42"/>
      <c r="SVU357" s="42"/>
      <c r="SVV357" s="42"/>
      <c r="SVW357" s="42"/>
      <c r="SVX357" s="42"/>
      <c r="SVY357" s="42"/>
      <c r="SVZ357" s="42"/>
      <c r="SWA357" s="42"/>
      <c r="SWB357" s="42"/>
      <c r="SWC357" s="42"/>
      <c r="SWD357" s="42"/>
      <c r="SWE357" s="42"/>
      <c r="SWF357" s="42"/>
      <c r="SWG357" s="42"/>
      <c r="SWH357" s="42"/>
      <c r="SWI357" s="42"/>
      <c r="SWJ357" s="42"/>
      <c r="SWK357" s="42"/>
      <c r="SWL357" s="42"/>
      <c r="SWM357" s="42"/>
      <c r="SWN357" s="42"/>
      <c r="SWO357" s="42"/>
      <c r="SWP357" s="42"/>
      <c r="SWQ357" s="42"/>
      <c r="SWR357" s="42"/>
      <c r="SWS357" s="42"/>
      <c r="SWT357" s="42"/>
      <c r="SWU357" s="42"/>
      <c r="SWV357" s="42"/>
      <c r="SWW357" s="42"/>
      <c r="SWX357" s="42"/>
      <c r="SWY357" s="42"/>
      <c r="SWZ357" s="42"/>
      <c r="SXA357" s="42"/>
      <c r="SXB357" s="42"/>
      <c r="SXC357" s="42"/>
      <c r="SXD357" s="42"/>
      <c r="SXE357" s="42"/>
      <c r="SXF357" s="42"/>
      <c r="SXG357" s="42"/>
      <c r="SXH357" s="42"/>
      <c r="SXI357" s="42"/>
      <c r="SXJ357" s="42"/>
      <c r="SXK357" s="42"/>
      <c r="SXL357" s="42"/>
      <c r="SXM357" s="42"/>
      <c r="SXN357" s="42"/>
      <c r="SXO357" s="42"/>
      <c r="SXP357" s="42"/>
      <c r="SXQ357" s="42"/>
      <c r="SXR357" s="42"/>
      <c r="SXS357" s="42"/>
      <c r="SXT357" s="42"/>
      <c r="SXU357" s="42"/>
      <c r="SXV357" s="42"/>
      <c r="SXW357" s="42"/>
      <c r="SXX357" s="42"/>
      <c r="SXY357" s="42"/>
      <c r="SXZ357" s="42"/>
      <c r="SYA357" s="42"/>
      <c r="SYB357" s="42"/>
      <c r="SYC357" s="42"/>
      <c r="SYD357" s="42"/>
      <c r="SYE357" s="42"/>
      <c r="SYF357" s="42"/>
      <c r="SYG357" s="42"/>
      <c r="SYH357" s="42"/>
      <c r="SYI357" s="42"/>
      <c r="SYJ357" s="42"/>
      <c r="SYK357" s="42"/>
      <c r="SYL357" s="42"/>
      <c r="SYM357" s="42"/>
      <c r="SYN357" s="42"/>
      <c r="SYO357" s="42"/>
      <c r="SYP357" s="42"/>
      <c r="SYQ357" s="42"/>
      <c r="SYR357" s="42"/>
      <c r="SYS357" s="42"/>
      <c r="SYT357" s="42"/>
      <c r="SYU357" s="42"/>
      <c r="SYV357" s="42"/>
      <c r="SYW357" s="42"/>
      <c r="SYX357" s="42"/>
      <c r="SYY357" s="42"/>
      <c r="SYZ357" s="42"/>
      <c r="SZA357" s="42"/>
      <c r="SZB357" s="42"/>
      <c r="SZC357" s="42"/>
      <c r="SZD357" s="42"/>
      <c r="SZE357" s="42"/>
      <c r="SZF357" s="42"/>
      <c r="SZG357" s="42"/>
      <c r="SZH357" s="42"/>
      <c r="SZI357" s="42"/>
      <c r="SZJ357" s="42"/>
      <c r="SZK357" s="42"/>
      <c r="SZL357" s="42"/>
      <c r="SZM357" s="42"/>
      <c r="SZN357" s="42"/>
      <c r="SZO357" s="42"/>
      <c r="SZP357" s="42"/>
      <c r="SZQ357" s="42"/>
      <c r="SZR357" s="42"/>
      <c r="SZS357" s="42"/>
      <c r="SZT357" s="42"/>
      <c r="SZU357" s="42"/>
      <c r="SZV357" s="42"/>
      <c r="SZW357" s="42"/>
      <c r="SZX357" s="42"/>
      <c r="SZY357" s="42"/>
      <c r="SZZ357" s="42"/>
      <c r="TAA357" s="42"/>
      <c r="TAB357" s="42"/>
      <c r="TAC357" s="42"/>
      <c r="TAD357" s="42"/>
      <c r="TAE357" s="42"/>
      <c r="TAF357" s="42"/>
      <c r="TAG357" s="42"/>
      <c r="TAH357" s="42"/>
      <c r="TAI357" s="42"/>
      <c r="TAJ357" s="42"/>
      <c r="TAK357" s="42"/>
      <c r="TAL357" s="42"/>
      <c r="TAM357" s="42"/>
      <c r="TAN357" s="42"/>
      <c r="TAO357" s="42"/>
      <c r="TAP357" s="42"/>
      <c r="TAQ357" s="42"/>
      <c r="TAR357" s="42"/>
      <c r="TAS357" s="42"/>
      <c r="TAT357" s="42"/>
      <c r="TAU357" s="42"/>
      <c r="TAV357" s="42"/>
      <c r="TAW357" s="42"/>
      <c r="TAX357" s="42"/>
      <c r="TAY357" s="42"/>
      <c r="TAZ357" s="42"/>
      <c r="TBA357" s="42"/>
      <c r="TBB357" s="42"/>
      <c r="TBC357" s="42"/>
      <c r="TBD357" s="42"/>
      <c r="TBE357" s="42"/>
      <c r="TBF357" s="42"/>
      <c r="TBG357" s="42"/>
      <c r="TBH357" s="42"/>
      <c r="TBI357" s="42"/>
      <c r="TBJ357" s="42"/>
      <c r="TBK357" s="42"/>
      <c r="TBL357" s="42"/>
      <c r="TBM357" s="42"/>
      <c r="TBN357" s="42"/>
      <c r="TBO357" s="42"/>
      <c r="TBP357" s="42"/>
      <c r="TBQ357" s="42"/>
      <c r="TBR357" s="42"/>
      <c r="TBS357" s="42"/>
      <c r="TBT357" s="42"/>
      <c r="TBU357" s="42"/>
      <c r="TBV357" s="42"/>
      <c r="TBW357" s="42"/>
      <c r="TBX357" s="42"/>
      <c r="TBY357" s="42"/>
      <c r="TBZ357" s="42"/>
      <c r="TCA357" s="42"/>
      <c r="TCB357" s="42"/>
      <c r="TCC357" s="42"/>
      <c r="TCD357" s="42"/>
      <c r="TCE357" s="42"/>
      <c r="TCF357" s="42"/>
      <c r="TCG357" s="42"/>
      <c r="TCH357" s="42"/>
      <c r="TCI357" s="42"/>
      <c r="TCJ357" s="42"/>
      <c r="TCK357" s="42"/>
      <c r="TCL357" s="42"/>
      <c r="TCM357" s="42"/>
      <c r="TCN357" s="42"/>
      <c r="TCO357" s="42"/>
      <c r="TCP357" s="42"/>
      <c r="TCQ357" s="42"/>
      <c r="TCR357" s="42"/>
      <c r="TCS357" s="42"/>
      <c r="TCT357" s="42"/>
      <c r="TCU357" s="42"/>
      <c r="TCV357" s="42"/>
      <c r="TCW357" s="42"/>
      <c r="TCX357" s="42"/>
      <c r="TCY357" s="42"/>
      <c r="TCZ357" s="42"/>
      <c r="TDA357" s="42"/>
      <c r="TDB357" s="42"/>
      <c r="TDC357" s="42"/>
      <c r="TDD357" s="42"/>
      <c r="TDE357" s="42"/>
      <c r="TDF357" s="42"/>
      <c r="TDG357" s="42"/>
      <c r="TDH357" s="42"/>
      <c r="TDI357" s="42"/>
      <c r="TDJ357" s="42"/>
      <c r="TDK357" s="42"/>
      <c r="TDL357" s="42"/>
      <c r="TDM357" s="42"/>
      <c r="TDN357" s="42"/>
      <c r="TDO357" s="42"/>
      <c r="TDP357" s="42"/>
      <c r="TDQ357" s="42"/>
      <c r="TDR357" s="42"/>
      <c r="TDS357" s="42"/>
      <c r="TDT357" s="42"/>
      <c r="TDU357" s="42"/>
      <c r="TDV357" s="42"/>
      <c r="TDW357" s="42"/>
      <c r="TDX357" s="42"/>
      <c r="TDY357" s="42"/>
      <c r="TDZ357" s="42"/>
      <c r="TEA357" s="42"/>
      <c r="TEB357" s="42"/>
      <c r="TEC357" s="42"/>
      <c r="TED357" s="42"/>
      <c r="TEE357" s="42"/>
      <c r="TEF357" s="42"/>
      <c r="TEG357" s="42"/>
      <c r="TEH357" s="42"/>
      <c r="TEI357" s="42"/>
      <c r="TEJ357" s="42"/>
      <c r="TEK357" s="42"/>
      <c r="TEL357" s="42"/>
      <c r="TEM357" s="42"/>
      <c r="TEN357" s="42"/>
      <c r="TEO357" s="42"/>
      <c r="TEP357" s="42"/>
      <c r="TEQ357" s="42"/>
      <c r="TER357" s="42"/>
      <c r="TES357" s="42"/>
      <c r="TET357" s="42"/>
      <c r="TEU357" s="42"/>
      <c r="TEV357" s="42"/>
      <c r="TEW357" s="42"/>
      <c r="TEX357" s="42"/>
      <c r="TEY357" s="42"/>
      <c r="TEZ357" s="42"/>
      <c r="TFA357" s="42"/>
      <c r="TFB357" s="42"/>
      <c r="TFC357" s="42"/>
      <c r="TFD357" s="42"/>
      <c r="TFE357" s="42"/>
      <c r="TFF357" s="42"/>
      <c r="TFG357" s="42"/>
      <c r="TFH357" s="42"/>
      <c r="TFI357" s="42"/>
      <c r="TFJ357" s="42"/>
      <c r="TFK357" s="42"/>
      <c r="TFL357" s="42"/>
      <c r="TFM357" s="42"/>
      <c r="TFN357" s="42"/>
      <c r="TFO357" s="42"/>
      <c r="TFP357" s="42"/>
      <c r="TFQ357" s="42"/>
      <c r="TFR357" s="42"/>
      <c r="TFS357" s="42"/>
      <c r="TFT357" s="42"/>
      <c r="TFU357" s="42"/>
      <c r="TFV357" s="42"/>
      <c r="TFW357" s="42"/>
      <c r="TFX357" s="42"/>
      <c r="TFY357" s="42"/>
      <c r="TFZ357" s="42"/>
      <c r="TGA357" s="42"/>
      <c r="TGB357" s="42"/>
      <c r="TGC357" s="42"/>
      <c r="TGD357" s="42"/>
      <c r="TGE357" s="42"/>
      <c r="TGF357" s="42"/>
      <c r="TGG357" s="42"/>
      <c r="TGH357" s="42"/>
      <c r="TGI357" s="42"/>
      <c r="TGJ357" s="42"/>
      <c r="TGK357" s="42"/>
      <c r="TGL357" s="42"/>
      <c r="TGM357" s="42"/>
      <c r="TGN357" s="42"/>
      <c r="TGO357" s="42"/>
      <c r="TGP357" s="42"/>
      <c r="TGQ357" s="42"/>
      <c r="TGR357" s="42"/>
      <c r="TGS357" s="42"/>
      <c r="TGT357" s="42"/>
      <c r="TGU357" s="42"/>
      <c r="TGV357" s="42"/>
      <c r="TGW357" s="42"/>
      <c r="TGX357" s="42"/>
      <c r="TGY357" s="42"/>
      <c r="TGZ357" s="42"/>
      <c r="THA357" s="42"/>
      <c r="THB357" s="42"/>
      <c r="THC357" s="42"/>
      <c r="THD357" s="42"/>
      <c r="THE357" s="42"/>
      <c r="THF357" s="42"/>
      <c r="THG357" s="42"/>
      <c r="THH357" s="42"/>
      <c r="THI357" s="42"/>
      <c r="THJ357" s="42"/>
      <c r="THK357" s="42"/>
      <c r="THL357" s="42"/>
      <c r="THM357" s="42"/>
      <c r="THN357" s="42"/>
      <c r="THO357" s="42"/>
      <c r="THP357" s="42"/>
      <c r="THQ357" s="42"/>
      <c r="THR357" s="42"/>
      <c r="THS357" s="42"/>
      <c r="THT357" s="42"/>
      <c r="THU357" s="42"/>
      <c r="THV357" s="42"/>
      <c r="THW357" s="42"/>
      <c r="THX357" s="42"/>
      <c r="THY357" s="42"/>
      <c r="THZ357" s="42"/>
      <c r="TIA357" s="42"/>
      <c r="TIB357" s="42"/>
      <c r="TIC357" s="42"/>
      <c r="TID357" s="42"/>
      <c r="TIE357" s="42"/>
      <c r="TIF357" s="42"/>
      <c r="TIG357" s="42"/>
      <c r="TIH357" s="42"/>
      <c r="TII357" s="42"/>
      <c r="TIJ357" s="42"/>
      <c r="TIK357" s="42"/>
      <c r="TIL357" s="42"/>
      <c r="TIM357" s="42"/>
      <c r="TIN357" s="42"/>
      <c r="TIO357" s="42"/>
      <c r="TIP357" s="42"/>
      <c r="TIQ357" s="42"/>
      <c r="TIR357" s="42"/>
      <c r="TIS357" s="42"/>
      <c r="TIT357" s="42"/>
      <c r="TIU357" s="42"/>
      <c r="TIV357" s="42"/>
      <c r="TIW357" s="42"/>
      <c r="TIX357" s="42"/>
      <c r="TIY357" s="42"/>
      <c r="TIZ357" s="42"/>
      <c r="TJA357" s="42"/>
      <c r="TJB357" s="42"/>
      <c r="TJC357" s="42"/>
      <c r="TJD357" s="42"/>
      <c r="TJE357" s="42"/>
      <c r="TJF357" s="42"/>
      <c r="TJG357" s="42"/>
      <c r="TJH357" s="42"/>
      <c r="TJI357" s="42"/>
      <c r="TJJ357" s="42"/>
      <c r="TJK357" s="42"/>
      <c r="TJL357" s="42"/>
      <c r="TJM357" s="42"/>
      <c r="TJN357" s="42"/>
      <c r="TJO357" s="42"/>
      <c r="TJP357" s="42"/>
      <c r="TJQ357" s="42"/>
      <c r="TJR357" s="42"/>
      <c r="TJS357" s="42"/>
      <c r="TJT357" s="42"/>
      <c r="TJU357" s="42"/>
      <c r="TJV357" s="42"/>
      <c r="TJW357" s="42"/>
      <c r="TJX357" s="42"/>
      <c r="TJY357" s="42"/>
      <c r="TJZ357" s="42"/>
      <c r="TKA357" s="42"/>
      <c r="TKB357" s="42"/>
      <c r="TKC357" s="42"/>
      <c r="TKD357" s="42"/>
      <c r="TKE357" s="42"/>
      <c r="TKF357" s="42"/>
      <c r="TKG357" s="42"/>
      <c r="TKH357" s="42"/>
      <c r="TKI357" s="42"/>
      <c r="TKJ357" s="42"/>
      <c r="TKK357" s="42"/>
      <c r="TKL357" s="42"/>
      <c r="TKM357" s="42"/>
      <c r="TKN357" s="42"/>
      <c r="TKO357" s="42"/>
      <c r="TKP357" s="42"/>
      <c r="TKQ357" s="42"/>
      <c r="TKR357" s="42"/>
      <c r="TKS357" s="42"/>
      <c r="TKT357" s="42"/>
      <c r="TKU357" s="42"/>
      <c r="TKV357" s="42"/>
      <c r="TKW357" s="42"/>
      <c r="TKX357" s="42"/>
      <c r="TKY357" s="42"/>
      <c r="TKZ357" s="42"/>
      <c r="TLA357" s="42"/>
      <c r="TLB357" s="42"/>
      <c r="TLC357" s="42"/>
      <c r="TLD357" s="42"/>
      <c r="TLE357" s="42"/>
      <c r="TLF357" s="42"/>
      <c r="TLG357" s="42"/>
      <c r="TLH357" s="42"/>
      <c r="TLI357" s="42"/>
      <c r="TLJ357" s="42"/>
      <c r="TLK357" s="42"/>
      <c r="TLL357" s="42"/>
      <c r="TLM357" s="42"/>
      <c r="TLN357" s="42"/>
      <c r="TLO357" s="42"/>
      <c r="TLP357" s="42"/>
      <c r="TLQ357" s="42"/>
      <c r="TLR357" s="42"/>
      <c r="TLS357" s="42"/>
      <c r="TLT357" s="42"/>
      <c r="TLU357" s="42"/>
      <c r="TLV357" s="42"/>
      <c r="TLW357" s="42"/>
      <c r="TLX357" s="42"/>
      <c r="TLY357" s="42"/>
      <c r="TLZ357" s="42"/>
      <c r="TMA357" s="42"/>
      <c r="TMB357" s="42"/>
      <c r="TMC357" s="42"/>
      <c r="TMD357" s="42"/>
      <c r="TME357" s="42"/>
      <c r="TMF357" s="42"/>
      <c r="TMG357" s="42"/>
      <c r="TMH357" s="42"/>
      <c r="TMI357" s="42"/>
      <c r="TMJ357" s="42"/>
      <c r="TMK357" s="42"/>
      <c r="TML357" s="42"/>
      <c r="TMM357" s="42"/>
      <c r="TMN357" s="42"/>
      <c r="TMO357" s="42"/>
      <c r="TMP357" s="42"/>
      <c r="TMQ357" s="42"/>
      <c r="TMR357" s="42"/>
      <c r="TMS357" s="42"/>
      <c r="TMT357" s="42"/>
      <c r="TMU357" s="42"/>
      <c r="TMV357" s="42"/>
      <c r="TMW357" s="42"/>
      <c r="TMX357" s="42"/>
      <c r="TMY357" s="42"/>
      <c r="TMZ357" s="42"/>
      <c r="TNA357" s="42"/>
      <c r="TNB357" s="42"/>
      <c r="TNC357" s="42"/>
      <c r="TND357" s="42"/>
      <c r="TNE357" s="42"/>
      <c r="TNF357" s="42"/>
      <c r="TNG357" s="42"/>
      <c r="TNH357" s="42"/>
      <c r="TNI357" s="42"/>
      <c r="TNJ357" s="42"/>
      <c r="TNK357" s="42"/>
      <c r="TNL357" s="42"/>
      <c r="TNM357" s="42"/>
      <c r="TNN357" s="42"/>
      <c r="TNO357" s="42"/>
      <c r="TNP357" s="42"/>
      <c r="TNQ357" s="42"/>
      <c r="TNR357" s="42"/>
      <c r="TNS357" s="42"/>
      <c r="TNT357" s="42"/>
      <c r="TNU357" s="42"/>
      <c r="TNV357" s="42"/>
      <c r="TNW357" s="42"/>
      <c r="TNX357" s="42"/>
      <c r="TNY357" s="42"/>
      <c r="TNZ357" s="42"/>
      <c r="TOA357" s="42"/>
      <c r="TOB357" s="42"/>
      <c r="TOC357" s="42"/>
      <c r="TOD357" s="42"/>
      <c r="TOE357" s="42"/>
      <c r="TOF357" s="42"/>
      <c r="TOG357" s="42"/>
      <c r="TOH357" s="42"/>
      <c r="TOI357" s="42"/>
      <c r="TOJ357" s="42"/>
      <c r="TOK357" s="42"/>
      <c r="TOL357" s="42"/>
      <c r="TOM357" s="42"/>
      <c r="TON357" s="42"/>
      <c r="TOO357" s="42"/>
      <c r="TOP357" s="42"/>
      <c r="TOQ357" s="42"/>
      <c r="TOR357" s="42"/>
      <c r="TOS357" s="42"/>
      <c r="TOT357" s="42"/>
      <c r="TOU357" s="42"/>
      <c r="TOV357" s="42"/>
      <c r="TOW357" s="42"/>
      <c r="TOX357" s="42"/>
      <c r="TOY357" s="42"/>
      <c r="TOZ357" s="42"/>
      <c r="TPA357" s="42"/>
      <c r="TPB357" s="42"/>
      <c r="TPC357" s="42"/>
      <c r="TPD357" s="42"/>
      <c r="TPE357" s="42"/>
      <c r="TPF357" s="42"/>
      <c r="TPG357" s="42"/>
      <c r="TPH357" s="42"/>
      <c r="TPI357" s="42"/>
      <c r="TPJ357" s="42"/>
      <c r="TPK357" s="42"/>
      <c r="TPL357" s="42"/>
      <c r="TPM357" s="42"/>
      <c r="TPN357" s="42"/>
      <c r="TPO357" s="42"/>
      <c r="TPP357" s="42"/>
      <c r="TPQ357" s="42"/>
      <c r="TPR357" s="42"/>
      <c r="TPS357" s="42"/>
      <c r="TPT357" s="42"/>
      <c r="TPU357" s="42"/>
      <c r="TPV357" s="42"/>
      <c r="TPW357" s="42"/>
      <c r="TPX357" s="42"/>
      <c r="TPY357" s="42"/>
      <c r="TPZ357" s="42"/>
      <c r="TQA357" s="42"/>
      <c r="TQB357" s="42"/>
      <c r="TQC357" s="42"/>
      <c r="TQD357" s="42"/>
      <c r="TQE357" s="42"/>
      <c r="TQF357" s="42"/>
      <c r="TQG357" s="42"/>
      <c r="TQH357" s="42"/>
      <c r="TQI357" s="42"/>
      <c r="TQJ357" s="42"/>
      <c r="TQK357" s="42"/>
      <c r="TQL357" s="42"/>
      <c r="TQM357" s="42"/>
      <c r="TQN357" s="42"/>
      <c r="TQO357" s="42"/>
      <c r="TQP357" s="42"/>
      <c r="TQQ357" s="42"/>
      <c r="TQR357" s="42"/>
      <c r="TQS357" s="42"/>
      <c r="TQT357" s="42"/>
      <c r="TQU357" s="42"/>
      <c r="TQV357" s="42"/>
      <c r="TQW357" s="42"/>
      <c r="TQX357" s="42"/>
      <c r="TQY357" s="42"/>
      <c r="TQZ357" s="42"/>
      <c r="TRA357" s="42"/>
      <c r="TRB357" s="42"/>
      <c r="TRC357" s="42"/>
      <c r="TRD357" s="42"/>
      <c r="TRE357" s="42"/>
      <c r="TRF357" s="42"/>
      <c r="TRG357" s="42"/>
      <c r="TRH357" s="42"/>
      <c r="TRI357" s="42"/>
      <c r="TRJ357" s="42"/>
      <c r="TRK357" s="42"/>
      <c r="TRL357" s="42"/>
      <c r="TRM357" s="42"/>
      <c r="TRN357" s="42"/>
      <c r="TRO357" s="42"/>
      <c r="TRP357" s="42"/>
      <c r="TRQ357" s="42"/>
      <c r="TRR357" s="42"/>
      <c r="TRS357" s="42"/>
      <c r="TRT357" s="42"/>
      <c r="TRU357" s="42"/>
      <c r="TRV357" s="42"/>
      <c r="TRW357" s="42"/>
      <c r="TRX357" s="42"/>
      <c r="TRY357" s="42"/>
      <c r="TRZ357" s="42"/>
      <c r="TSA357" s="42"/>
      <c r="TSB357" s="42"/>
      <c r="TSC357" s="42"/>
      <c r="TSD357" s="42"/>
      <c r="TSE357" s="42"/>
      <c r="TSF357" s="42"/>
      <c r="TSG357" s="42"/>
      <c r="TSH357" s="42"/>
      <c r="TSI357" s="42"/>
      <c r="TSJ357" s="42"/>
      <c r="TSK357" s="42"/>
      <c r="TSL357" s="42"/>
      <c r="TSM357" s="42"/>
      <c r="TSN357" s="42"/>
      <c r="TSO357" s="42"/>
      <c r="TSP357" s="42"/>
      <c r="TSQ357" s="42"/>
      <c r="TSR357" s="42"/>
      <c r="TSS357" s="42"/>
      <c r="TST357" s="42"/>
      <c r="TSU357" s="42"/>
      <c r="TSV357" s="42"/>
      <c r="TSW357" s="42"/>
      <c r="TSX357" s="42"/>
      <c r="TSY357" s="42"/>
      <c r="TSZ357" s="42"/>
      <c r="TTA357" s="42"/>
      <c r="TTB357" s="42"/>
      <c r="TTC357" s="42"/>
      <c r="TTD357" s="42"/>
      <c r="TTE357" s="42"/>
      <c r="TTF357" s="42"/>
      <c r="TTG357" s="42"/>
      <c r="TTH357" s="42"/>
      <c r="TTI357" s="42"/>
      <c r="TTJ357" s="42"/>
      <c r="TTK357" s="42"/>
      <c r="TTL357" s="42"/>
      <c r="TTM357" s="42"/>
      <c r="TTN357" s="42"/>
      <c r="TTO357" s="42"/>
      <c r="TTP357" s="42"/>
      <c r="TTQ357" s="42"/>
      <c r="TTR357" s="42"/>
      <c r="TTS357" s="42"/>
      <c r="TTT357" s="42"/>
      <c r="TTU357" s="42"/>
      <c r="TTV357" s="42"/>
      <c r="TTW357" s="42"/>
      <c r="TTX357" s="42"/>
      <c r="TTY357" s="42"/>
      <c r="TTZ357" s="42"/>
      <c r="TUA357" s="42"/>
      <c r="TUB357" s="42"/>
      <c r="TUC357" s="42"/>
      <c r="TUD357" s="42"/>
      <c r="TUE357" s="42"/>
      <c r="TUF357" s="42"/>
      <c r="TUG357" s="42"/>
      <c r="TUH357" s="42"/>
      <c r="TUI357" s="42"/>
      <c r="TUJ357" s="42"/>
      <c r="TUK357" s="42"/>
      <c r="TUL357" s="42"/>
      <c r="TUM357" s="42"/>
      <c r="TUN357" s="42"/>
      <c r="TUO357" s="42"/>
      <c r="TUP357" s="42"/>
      <c r="TUQ357" s="42"/>
      <c r="TUR357" s="42"/>
      <c r="TUS357" s="42"/>
      <c r="TUT357" s="42"/>
      <c r="TUU357" s="42"/>
      <c r="TUV357" s="42"/>
      <c r="TUW357" s="42"/>
      <c r="TUX357" s="42"/>
      <c r="TUY357" s="42"/>
      <c r="TUZ357" s="42"/>
      <c r="TVA357" s="42"/>
      <c r="TVB357" s="42"/>
      <c r="TVC357" s="42"/>
      <c r="TVD357" s="42"/>
      <c r="TVE357" s="42"/>
      <c r="TVF357" s="42"/>
      <c r="TVG357" s="42"/>
      <c r="TVH357" s="42"/>
      <c r="TVI357" s="42"/>
      <c r="TVJ357" s="42"/>
      <c r="TVK357" s="42"/>
      <c r="TVL357" s="42"/>
      <c r="TVM357" s="42"/>
      <c r="TVN357" s="42"/>
      <c r="TVO357" s="42"/>
      <c r="TVP357" s="42"/>
      <c r="TVQ357" s="42"/>
      <c r="TVR357" s="42"/>
      <c r="TVS357" s="42"/>
      <c r="TVT357" s="42"/>
      <c r="TVU357" s="42"/>
      <c r="TVV357" s="42"/>
      <c r="TVW357" s="42"/>
      <c r="TVX357" s="42"/>
      <c r="TVY357" s="42"/>
      <c r="TVZ357" s="42"/>
      <c r="TWA357" s="42"/>
      <c r="TWB357" s="42"/>
      <c r="TWC357" s="42"/>
      <c r="TWD357" s="42"/>
      <c r="TWE357" s="42"/>
      <c r="TWF357" s="42"/>
      <c r="TWG357" s="42"/>
      <c r="TWH357" s="42"/>
      <c r="TWI357" s="42"/>
      <c r="TWJ357" s="42"/>
      <c r="TWK357" s="42"/>
      <c r="TWL357" s="42"/>
      <c r="TWM357" s="42"/>
      <c r="TWN357" s="42"/>
      <c r="TWO357" s="42"/>
      <c r="TWP357" s="42"/>
      <c r="TWQ357" s="42"/>
      <c r="TWR357" s="42"/>
      <c r="TWS357" s="42"/>
      <c r="TWT357" s="42"/>
      <c r="TWU357" s="42"/>
      <c r="TWV357" s="42"/>
      <c r="TWW357" s="42"/>
      <c r="TWX357" s="42"/>
      <c r="TWY357" s="42"/>
      <c r="TWZ357" s="42"/>
      <c r="TXA357" s="42"/>
      <c r="TXB357" s="42"/>
      <c r="TXC357" s="42"/>
      <c r="TXD357" s="42"/>
      <c r="TXE357" s="42"/>
      <c r="TXF357" s="42"/>
      <c r="TXG357" s="42"/>
      <c r="TXH357" s="42"/>
      <c r="TXI357" s="42"/>
      <c r="TXJ357" s="42"/>
      <c r="TXK357" s="42"/>
      <c r="TXL357" s="42"/>
      <c r="TXM357" s="42"/>
      <c r="TXN357" s="42"/>
      <c r="TXO357" s="42"/>
      <c r="TXP357" s="42"/>
      <c r="TXQ357" s="42"/>
      <c r="TXR357" s="42"/>
      <c r="TXS357" s="42"/>
      <c r="TXT357" s="42"/>
      <c r="TXU357" s="42"/>
      <c r="TXV357" s="42"/>
      <c r="TXW357" s="42"/>
      <c r="TXX357" s="42"/>
      <c r="TXY357" s="42"/>
      <c r="TXZ357" s="42"/>
      <c r="TYA357" s="42"/>
      <c r="TYB357" s="42"/>
      <c r="TYC357" s="42"/>
      <c r="TYD357" s="42"/>
      <c r="TYE357" s="42"/>
      <c r="TYF357" s="42"/>
      <c r="TYG357" s="42"/>
      <c r="TYH357" s="42"/>
      <c r="TYI357" s="42"/>
      <c r="TYJ357" s="42"/>
      <c r="TYK357" s="42"/>
      <c r="TYL357" s="42"/>
      <c r="TYM357" s="42"/>
      <c r="TYN357" s="42"/>
      <c r="TYO357" s="42"/>
      <c r="TYP357" s="42"/>
      <c r="TYQ357" s="42"/>
      <c r="TYR357" s="42"/>
      <c r="TYS357" s="42"/>
      <c r="TYT357" s="42"/>
      <c r="TYU357" s="42"/>
      <c r="TYV357" s="42"/>
      <c r="TYW357" s="42"/>
      <c r="TYX357" s="42"/>
      <c r="TYY357" s="42"/>
      <c r="TYZ357" s="42"/>
      <c r="TZA357" s="42"/>
      <c r="TZB357" s="42"/>
      <c r="TZC357" s="42"/>
      <c r="TZD357" s="42"/>
      <c r="TZE357" s="42"/>
      <c r="TZF357" s="42"/>
      <c r="TZG357" s="42"/>
      <c r="TZH357" s="42"/>
      <c r="TZI357" s="42"/>
      <c r="TZJ357" s="42"/>
      <c r="TZK357" s="42"/>
      <c r="TZL357" s="42"/>
      <c r="TZM357" s="42"/>
      <c r="TZN357" s="42"/>
      <c r="TZO357" s="42"/>
      <c r="TZP357" s="42"/>
      <c r="TZQ357" s="42"/>
      <c r="TZR357" s="42"/>
      <c r="TZS357" s="42"/>
      <c r="TZT357" s="42"/>
      <c r="TZU357" s="42"/>
      <c r="TZV357" s="42"/>
      <c r="TZW357" s="42"/>
      <c r="TZX357" s="42"/>
      <c r="TZY357" s="42"/>
      <c r="TZZ357" s="42"/>
      <c r="UAA357" s="42"/>
      <c r="UAB357" s="42"/>
      <c r="UAC357" s="42"/>
      <c r="UAD357" s="42"/>
      <c r="UAE357" s="42"/>
      <c r="UAF357" s="42"/>
      <c r="UAG357" s="42"/>
      <c r="UAH357" s="42"/>
      <c r="UAI357" s="42"/>
      <c r="UAJ357" s="42"/>
      <c r="UAK357" s="42"/>
      <c r="UAL357" s="42"/>
      <c r="UAM357" s="42"/>
      <c r="UAN357" s="42"/>
      <c r="UAO357" s="42"/>
      <c r="UAP357" s="42"/>
      <c r="UAQ357" s="42"/>
      <c r="UAR357" s="42"/>
      <c r="UAS357" s="42"/>
      <c r="UAT357" s="42"/>
      <c r="UAU357" s="42"/>
      <c r="UAV357" s="42"/>
      <c r="UAW357" s="42"/>
      <c r="UAX357" s="42"/>
      <c r="UAY357" s="42"/>
      <c r="UAZ357" s="42"/>
      <c r="UBA357" s="42"/>
      <c r="UBB357" s="42"/>
      <c r="UBC357" s="42"/>
      <c r="UBD357" s="42"/>
      <c r="UBE357" s="42"/>
      <c r="UBF357" s="42"/>
      <c r="UBG357" s="42"/>
      <c r="UBH357" s="42"/>
      <c r="UBI357" s="42"/>
      <c r="UBJ357" s="42"/>
      <c r="UBK357" s="42"/>
      <c r="UBL357" s="42"/>
      <c r="UBM357" s="42"/>
      <c r="UBN357" s="42"/>
      <c r="UBO357" s="42"/>
      <c r="UBP357" s="42"/>
      <c r="UBQ357" s="42"/>
      <c r="UBR357" s="42"/>
      <c r="UBS357" s="42"/>
      <c r="UBT357" s="42"/>
      <c r="UBU357" s="42"/>
      <c r="UBV357" s="42"/>
      <c r="UBW357" s="42"/>
      <c r="UBX357" s="42"/>
      <c r="UBY357" s="42"/>
      <c r="UBZ357" s="42"/>
      <c r="UCA357" s="42"/>
      <c r="UCB357" s="42"/>
      <c r="UCC357" s="42"/>
      <c r="UCD357" s="42"/>
      <c r="UCE357" s="42"/>
      <c r="UCF357" s="42"/>
      <c r="UCG357" s="42"/>
      <c r="UCH357" s="42"/>
      <c r="UCI357" s="42"/>
      <c r="UCJ357" s="42"/>
      <c r="UCK357" s="42"/>
      <c r="UCL357" s="42"/>
      <c r="UCM357" s="42"/>
      <c r="UCN357" s="42"/>
      <c r="UCO357" s="42"/>
      <c r="UCP357" s="42"/>
      <c r="UCQ357" s="42"/>
      <c r="UCR357" s="42"/>
      <c r="UCS357" s="42"/>
      <c r="UCT357" s="42"/>
      <c r="UCU357" s="42"/>
      <c r="UCV357" s="42"/>
      <c r="UCW357" s="42"/>
      <c r="UCX357" s="42"/>
      <c r="UCY357" s="42"/>
      <c r="UCZ357" s="42"/>
      <c r="UDA357" s="42"/>
      <c r="UDB357" s="42"/>
      <c r="UDC357" s="42"/>
      <c r="UDD357" s="42"/>
      <c r="UDE357" s="42"/>
      <c r="UDF357" s="42"/>
      <c r="UDG357" s="42"/>
      <c r="UDH357" s="42"/>
      <c r="UDI357" s="42"/>
      <c r="UDJ357" s="42"/>
      <c r="UDK357" s="42"/>
      <c r="UDL357" s="42"/>
      <c r="UDM357" s="42"/>
      <c r="UDN357" s="42"/>
      <c r="UDO357" s="42"/>
      <c r="UDP357" s="42"/>
      <c r="UDQ357" s="42"/>
      <c r="UDR357" s="42"/>
      <c r="UDS357" s="42"/>
      <c r="UDT357" s="42"/>
      <c r="UDU357" s="42"/>
      <c r="UDV357" s="42"/>
      <c r="UDW357" s="42"/>
      <c r="UDX357" s="42"/>
      <c r="UDY357" s="42"/>
      <c r="UDZ357" s="42"/>
      <c r="UEA357" s="42"/>
      <c r="UEB357" s="42"/>
      <c r="UEC357" s="42"/>
      <c r="UED357" s="42"/>
      <c r="UEE357" s="42"/>
      <c r="UEF357" s="42"/>
      <c r="UEG357" s="42"/>
      <c r="UEH357" s="42"/>
      <c r="UEI357" s="42"/>
      <c r="UEJ357" s="42"/>
      <c r="UEK357" s="42"/>
      <c r="UEL357" s="42"/>
      <c r="UEM357" s="42"/>
      <c r="UEN357" s="42"/>
      <c r="UEO357" s="42"/>
      <c r="UEP357" s="42"/>
      <c r="UEQ357" s="42"/>
      <c r="UER357" s="42"/>
      <c r="UES357" s="42"/>
      <c r="UET357" s="42"/>
      <c r="UEU357" s="42"/>
      <c r="UEV357" s="42"/>
      <c r="UEW357" s="42"/>
      <c r="UEX357" s="42"/>
      <c r="UEY357" s="42"/>
      <c r="UEZ357" s="42"/>
      <c r="UFA357" s="42"/>
      <c r="UFB357" s="42"/>
      <c r="UFC357" s="42"/>
      <c r="UFD357" s="42"/>
      <c r="UFE357" s="42"/>
      <c r="UFF357" s="42"/>
      <c r="UFG357" s="42"/>
      <c r="UFH357" s="42"/>
      <c r="UFI357" s="42"/>
      <c r="UFJ357" s="42"/>
      <c r="UFK357" s="42"/>
      <c r="UFL357" s="42"/>
      <c r="UFM357" s="42"/>
      <c r="UFN357" s="42"/>
      <c r="UFO357" s="42"/>
      <c r="UFP357" s="42"/>
      <c r="UFQ357" s="42"/>
      <c r="UFR357" s="42"/>
      <c r="UFS357" s="42"/>
      <c r="UFT357" s="42"/>
      <c r="UFU357" s="42"/>
      <c r="UFV357" s="42"/>
      <c r="UFW357" s="42"/>
      <c r="UFX357" s="42"/>
      <c r="UFY357" s="42"/>
      <c r="UFZ357" s="42"/>
      <c r="UGA357" s="42"/>
      <c r="UGB357" s="42"/>
      <c r="UGC357" s="42"/>
      <c r="UGD357" s="42"/>
      <c r="UGE357" s="42"/>
      <c r="UGF357" s="42"/>
      <c r="UGG357" s="42"/>
      <c r="UGH357" s="42"/>
      <c r="UGI357" s="42"/>
      <c r="UGJ357" s="42"/>
      <c r="UGK357" s="42"/>
      <c r="UGL357" s="42"/>
      <c r="UGM357" s="42"/>
      <c r="UGN357" s="42"/>
      <c r="UGO357" s="42"/>
      <c r="UGP357" s="42"/>
      <c r="UGQ357" s="42"/>
      <c r="UGR357" s="42"/>
      <c r="UGS357" s="42"/>
      <c r="UGT357" s="42"/>
      <c r="UGU357" s="42"/>
      <c r="UGV357" s="42"/>
      <c r="UGW357" s="42"/>
      <c r="UGX357" s="42"/>
      <c r="UGY357" s="42"/>
      <c r="UGZ357" s="42"/>
      <c r="UHA357" s="42"/>
      <c r="UHB357" s="42"/>
      <c r="UHC357" s="42"/>
      <c r="UHD357" s="42"/>
      <c r="UHE357" s="42"/>
      <c r="UHF357" s="42"/>
      <c r="UHG357" s="42"/>
      <c r="UHH357" s="42"/>
      <c r="UHI357" s="42"/>
      <c r="UHJ357" s="42"/>
      <c r="UHK357" s="42"/>
      <c r="UHL357" s="42"/>
      <c r="UHM357" s="42"/>
      <c r="UHN357" s="42"/>
      <c r="UHO357" s="42"/>
      <c r="UHP357" s="42"/>
      <c r="UHQ357" s="42"/>
      <c r="UHR357" s="42"/>
      <c r="UHS357" s="42"/>
      <c r="UHT357" s="42"/>
      <c r="UHU357" s="42"/>
      <c r="UHV357" s="42"/>
      <c r="UHW357" s="42"/>
      <c r="UHX357" s="42"/>
      <c r="UHY357" s="42"/>
      <c r="UHZ357" s="42"/>
      <c r="UIA357" s="42"/>
      <c r="UIB357" s="42"/>
      <c r="UIC357" s="42"/>
      <c r="UID357" s="42"/>
      <c r="UIE357" s="42"/>
      <c r="UIF357" s="42"/>
      <c r="UIG357" s="42"/>
      <c r="UIH357" s="42"/>
      <c r="UII357" s="42"/>
      <c r="UIJ357" s="42"/>
      <c r="UIK357" s="42"/>
      <c r="UIL357" s="42"/>
      <c r="UIM357" s="42"/>
      <c r="UIN357" s="42"/>
      <c r="UIO357" s="42"/>
      <c r="UIP357" s="42"/>
      <c r="UIQ357" s="42"/>
      <c r="UIR357" s="42"/>
      <c r="UIS357" s="42"/>
      <c r="UIT357" s="42"/>
      <c r="UIU357" s="42"/>
      <c r="UIV357" s="42"/>
      <c r="UIW357" s="42"/>
      <c r="UIX357" s="42"/>
      <c r="UIY357" s="42"/>
      <c r="UIZ357" s="42"/>
      <c r="UJA357" s="42"/>
      <c r="UJB357" s="42"/>
      <c r="UJC357" s="42"/>
      <c r="UJD357" s="42"/>
      <c r="UJE357" s="42"/>
      <c r="UJF357" s="42"/>
      <c r="UJG357" s="42"/>
      <c r="UJH357" s="42"/>
      <c r="UJI357" s="42"/>
      <c r="UJJ357" s="42"/>
      <c r="UJK357" s="42"/>
      <c r="UJL357" s="42"/>
      <c r="UJM357" s="42"/>
      <c r="UJN357" s="42"/>
      <c r="UJO357" s="42"/>
      <c r="UJP357" s="42"/>
      <c r="UJQ357" s="42"/>
      <c r="UJR357" s="42"/>
      <c r="UJS357" s="42"/>
      <c r="UJT357" s="42"/>
      <c r="UJU357" s="42"/>
      <c r="UJV357" s="42"/>
      <c r="UJW357" s="42"/>
      <c r="UJX357" s="42"/>
      <c r="UJY357" s="42"/>
      <c r="UJZ357" s="42"/>
      <c r="UKA357" s="42"/>
      <c r="UKB357" s="42"/>
      <c r="UKC357" s="42"/>
      <c r="UKD357" s="42"/>
      <c r="UKE357" s="42"/>
      <c r="UKF357" s="42"/>
      <c r="UKG357" s="42"/>
      <c r="UKH357" s="42"/>
      <c r="UKI357" s="42"/>
      <c r="UKJ357" s="42"/>
      <c r="UKK357" s="42"/>
      <c r="UKL357" s="42"/>
      <c r="UKM357" s="42"/>
      <c r="UKN357" s="42"/>
      <c r="UKO357" s="42"/>
      <c r="UKP357" s="42"/>
      <c r="UKQ357" s="42"/>
      <c r="UKR357" s="42"/>
      <c r="UKS357" s="42"/>
      <c r="UKT357" s="42"/>
      <c r="UKU357" s="42"/>
      <c r="UKV357" s="42"/>
      <c r="UKW357" s="42"/>
      <c r="UKX357" s="42"/>
      <c r="UKY357" s="42"/>
      <c r="UKZ357" s="42"/>
      <c r="ULA357" s="42"/>
      <c r="ULB357" s="42"/>
      <c r="ULC357" s="42"/>
      <c r="ULD357" s="42"/>
      <c r="ULE357" s="42"/>
      <c r="ULF357" s="42"/>
      <c r="ULG357" s="42"/>
      <c r="ULH357" s="42"/>
      <c r="ULI357" s="42"/>
      <c r="ULJ357" s="42"/>
      <c r="ULK357" s="42"/>
      <c r="ULL357" s="42"/>
      <c r="ULM357" s="42"/>
      <c r="ULN357" s="42"/>
      <c r="ULO357" s="42"/>
      <c r="ULP357" s="42"/>
      <c r="ULQ357" s="42"/>
      <c r="ULR357" s="42"/>
      <c r="ULS357" s="42"/>
      <c r="ULT357" s="42"/>
      <c r="ULU357" s="42"/>
      <c r="ULV357" s="42"/>
      <c r="ULW357" s="42"/>
      <c r="ULX357" s="42"/>
      <c r="ULY357" s="42"/>
      <c r="ULZ357" s="42"/>
      <c r="UMA357" s="42"/>
      <c r="UMB357" s="42"/>
      <c r="UMC357" s="42"/>
      <c r="UMD357" s="42"/>
      <c r="UME357" s="42"/>
      <c r="UMF357" s="42"/>
      <c r="UMG357" s="42"/>
      <c r="UMH357" s="42"/>
      <c r="UMI357" s="42"/>
      <c r="UMJ357" s="42"/>
      <c r="UMK357" s="42"/>
      <c r="UML357" s="42"/>
      <c r="UMM357" s="42"/>
      <c r="UMN357" s="42"/>
      <c r="UMO357" s="42"/>
      <c r="UMP357" s="42"/>
      <c r="UMQ357" s="42"/>
      <c r="UMR357" s="42"/>
      <c r="UMS357" s="42"/>
      <c r="UMT357" s="42"/>
      <c r="UMU357" s="42"/>
      <c r="UMV357" s="42"/>
      <c r="UMW357" s="42"/>
      <c r="UMX357" s="42"/>
      <c r="UMY357" s="42"/>
      <c r="UMZ357" s="42"/>
      <c r="UNA357" s="42"/>
      <c r="UNB357" s="42"/>
      <c r="UNC357" s="42"/>
      <c r="UND357" s="42"/>
      <c r="UNE357" s="42"/>
      <c r="UNF357" s="42"/>
      <c r="UNG357" s="42"/>
      <c r="UNH357" s="42"/>
      <c r="UNI357" s="42"/>
      <c r="UNJ357" s="42"/>
      <c r="UNK357" s="42"/>
      <c r="UNL357" s="42"/>
      <c r="UNM357" s="42"/>
      <c r="UNN357" s="42"/>
      <c r="UNO357" s="42"/>
      <c r="UNP357" s="42"/>
      <c r="UNQ357" s="42"/>
      <c r="UNR357" s="42"/>
      <c r="UNS357" s="42"/>
      <c r="UNT357" s="42"/>
      <c r="UNU357" s="42"/>
      <c r="UNV357" s="42"/>
      <c r="UNW357" s="42"/>
      <c r="UNX357" s="42"/>
      <c r="UNY357" s="42"/>
      <c r="UNZ357" s="42"/>
      <c r="UOA357" s="42"/>
      <c r="UOB357" s="42"/>
      <c r="UOC357" s="42"/>
      <c r="UOD357" s="42"/>
      <c r="UOE357" s="42"/>
      <c r="UOF357" s="42"/>
      <c r="UOG357" s="42"/>
      <c r="UOH357" s="42"/>
      <c r="UOI357" s="42"/>
      <c r="UOJ357" s="42"/>
      <c r="UOK357" s="42"/>
      <c r="UOL357" s="42"/>
      <c r="UOM357" s="42"/>
      <c r="UON357" s="42"/>
      <c r="UOO357" s="42"/>
      <c r="UOP357" s="42"/>
      <c r="UOQ357" s="42"/>
      <c r="UOR357" s="42"/>
      <c r="UOS357" s="42"/>
      <c r="UOT357" s="42"/>
      <c r="UOU357" s="42"/>
      <c r="UOV357" s="42"/>
      <c r="UOW357" s="42"/>
      <c r="UOX357" s="42"/>
      <c r="UOY357" s="42"/>
      <c r="UOZ357" s="42"/>
      <c r="UPA357" s="42"/>
      <c r="UPB357" s="42"/>
      <c r="UPC357" s="42"/>
      <c r="UPD357" s="42"/>
      <c r="UPE357" s="42"/>
      <c r="UPF357" s="42"/>
      <c r="UPG357" s="42"/>
      <c r="UPH357" s="42"/>
      <c r="UPI357" s="42"/>
      <c r="UPJ357" s="42"/>
      <c r="UPK357" s="42"/>
      <c r="UPL357" s="42"/>
      <c r="UPM357" s="42"/>
      <c r="UPN357" s="42"/>
      <c r="UPO357" s="42"/>
      <c r="UPP357" s="42"/>
      <c r="UPQ357" s="42"/>
      <c r="UPR357" s="42"/>
      <c r="UPS357" s="42"/>
      <c r="UPT357" s="42"/>
      <c r="UPU357" s="42"/>
      <c r="UPV357" s="42"/>
      <c r="UPW357" s="42"/>
      <c r="UPX357" s="42"/>
      <c r="UPY357" s="42"/>
      <c r="UPZ357" s="42"/>
      <c r="UQA357" s="42"/>
      <c r="UQB357" s="42"/>
      <c r="UQC357" s="42"/>
      <c r="UQD357" s="42"/>
      <c r="UQE357" s="42"/>
      <c r="UQF357" s="42"/>
      <c r="UQG357" s="42"/>
      <c r="UQH357" s="42"/>
      <c r="UQI357" s="42"/>
      <c r="UQJ357" s="42"/>
      <c r="UQK357" s="42"/>
      <c r="UQL357" s="42"/>
      <c r="UQM357" s="42"/>
      <c r="UQN357" s="42"/>
      <c r="UQO357" s="42"/>
      <c r="UQP357" s="42"/>
      <c r="UQQ357" s="42"/>
      <c r="UQR357" s="42"/>
      <c r="UQS357" s="42"/>
      <c r="UQT357" s="42"/>
      <c r="UQU357" s="42"/>
      <c r="UQV357" s="42"/>
      <c r="UQW357" s="42"/>
      <c r="UQX357" s="42"/>
      <c r="UQY357" s="42"/>
      <c r="UQZ357" s="42"/>
      <c r="URA357" s="42"/>
      <c r="URB357" s="42"/>
      <c r="URC357" s="42"/>
      <c r="URD357" s="42"/>
      <c r="URE357" s="42"/>
      <c r="URF357" s="42"/>
      <c r="URG357" s="42"/>
      <c r="URH357" s="42"/>
      <c r="URI357" s="42"/>
      <c r="URJ357" s="42"/>
      <c r="URK357" s="42"/>
      <c r="URL357" s="42"/>
      <c r="URM357" s="42"/>
      <c r="URN357" s="42"/>
      <c r="URO357" s="42"/>
      <c r="URP357" s="42"/>
      <c r="URQ357" s="42"/>
      <c r="URR357" s="42"/>
      <c r="URS357" s="42"/>
      <c r="URT357" s="42"/>
      <c r="URU357" s="42"/>
      <c r="URV357" s="42"/>
      <c r="URW357" s="42"/>
      <c r="URX357" s="42"/>
      <c r="URY357" s="42"/>
      <c r="URZ357" s="42"/>
      <c r="USA357" s="42"/>
      <c r="USB357" s="42"/>
      <c r="USC357" s="42"/>
      <c r="USD357" s="42"/>
      <c r="USE357" s="42"/>
      <c r="USF357" s="42"/>
      <c r="USG357" s="42"/>
      <c r="USH357" s="42"/>
      <c r="USI357" s="42"/>
      <c r="USJ357" s="42"/>
      <c r="USK357" s="42"/>
      <c r="USL357" s="42"/>
      <c r="USM357" s="42"/>
      <c r="USN357" s="42"/>
      <c r="USO357" s="42"/>
      <c r="USP357" s="42"/>
      <c r="USQ357" s="42"/>
      <c r="USR357" s="42"/>
      <c r="USS357" s="42"/>
      <c r="UST357" s="42"/>
      <c r="USU357" s="42"/>
      <c r="USV357" s="42"/>
      <c r="USW357" s="42"/>
      <c r="USX357" s="42"/>
      <c r="USY357" s="42"/>
      <c r="USZ357" s="42"/>
      <c r="UTA357" s="42"/>
      <c r="UTB357" s="42"/>
      <c r="UTC357" s="42"/>
      <c r="UTD357" s="42"/>
      <c r="UTE357" s="42"/>
      <c r="UTF357" s="42"/>
      <c r="UTG357" s="42"/>
      <c r="UTH357" s="42"/>
      <c r="UTI357" s="42"/>
      <c r="UTJ357" s="42"/>
      <c r="UTK357" s="42"/>
      <c r="UTL357" s="42"/>
      <c r="UTM357" s="42"/>
      <c r="UTN357" s="42"/>
      <c r="UTO357" s="42"/>
      <c r="UTP357" s="42"/>
      <c r="UTQ357" s="42"/>
      <c r="UTR357" s="42"/>
      <c r="UTS357" s="42"/>
      <c r="UTT357" s="42"/>
      <c r="UTU357" s="42"/>
      <c r="UTV357" s="42"/>
      <c r="UTW357" s="42"/>
      <c r="UTX357" s="42"/>
      <c r="UTY357" s="42"/>
      <c r="UTZ357" s="42"/>
      <c r="UUA357" s="42"/>
      <c r="UUB357" s="42"/>
      <c r="UUC357" s="42"/>
      <c r="UUD357" s="42"/>
      <c r="UUE357" s="42"/>
      <c r="UUF357" s="42"/>
      <c r="UUG357" s="42"/>
      <c r="UUH357" s="42"/>
      <c r="UUI357" s="42"/>
      <c r="UUJ357" s="42"/>
      <c r="UUK357" s="42"/>
      <c r="UUL357" s="42"/>
      <c r="UUM357" s="42"/>
      <c r="UUN357" s="42"/>
      <c r="UUO357" s="42"/>
      <c r="UUP357" s="42"/>
      <c r="UUQ357" s="42"/>
      <c r="UUR357" s="42"/>
      <c r="UUS357" s="42"/>
      <c r="UUT357" s="42"/>
      <c r="UUU357" s="42"/>
      <c r="UUV357" s="42"/>
      <c r="UUW357" s="42"/>
      <c r="UUX357" s="42"/>
      <c r="UUY357" s="42"/>
      <c r="UUZ357" s="42"/>
      <c r="UVA357" s="42"/>
      <c r="UVB357" s="42"/>
      <c r="UVC357" s="42"/>
      <c r="UVD357" s="42"/>
      <c r="UVE357" s="42"/>
      <c r="UVF357" s="42"/>
      <c r="UVG357" s="42"/>
      <c r="UVH357" s="42"/>
      <c r="UVI357" s="42"/>
      <c r="UVJ357" s="42"/>
      <c r="UVK357" s="42"/>
      <c r="UVL357" s="42"/>
      <c r="UVM357" s="42"/>
      <c r="UVN357" s="42"/>
      <c r="UVO357" s="42"/>
      <c r="UVP357" s="42"/>
      <c r="UVQ357" s="42"/>
      <c r="UVR357" s="42"/>
      <c r="UVS357" s="42"/>
      <c r="UVT357" s="42"/>
      <c r="UVU357" s="42"/>
      <c r="UVV357" s="42"/>
      <c r="UVW357" s="42"/>
      <c r="UVX357" s="42"/>
      <c r="UVY357" s="42"/>
      <c r="UVZ357" s="42"/>
      <c r="UWA357" s="42"/>
      <c r="UWB357" s="42"/>
      <c r="UWC357" s="42"/>
      <c r="UWD357" s="42"/>
      <c r="UWE357" s="42"/>
      <c r="UWF357" s="42"/>
      <c r="UWG357" s="42"/>
      <c r="UWH357" s="42"/>
      <c r="UWI357" s="42"/>
      <c r="UWJ357" s="42"/>
      <c r="UWK357" s="42"/>
      <c r="UWL357" s="42"/>
      <c r="UWM357" s="42"/>
      <c r="UWN357" s="42"/>
      <c r="UWO357" s="42"/>
      <c r="UWP357" s="42"/>
      <c r="UWQ357" s="42"/>
      <c r="UWR357" s="42"/>
      <c r="UWS357" s="42"/>
      <c r="UWT357" s="42"/>
      <c r="UWU357" s="42"/>
      <c r="UWV357" s="42"/>
      <c r="UWW357" s="42"/>
      <c r="UWX357" s="42"/>
      <c r="UWY357" s="42"/>
      <c r="UWZ357" s="42"/>
      <c r="UXA357" s="42"/>
      <c r="UXB357" s="42"/>
      <c r="UXC357" s="42"/>
      <c r="UXD357" s="42"/>
      <c r="UXE357" s="42"/>
      <c r="UXF357" s="42"/>
      <c r="UXG357" s="42"/>
      <c r="UXH357" s="42"/>
      <c r="UXI357" s="42"/>
      <c r="UXJ357" s="42"/>
      <c r="UXK357" s="42"/>
      <c r="UXL357" s="42"/>
      <c r="UXM357" s="42"/>
      <c r="UXN357" s="42"/>
      <c r="UXO357" s="42"/>
      <c r="UXP357" s="42"/>
      <c r="UXQ357" s="42"/>
      <c r="UXR357" s="42"/>
      <c r="UXS357" s="42"/>
      <c r="UXT357" s="42"/>
      <c r="UXU357" s="42"/>
      <c r="UXV357" s="42"/>
      <c r="UXW357" s="42"/>
      <c r="UXX357" s="42"/>
      <c r="UXY357" s="42"/>
      <c r="UXZ357" s="42"/>
      <c r="UYA357" s="42"/>
      <c r="UYB357" s="42"/>
      <c r="UYC357" s="42"/>
      <c r="UYD357" s="42"/>
      <c r="UYE357" s="42"/>
      <c r="UYF357" s="42"/>
      <c r="UYG357" s="42"/>
      <c r="UYH357" s="42"/>
      <c r="UYI357" s="42"/>
      <c r="UYJ357" s="42"/>
      <c r="UYK357" s="42"/>
      <c r="UYL357" s="42"/>
      <c r="UYM357" s="42"/>
      <c r="UYN357" s="42"/>
      <c r="UYO357" s="42"/>
      <c r="UYP357" s="42"/>
      <c r="UYQ357" s="42"/>
      <c r="UYR357" s="42"/>
      <c r="UYS357" s="42"/>
      <c r="UYT357" s="42"/>
      <c r="UYU357" s="42"/>
      <c r="UYV357" s="42"/>
      <c r="UYW357" s="42"/>
      <c r="UYX357" s="42"/>
      <c r="UYY357" s="42"/>
      <c r="UYZ357" s="42"/>
      <c r="UZA357" s="42"/>
      <c r="UZB357" s="42"/>
      <c r="UZC357" s="42"/>
      <c r="UZD357" s="42"/>
      <c r="UZE357" s="42"/>
      <c r="UZF357" s="42"/>
      <c r="UZG357" s="42"/>
      <c r="UZH357" s="42"/>
      <c r="UZI357" s="42"/>
      <c r="UZJ357" s="42"/>
      <c r="UZK357" s="42"/>
      <c r="UZL357" s="42"/>
      <c r="UZM357" s="42"/>
      <c r="UZN357" s="42"/>
      <c r="UZO357" s="42"/>
      <c r="UZP357" s="42"/>
      <c r="UZQ357" s="42"/>
      <c r="UZR357" s="42"/>
      <c r="UZS357" s="42"/>
      <c r="UZT357" s="42"/>
      <c r="UZU357" s="42"/>
      <c r="UZV357" s="42"/>
      <c r="UZW357" s="42"/>
      <c r="UZX357" s="42"/>
      <c r="UZY357" s="42"/>
      <c r="UZZ357" s="42"/>
      <c r="VAA357" s="42"/>
      <c r="VAB357" s="42"/>
      <c r="VAC357" s="42"/>
      <c r="VAD357" s="42"/>
      <c r="VAE357" s="42"/>
      <c r="VAF357" s="42"/>
      <c r="VAG357" s="42"/>
      <c r="VAH357" s="42"/>
      <c r="VAI357" s="42"/>
      <c r="VAJ357" s="42"/>
      <c r="VAK357" s="42"/>
      <c r="VAL357" s="42"/>
      <c r="VAM357" s="42"/>
      <c r="VAN357" s="42"/>
      <c r="VAO357" s="42"/>
      <c r="VAP357" s="42"/>
      <c r="VAQ357" s="42"/>
      <c r="VAR357" s="42"/>
      <c r="VAS357" s="42"/>
      <c r="VAT357" s="42"/>
      <c r="VAU357" s="42"/>
      <c r="VAV357" s="42"/>
      <c r="VAW357" s="42"/>
      <c r="VAX357" s="42"/>
      <c r="VAY357" s="42"/>
      <c r="VAZ357" s="42"/>
      <c r="VBA357" s="42"/>
      <c r="VBB357" s="42"/>
      <c r="VBC357" s="42"/>
      <c r="VBD357" s="42"/>
      <c r="VBE357" s="42"/>
      <c r="VBF357" s="42"/>
      <c r="VBG357" s="42"/>
      <c r="VBH357" s="42"/>
      <c r="VBI357" s="42"/>
      <c r="VBJ357" s="42"/>
      <c r="VBK357" s="42"/>
      <c r="VBL357" s="42"/>
      <c r="VBM357" s="42"/>
      <c r="VBN357" s="42"/>
      <c r="VBO357" s="42"/>
      <c r="VBP357" s="42"/>
      <c r="VBQ357" s="42"/>
      <c r="VBR357" s="42"/>
      <c r="VBS357" s="42"/>
      <c r="VBT357" s="42"/>
      <c r="VBU357" s="42"/>
      <c r="VBV357" s="42"/>
      <c r="VBW357" s="42"/>
      <c r="VBX357" s="42"/>
      <c r="VBY357" s="42"/>
      <c r="VBZ357" s="42"/>
      <c r="VCA357" s="42"/>
      <c r="VCB357" s="42"/>
      <c r="VCC357" s="42"/>
      <c r="VCD357" s="42"/>
      <c r="VCE357" s="42"/>
      <c r="VCF357" s="42"/>
      <c r="VCG357" s="42"/>
      <c r="VCH357" s="42"/>
      <c r="VCI357" s="42"/>
      <c r="VCJ357" s="42"/>
      <c r="VCK357" s="42"/>
      <c r="VCL357" s="42"/>
      <c r="VCM357" s="42"/>
      <c r="VCN357" s="42"/>
      <c r="VCO357" s="42"/>
      <c r="VCP357" s="42"/>
      <c r="VCQ357" s="42"/>
      <c r="VCR357" s="42"/>
      <c r="VCS357" s="42"/>
      <c r="VCT357" s="42"/>
      <c r="VCU357" s="42"/>
      <c r="VCV357" s="42"/>
      <c r="VCW357" s="42"/>
      <c r="VCX357" s="42"/>
      <c r="VCY357" s="42"/>
      <c r="VCZ357" s="42"/>
      <c r="VDA357" s="42"/>
      <c r="VDB357" s="42"/>
      <c r="VDC357" s="42"/>
      <c r="VDD357" s="42"/>
      <c r="VDE357" s="42"/>
      <c r="VDF357" s="42"/>
      <c r="VDG357" s="42"/>
      <c r="VDH357" s="42"/>
      <c r="VDI357" s="42"/>
      <c r="VDJ357" s="42"/>
      <c r="VDK357" s="42"/>
      <c r="VDL357" s="42"/>
      <c r="VDM357" s="42"/>
      <c r="VDN357" s="42"/>
      <c r="VDO357" s="42"/>
      <c r="VDP357" s="42"/>
      <c r="VDQ357" s="42"/>
      <c r="VDR357" s="42"/>
      <c r="VDS357" s="42"/>
      <c r="VDT357" s="42"/>
      <c r="VDU357" s="42"/>
      <c r="VDV357" s="42"/>
      <c r="VDW357" s="42"/>
      <c r="VDX357" s="42"/>
      <c r="VDY357" s="42"/>
      <c r="VDZ357" s="42"/>
      <c r="VEA357" s="42"/>
      <c r="VEB357" s="42"/>
      <c r="VEC357" s="42"/>
      <c r="VED357" s="42"/>
      <c r="VEE357" s="42"/>
      <c r="VEF357" s="42"/>
      <c r="VEG357" s="42"/>
      <c r="VEH357" s="42"/>
      <c r="VEI357" s="42"/>
      <c r="VEJ357" s="42"/>
      <c r="VEK357" s="42"/>
      <c r="VEL357" s="42"/>
      <c r="VEM357" s="42"/>
      <c r="VEN357" s="42"/>
      <c r="VEO357" s="42"/>
      <c r="VEP357" s="42"/>
      <c r="VEQ357" s="42"/>
      <c r="VER357" s="42"/>
      <c r="VES357" s="42"/>
      <c r="VET357" s="42"/>
      <c r="VEU357" s="42"/>
      <c r="VEV357" s="42"/>
      <c r="VEW357" s="42"/>
      <c r="VEX357" s="42"/>
      <c r="VEY357" s="42"/>
      <c r="VEZ357" s="42"/>
      <c r="VFA357" s="42"/>
      <c r="VFB357" s="42"/>
      <c r="VFC357" s="42"/>
      <c r="VFD357" s="42"/>
      <c r="VFE357" s="42"/>
      <c r="VFF357" s="42"/>
      <c r="VFG357" s="42"/>
      <c r="VFH357" s="42"/>
      <c r="VFI357" s="42"/>
      <c r="VFJ357" s="42"/>
      <c r="VFK357" s="42"/>
      <c r="VFL357" s="42"/>
      <c r="VFM357" s="42"/>
      <c r="VFN357" s="42"/>
      <c r="VFO357" s="42"/>
      <c r="VFP357" s="42"/>
      <c r="VFQ357" s="42"/>
      <c r="VFR357" s="42"/>
      <c r="VFS357" s="42"/>
      <c r="VFT357" s="42"/>
      <c r="VFU357" s="42"/>
      <c r="VFV357" s="42"/>
      <c r="VFW357" s="42"/>
      <c r="VFX357" s="42"/>
      <c r="VFY357" s="42"/>
      <c r="VFZ357" s="42"/>
      <c r="VGA357" s="42"/>
      <c r="VGB357" s="42"/>
      <c r="VGC357" s="42"/>
      <c r="VGD357" s="42"/>
      <c r="VGE357" s="42"/>
      <c r="VGF357" s="42"/>
      <c r="VGG357" s="42"/>
      <c r="VGH357" s="42"/>
      <c r="VGI357" s="42"/>
      <c r="VGJ357" s="42"/>
      <c r="VGK357" s="42"/>
      <c r="VGL357" s="42"/>
      <c r="VGM357" s="42"/>
      <c r="VGN357" s="42"/>
      <c r="VGO357" s="42"/>
      <c r="VGP357" s="42"/>
      <c r="VGQ357" s="42"/>
      <c r="VGR357" s="42"/>
      <c r="VGS357" s="42"/>
      <c r="VGT357" s="42"/>
      <c r="VGU357" s="42"/>
      <c r="VGV357" s="42"/>
      <c r="VGW357" s="42"/>
      <c r="VGX357" s="42"/>
      <c r="VGY357" s="42"/>
      <c r="VGZ357" s="42"/>
      <c r="VHA357" s="42"/>
      <c r="VHB357" s="42"/>
      <c r="VHC357" s="42"/>
      <c r="VHD357" s="42"/>
      <c r="VHE357" s="42"/>
      <c r="VHF357" s="42"/>
      <c r="VHG357" s="42"/>
      <c r="VHH357" s="42"/>
      <c r="VHI357" s="42"/>
      <c r="VHJ357" s="42"/>
      <c r="VHK357" s="42"/>
      <c r="VHL357" s="42"/>
      <c r="VHM357" s="42"/>
      <c r="VHN357" s="42"/>
      <c r="VHO357" s="42"/>
      <c r="VHP357" s="42"/>
      <c r="VHQ357" s="42"/>
      <c r="VHR357" s="42"/>
      <c r="VHS357" s="42"/>
      <c r="VHT357" s="42"/>
      <c r="VHU357" s="42"/>
      <c r="VHV357" s="42"/>
      <c r="VHW357" s="42"/>
      <c r="VHX357" s="42"/>
      <c r="VHY357" s="42"/>
      <c r="VHZ357" s="42"/>
      <c r="VIA357" s="42"/>
      <c r="VIB357" s="42"/>
      <c r="VIC357" s="42"/>
      <c r="VID357" s="42"/>
      <c r="VIE357" s="42"/>
      <c r="VIF357" s="42"/>
      <c r="VIG357" s="42"/>
      <c r="VIH357" s="42"/>
      <c r="VII357" s="42"/>
      <c r="VIJ357" s="42"/>
      <c r="VIK357" s="42"/>
      <c r="VIL357" s="42"/>
      <c r="VIM357" s="42"/>
      <c r="VIN357" s="42"/>
      <c r="VIO357" s="42"/>
      <c r="VIP357" s="42"/>
      <c r="VIQ357" s="42"/>
      <c r="VIR357" s="42"/>
      <c r="VIS357" s="42"/>
      <c r="VIT357" s="42"/>
      <c r="VIU357" s="42"/>
      <c r="VIV357" s="42"/>
      <c r="VIW357" s="42"/>
      <c r="VIX357" s="42"/>
      <c r="VIY357" s="42"/>
      <c r="VIZ357" s="42"/>
      <c r="VJA357" s="42"/>
      <c r="VJB357" s="42"/>
      <c r="VJC357" s="42"/>
      <c r="VJD357" s="42"/>
      <c r="VJE357" s="42"/>
      <c r="VJF357" s="42"/>
      <c r="VJG357" s="42"/>
      <c r="VJH357" s="42"/>
      <c r="VJI357" s="42"/>
      <c r="VJJ357" s="42"/>
      <c r="VJK357" s="42"/>
      <c r="VJL357" s="42"/>
      <c r="VJM357" s="42"/>
      <c r="VJN357" s="42"/>
      <c r="VJO357" s="42"/>
      <c r="VJP357" s="42"/>
      <c r="VJQ357" s="42"/>
      <c r="VJR357" s="42"/>
      <c r="VJS357" s="42"/>
      <c r="VJT357" s="42"/>
      <c r="VJU357" s="42"/>
      <c r="VJV357" s="42"/>
      <c r="VJW357" s="42"/>
      <c r="VJX357" s="42"/>
      <c r="VJY357" s="42"/>
      <c r="VJZ357" s="42"/>
      <c r="VKA357" s="42"/>
      <c r="VKB357" s="42"/>
      <c r="VKC357" s="42"/>
      <c r="VKD357" s="42"/>
      <c r="VKE357" s="42"/>
      <c r="VKF357" s="42"/>
      <c r="VKG357" s="42"/>
      <c r="VKH357" s="42"/>
      <c r="VKI357" s="42"/>
      <c r="VKJ357" s="42"/>
      <c r="VKK357" s="42"/>
      <c r="VKL357" s="42"/>
      <c r="VKM357" s="42"/>
      <c r="VKN357" s="42"/>
      <c r="VKO357" s="42"/>
      <c r="VKP357" s="42"/>
      <c r="VKQ357" s="42"/>
      <c r="VKR357" s="42"/>
      <c r="VKS357" s="42"/>
      <c r="VKT357" s="42"/>
      <c r="VKU357" s="42"/>
      <c r="VKV357" s="42"/>
      <c r="VKW357" s="42"/>
      <c r="VKX357" s="42"/>
      <c r="VKY357" s="42"/>
      <c r="VKZ357" s="42"/>
      <c r="VLA357" s="42"/>
      <c r="VLB357" s="42"/>
      <c r="VLC357" s="42"/>
      <c r="VLD357" s="42"/>
      <c r="VLE357" s="42"/>
      <c r="VLF357" s="42"/>
      <c r="VLG357" s="42"/>
      <c r="VLH357" s="42"/>
      <c r="VLI357" s="42"/>
      <c r="VLJ357" s="42"/>
      <c r="VLK357" s="42"/>
      <c r="VLL357" s="42"/>
      <c r="VLM357" s="42"/>
      <c r="VLN357" s="42"/>
      <c r="VLO357" s="42"/>
      <c r="VLP357" s="42"/>
      <c r="VLQ357" s="42"/>
      <c r="VLR357" s="42"/>
      <c r="VLS357" s="42"/>
      <c r="VLT357" s="42"/>
      <c r="VLU357" s="42"/>
      <c r="VLV357" s="42"/>
      <c r="VLW357" s="42"/>
      <c r="VLX357" s="42"/>
      <c r="VLY357" s="42"/>
      <c r="VLZ357" s="42"/>
      <c r="VMA357" s="42"/>
      <c r="VMB357" s="42"/>
      <c r="VMC357" s="42"/>
      <c r="VMD357" s="42"/>
      <c r="VME357" s="42"/>
      <c r="VMF357" s="42"/>
      <c r="VMG357" s="42"/>
      <c r="VMH357" s="42"/>
      <c r="VMI357" s="42"/>
      <c r="VMJ357" s="42"/>
      <c r="VMK357" s="42"/>
      <c r="VML357" s="42"/>
      <c r="VMM357" s="42"/>
      <c r="VMN357" s="42"/>
      <c r="VMO357" s="42"/>
      <c r="VMP357" s="42"/>
      <c r="VMQ357" s="42"/>
      <c r="VMR357" s="42"/>
      <c r="VMS357" s="42"/>
      <c r="VMT357" s="42"/>
      <c r="VMU357" s="42"/>
      <c r="VMV357" s="42"/>
      <c r="VMW357" s="42"/>
      <c r="VMX357" s="42"/>
      <c r="VMY357" s="42"/>
      <c r="VMZ357" s="42"/>
      <c r="VNA357" s="42"/>
      <c r="VNB357" s="42"/>
      <c r="VNC357" s="42"/>
      <c r="VND357" s="42"/>
      <c r="VNE357" s="42"/>
      <c r="VNF357" s="42"/>
      <c r="VNG357" s="42"/>
      <c r="VNH357" s="42"/>
      <c r="VNI357" s="42"/>
      <c r="VNJ357" s="42"/>
      <c r="VNK357" s="42"/>
      <c r="VNL357" s="42"/>
      <c r="VNM357" s="42"/>
      <c r="VNN357" s="42"/>
      <c r="VNO357" s="42"/>
      <c r="VNP357" s="42"/>
      <c r="VNQ357" s="42"/>
      <c r="VNR357" s="42"/>
      <c r="VNS357" s="42"/>
      <c r="VNT357" s="42"/>
      <c r="VNU357" s="42"/>
      <c r="VNV357" s="42"/>
      <c r="VNW357" s="42"/>
      <c r="VNX357" s="42"/>
      <c r="VNY357" s="42"/>
      <c r="VNZ357" s="42"/>
      <c r="VOA357" s="42"/>
      <c r="VOB357" s="42"/>
      <c r="VOC357" s="42"/>
      <c r="VOD357" s="42"/>
      <c r="VOE357" s="42"/>
      <c r="VOF357" s="42"/>
      <c r="VOG357" s="42"/>
      <c r="VOH357" s="42"/>
      <c r="VOI357" s="42"/>
      <c r="VOJ357" s="42"/>
      <c r="VOK357" s="42"/>
      <c r="VOL357" s="42"/>
      <c r="VOM357" s="42"/>
      <c r="VON357" s="42"/>
      <c r="VOO357" s="42"/>
      <c r="VOP357" s="42"/>
      <c r="VOQ357" s="42"/>
      <c r="VOR357" s="42"/>
      <c r="VOS357" s="42"/>
      <c r="VOT357" s="42"/>
      <c r="VOU357" s="42"/>
      <c r="VOV357" s="42"/>
      <c r="VOW357" s="42"/>
      <c r="VOX357" s="42"/>
      <c r="VOY357" s="42"/>
      <c r="VOZ357" s="42"/>
      <c r="VPA357" s="42"/>
      <c r="VPB357" s="42"/>
      <c r="VPC357" s="42"/>
      <c r="VPD357" s="42"/>
      <c r="VPE357" s="42"/>
      <c r="VPF357" s="42"/>
      <c r="VPG357" s="42"/>
      <c r="VPH357" s="42"/>
      <c r="VPI357" s="42"/>
      <c r="VPJ357" s="42"/>
      <c r="VPK357" s="42"/>
      <c r="VPL357" s="42"/>
      <c r="VPM357" s="42"/>
      <c r="VPN357" s="42"/>
      <c r="VPO357" s="42"/>
      <c r="VPP357" s="42"/>
      <c r="VPQ357" s="42"/>
      <c r="VPR357" s="42"/>
      <c r="VPS357" s="42"/>
      <c r="VPT357" s="42"/>
      <c r="VPU357" s="42"/>
      <c r="VPV357" s="42"/>
      <c r="VPW357" s="42"/>
      <c r="VPX357" s="42"/>
      <c r="VPY357" s="42"/>
      <c r="VPZ357" s="42"/>
      <c r="VQA357" s="42"/>
      <c r="VQB357" s="42"/>
      <c r="VQC357" s="42"/>
      <c r="VQD357" s="42"/>
      <c r="VQE357" s="42"/>
      <c r="VQF357" s="42"/>
      <c r="VQG357" s="42"/>
      <c r="VQH357" s="42"/>
      <c r="VQI357" s="42"/>
      <c r="VQJ357" s="42"/>
      <c r="VQK357" s="42"/>
      <c r="VQL357" s="42"/>
      <c r="VQM357" s="42"/>
      <c r="VQN357" s="42"/>
      <c r="VQO357" s="42"/>
      <c r="VQP357" s="42"/>
      <c r="VQQ357" s="42"/>
      <c r="VQR357" s="42"/>
      <c r="VQS357" s="42"/>
      <c r="VQT357" s="42"/>
      <c r="VQU357" s="42"/>
      <c r="VQV357" s="42"/>
      <c r="VQW357" s="42"/>
      <c r="VQX357" s="42"/>
      <c r="VQY357" s="42"/>
      <c r="VQZ357" s="42"/>
      <c r="VRA357" s="42"/>
      <c r="VRB357" s="42"/>
      <c r="VRC357" s="42"/>
      <c r="VRD357" s="42"/>
      <c r="VRE357" s="42"/>
      <c r="VRF357" s="42"/>
      <c r="VRG357" s="42"/>
      <c r="VRH357" s="42"/>
      <c r="VRI357" s="42"/>
      <c r="VRJ357" s="42"/>
      <c r="VRK357" s="42"/>
      <c r="VRL357" s="42"/>
      <c r="VRM357" s="42"/>
      <c r="VRN357" s="42"/>
      <c r="VRO357" s="42"/>
      <c r="VRP357" s="42"/>
      <c r="VRQ357" s="42"/>
      <c r="VRR357" s="42"/>
      <c r="VRS357" s="42"/>
      <c r="VRT357" s="42"/>
      <c r="VRU357" s="42"/>
      <c r="VRV357" s="42"/>
      <c r="VRW357" s="42"/>
      <c r="VRX357" s="42"/>
      <c r="VRY357" s="42"/>
      <c r="VRZ357" s="42"/>
      <c r="VSA357" s="42"/>
      <c r="VSB357" s="42"/>
      <c r="VSC357" s="42"/>
      <c r="VSD357" s="42"/>
      <c r="VSE357" s="42"/>
      <c r="VSF357" s="42"/>
      <c r="VSG357" s="42"/>
      <c r="VSH357" s="42"/>
      <c r="VSI357" s="42"/>
      <c r="VSJ357" s="42"/>
      <c r="VSK357" s="42"/>
      <c r="VSL357" s="42"/>
      <c r="VSM357" s="42"/>
      <c r="VSN357" s="42"/>
      <c r="VSO357" s="42"/>
      <c r="VSP357" s="42"/>
      <c r="VSQ357" s="42"/>
      <c r="VSR357" s="42"/>
      <c r="VSS357" s="42"/>
      <c r="VST357" s="42"/>
      <c r="VSU357" s="42"/>
      <c r="VSV357" s="42"/>
      <c r="VSW357" s="42"/>
      <c r="VSX357" s="42"/>
      <c r="VSY357" s="42"/>
      <c r="VSZ357" s="42"/>
      <c r="VTA357" s="42"/>
      <c r="VTB357" s="42"/>
      <c r="VTC357" s="42"/>
      <c r="VTD357" s="42"/>
      <c r="VTE357" s="42"/>
      <c r="VTF357" s="42"/>
      <c r="VTG357" s="42"/>
      <c r="VTH357" s="42"/>
      <c r="VTI357" s="42"/>
      <c r="VTJ357" s="42"/>
      <c r="VTK357" s="42"/>
      <c r="VTL357" s="42"/>
      <c r="VTM357" s="42"/>
      <c r="VTN357" s="42"/>
      <c r="VTO357" s="42"/>
      <c r="VTP357" s="42"/>
      <c r="VTQ357" s="42"/>
      <c r="VTR357" s="42"/>
      <c r="VTS357" s="42"/>
      <c r="VTT357" s="42"/>
      <c r="VTU357" s="42"/>
      <c r="VTV357" s="42"/>
      <c r="VTW357" s="42"/>
      <c r="VTX357" s="42"/>
      <c r="VTY357" s="42"/>
      <c r="VTZ357" s="42"/>
      <c r="VUA357" s="42"/>
      <c r="VUB357" s="42"/>
      <c r="VUC357" s="42"/>
      <c r="VUD357" s="42"/>
      <c r="VUE357" s="42"/>
      <c r="VUF357" s="42"/>
      <c r="VUG357" s="42"/>
      <c r="VUH357" s="42"/>
      <c r="VUI357" s="42"/>
      <c r="VUJ357" s="42"/>
      <c r="VUK357" s="42"/>
      <c r="VUL357" s="42"/>
      <c r="VUM357" s="42"/>
      <c r="VUN357" s="42"/>
      <c r="VUO357" s="42"/>
      <c r="VUP357" s="42"/>
      <c r="VUQ357" s="42"/>
      <c r="VUR357" s="42"/>
      <c r="VUS357" s="42"/>
      <c r="VUT357" s="42"/>
      <c r="VUU357" s="42"/>
      <c r="VUV357" s="42"/>
      <c r="VUW357" s="42"/>
      <c r="VUX357" s="42"/>
      <c r="VUY357" s="42"/>
      <c r="VUZ357" s="42"/>
      <c r="VVA357" s="42"/>
      <c r="VVB357" s="42"/>
      <c r="VVC357" s="42"/>
      <c r="VVD357" s="42"/>
      <c r="VVE357" s="42"/>
      <c r="VVF357" s="42"/>
      <c r="VVG357" s="42"/>
      <c r="VVH357" s="42"/>
      <c r="VVI357" s="42"/>
      <c r="VVJ357" s="42"/>
      <c r="VVK357" s="42"/>
      <c r="VVL357" s="42"/>
      <c r="VVM357" s="42"/>
      <c r="VVN357" s="42"/>
      <c r="VVO357" s="42"/>
      <c r="VVP357" s="42"/>
      <c r="VVQ357" s="42"/>
      <c r="VVR357" s="42"/>
      <c r="VVS357" s="42"/>
      <c r="VVT357" s="42"/>
      <c r="VVU357" s="42"/>
      <c r="VVV357" s="42"/>
      <c r="VVW357" s="42"/>
      <c r="VVX357" s="42"/>
      <c r="VVY357" s="42"/>
      <c r="VVZ357" s="42"/>
      <c r="VWA357" s="42"/>
      <c r="VWB357" s="42"/>
      <c r="VWC357" s="42"/>
      <c r="VWD357" s="42"/>
      <c r="VWE357" s="42"/>
      <c r="VWF357" s="42"/>
      <c r="VWG357" s="42"/>
      <c r="VWH357" s="42"/>
      <c r="VWI357" s="42"/>
      <c r="VWJ357" s="42"/>
      <c r="VWK357" s="42"/>
      <c r="VWL357" s="42"/>
      <c r="VWM357" s="42"/>
      <c r="VWN357" s="42"/>
      <c r="VWO357" s="42"/>
      <c r="VWP357" s="42"/>
      <c r="VWQ357" s="42"/>
      <c r="VWR357" s="42"/>
      <c r="VWS357" s="42"/>
      <c r="VWT357" s="42"/>
      <c r="VWU357" s="42"/>
      <c r="VWV357" s="42"/>
      <c r="VWW357" s="42"/>
      <c r="VWX357" s="42"/>
      <c r="VWY357" s="42"/>
      <c r="VWZ357" s="42"/>
      <c r="VXA357" s="42"/>
      <c r="VXB357" s="42"/>
      <c r="VXC357" s="42"/>
      <c r="VXD357" s="42"/>
      <c r="VXE357" s="42"/>
      <c r="VXF357" s="42"/>
      <c r="VXG357" s="42"/>
      <c r="VXH357" s="42"/>
      <c r="VXI357" s="42"/>
      <c r="VXJ357" s="42"/>
      <c r="VXK357" s="42"/>
      <c r="VXL357" s="42"/>
      <c r="VXM357" s="42"/>
      <c r="VXN357" s="42"/>
      <c r="VXO357" s="42"/>
      <c r="VXP357" s="42"/>
      <c r="VXQ357" s="42"/>
      <c r="VXR357" s="42"/>
      <c r="VXS357" s="42"/>
      <c r="VXT357" s="42"/>
      <c r="VXU357" s="42"/>
      <c r="VXV357" s="42"/>
      <c r="VXW357" s="42"/>
      <c r="VXX357" s="42"/>
      <c r="VXY357" s="42"/>
      <c r="VXZ357" s="42"/>
      <c r="VYA357" s="42"/>
      <c r="VYB357" s="42"/>
      <c r="VYC357" s="42"/>
      <c r="VYD357" s="42"/>
      <c r="VYE357" s="42"/>
      <c r="VYF357" s="42"/>
      <c r="VYG357" s="42"/>
      <c r="VYH357" s="42"/>
      <c r="VYI357" s="42"/>
      <c r="VYJ357" s="42"/>
      <c r="VYK357" s="42"/>
      <c r="VYL357" s="42"/>
      <c r="VYM357" s="42"/>
      <c r="VYN357" s="42"/>
      <c r="VYO357" s="42"/>
      <c r="VYP357" s="42"/>
      <c r="VYQ357" s="42"/>
      <c r="VYR357" s="42"/>
      <c r="VYS357" s="42"/>
      <c r="VYT357" s="42"/>
      <c r="VYU357" s="42"/>
      <c r="VYV357" s="42"/>
      <c r="VYW357" s="42"/>
      <c r="VYX357" s="42"/>
      <c r="VYY357" s="42"/>
      <c r="VYZ357" s="42"/>
      <c r="VZA357" s="42"/>
      <c r="VZB357" s="42"/>
      <c r="VZC357" s="42"/>
      <c r="VZD357" s="42"/>
      <c r="VZE357" s="42"/>
      <c r="VZF357" s="42"/>
      <c r="VZG357" s="42"/>
      <c r="VZH357" s="42"/>
      <c r="VZI357" s="42"/>
      <c r="VZJ357" s="42"/>
      <c r="VZK357" s="42"/>
      <c r="VZL357" s="42"/>
      <c r="VZM357" s="42"/>
      <c r="VZN357" s="42"/>
      <c r="VZO357" s="42"/>
      <c r="VZP357" s="42"/>
      <c r="VZQ357" s="42"/>
      <c r="VZR357" s="42"/>
      <c r="VZS357" s="42"/>
      <c r="VZT357" s="42"/>
      <c r="VZU357" s="42"/>
      <c r="VZV357" s="42"/>
      <c r="VZW357" s="42"/>
      <c r="VZX357" s="42"/>
      <c r="VZY357" s="42"/>
      <c r="VZZ357" s="42"/>
      <c r="WAA357" s="42"/>
      <c r="WAB357" s="42"/>
      <c r="WAC357" s="42"/>
      <c r="WAD357" s="42"/>
      <c r="WAE357" s="42"/>
      <c r="WAF357" s="42"/>
      <c r="WAG357" s="42"/>
      <c r="WAH357" s="42"/>
      <c r="WAI357" s="42"/>
      <c r="WAJ357" s="42"/>
      <c r="WAK357" s="42"/>
      <c r="WAL357" s="42"/>
      <c r="WAM357" s="42"/>
      <c r="WAN357" s="42"/>
      <c r="WAO357" s="42"/>
      <c r="WAP357" s="42"/>
      <c r="WAQ357" s="42"/>
      <c r="WAR357" s="42"/>
      <c r="WAS357" s="42"/>
      <c r="WAT357" s="42"/>
      <c r="WAU357" s="42"/>
      <c r="WAV357" s="42"/>
      <c r="WAW357" s="42"/>
      <c r="WAX357" s="42"/>
      <c r="WAY357" s="42"/>
      <c r="WAZ357" s="42"/>
      <c r="WBA357" s="42"/>
      <c r="WBB357" s="42"/>
      <c r="WBC357" s="42"/>
      <c r="WBD357" s="42"/>
      <c r="WBE357" s="42"/>
      <c r="WBF357" s="42"/>
      <c r="WBG357" s="42"/>
      <c r="WBH357" s="42"/>
      <c r="WBI357" s="42"/>
      <c r="WBJ357" s="42"/>
      <c r="WBK357" s="42"/>
      <c r="WBL357" s="42"/>
      <c r="WBM357" s="42"/>
      <c r="WBN357" s="42"/>
      <c r="WBO357" s="42"/>
      <c r="WBP357" s="42"/>
      <c r="WBQ357" s="42"/>
      <c r="WBR357" s="42"/>
      <c r="WBS357" s="42"/>
      <c r="WBT357" s="42"/>
      <c r="WBU357" s="42"/>
      <c r="WBV357" s="42"/>
      <c r="WBW357" s="42"/>
      <c r="WBX357" s="42"/>
      <c r="WBY357" s="42"/>
      <c r="WBZ357" s="42"/>
      <c r="WCA357" s="42"/>
      <c r="WCB357" s="42"/>
      <c r="WCC357" s="42"/>
      <c r="WCD357" s="42"/>
      <c r="WCE357" s="42"/>
      <c r="WCF357" s="42"/>
      <c r="WCG357" s="42"/>
      <c r="WCH357" s="42"/>
      <c r="WCI357" s="42"/>
      <c r="WCJ357" s="42"/>
      <c r="WCK357" s="42"/>
      <c r="WCL357" s="42"/>
      <c r="WCM357" s="42"/>
      <c r="WCN357" s="42"/>
      <c r="WCO357" s="42"/>
      <c r="WCP357" s="42"/>
      <c r="WCQ357" s="42"/>
      <c r="WCR357" s="42"/>
      <c r="WCS357" s="42"/>
      <c r="WCT357" s="42"/>
      <c r="WCU357" s="42"/>
      <c r="WCV357" s="42"/>
      <c r="WCW357" s="42"/>
      <c r="WCX357" s="42"/>
      <c r="WCY357" s="42"/>
      <c r="WCZ357" s="42"/>
      <c r="WDA357" s="42"/>
      <c r="WDB357" s="42"/>
      <c r="WDC357" s="42"/>
      <c r="WDD357" s="42"/>
      <c r="WDE357" s="42"/>
      <c r="WDF357" s="42"/>
      <c r="WDG357" s="42"/>
      <c r="WDH357" s="42"/>
      <c r="WDI357" s="42"/>
      <c r="WDJ357" s="42"/>
      <c r="WDK357" s="42"/>
      <c r="WDL357" s="42"/>
      <c r="WDM357" s="42"/>
      <c r="WDN357" s="42"/>
      <c r="WDO357" s="42"/>
      <c r="WDP357" s="42"/>
      <c r="WDQ357" s="42"/>
      <c r="WDR357" s="42"/>
      <c r="WDS357" s="42"/>
      <c r="WDT357" s="42"/>
      <c r="WDU357" s="42"/>
      <c r="WDV357" s="42"/>
      <c r="WDW357" s="42"/>
      <c r="WDX357" s="42"/>
      <c r="WDY357" s="42"/>
      <c r="WDZ357" s="42"/>
      <c r="WEA357" s="42"/>
      <c r="WEB357" s="42"/>
      <c r="WEC357" s="42"/>
      <c r="WED357" s="42"/>
      <c r="WEE357" s="42"/>
      <c r="WEF357" s="42"/>
      <c r="WEG357" s="42"/>
      <c r="WEH357" s="42"/>
      <c r="WEI357" s="42"/>
      <c r="WEJ357" s="42"/>
      <c r="WEK357" s="42"/>
      <c r="WEL357" s="42"/>
      <c r="WEM357" s="42"/>
      <c r="WEN357" s="42"/>
      <c r="WEO357" s="42"/>
      <c r="WEP357" s="42"/>
      <c r="WEQ357" s="42"/>
      <c r="WER357" s="42"/>
      <c r="WES357" s="42"/>
      <c r="WET357" s="42"/>
      <c r="WEU357" s="42"/>
      <c r="WEV357" s="42"/>
      <c r="WEW357" s="42"/>
      <c r="WEX357" s="42"/>
      <c r="WEY357" s="42"/>
      <c r="WEZ357" s="42"/>
      <c r="WFA357" s="42"/>
      <c r="WFB357" s="42"/>
      <c r="WFC357" s="42"/>
      <c r="WFD357" s="42"/>
      <c r="WFE357" s="42"/>
      <c r="WFF357" s="42"/>
      <c r="WFG357" s="42"/>
      <c r="WFH357" s="42"/>
      <c r="WFI357" s="42"/>
      <c r="WFJ357" s="42"/>
      <c r="WFK357" s="42"/>
      <c r="WFL357" s="42"/>
      <c r="WFM357" s="42"/>
      <c r="WFN357" s="42"/>
      <c r="WFO357" s="42"/>
      <c r="WFP357" s="42"/>
      <c r="WFQ357" s="42"/>
      <c r="WFR357" s="42"/>
      <c r="WFS357" s="42"/>
      <c r="WFT357" s="42"/>
      <c r="WFU357" s="42"/>
      <c r="WFV357" s="42"/>
      <c r="WFW357" s="42"/>
      <c r="WFX357" s="42"/>
      <c r="WFY357" s="42"/>
      <c r="WFZ357" s="42"/>
      <c r="WGA357" s="42"/>
      <c r="WGB357" s="42"/>
      <c r="WGC357" s="42"/>
      <c r="WGD357" s="42"/>
      <c r="WGE357" s="42"/>
      <c r="WGF357" s="42"/>
      <c r="WGG357" s="42"/>
      <c r="WGH357" s="42"/>
      <c r="WGI357" s="42"/>
      <c r="WGJ357" s="42"/>
      <c r="WGK357" s="42"/>
      <c r="WGL357" s="42"/>
      <c r="WGM357" s="42"/>
      <c r="WGN357" s="42"/>
      <c r="WGO357" s="42"/>
      <c r="WGP357" s="42"/>
      <c r="WGQ357" s="42"/>
      <c r="WGR357" s="42"/>
      <c r="WGS357" s="42"/>
      <c r="WGT357" s="42"/>
      <c r="WGU357" s="42"/>
      <c r="WGV357" s="42"/>
      <c r="WGW357" s="42"/>
      <c r="WGX357" s="42"/>
      <c r="WGY357" s="42"/>
      <c r="WGZ357" s="42"/>
      <c r="WHA357" s="42"/>
      <c r="WHB357" s="42"/>
      <c r="WHC357" s="42"/>
      <c r="WHD357" s="42"/>
      <c r="WHE357" s="42"/>
      <c r="WHF357" s="42"/>
      <c r="WHG357" s="42"/>
      <c r="WHH357" s="42"/>
      <c r="WHI357" s="42"/>
      <c r="WHJ357" s="42"/>
      <c r="WHK357" s="42"/>
      <c r="WHL357" s="42"/>
      <c r="WHM357" s="42"/>
      <c r="WHN357" s="42"/>
      <c r="WHO357" s="42"/>
      <c r="WHP357" s="42"/>
      <c r="WHQ357" s="42"/>
      <c r="WHR357" s="42"/>
      <c r="WHS357" s="42"/>
      <c r="WHT357" s="42"/>
      <c r="WHU357" s="42"/>
      <c r="WHV357" s="42"/>
      <c r="WHW357" s="42"/>
      <c r="WHX357" s="42"/>
      <c r="WHY357" s="42"/>
      <c r="WHZ357" s="42"/>
      <c r="WIA357" s="42"/>
      <c r="WIB357" s="42"/>
      <c r="WIC357" s="42"/>
      <c r="WID357" s="42"/>
      <c r="WIE357" s="42"/>
      <c r="WIF357" s="42"/>
      <c r="WIG357" s="42"/>
      <c r="WIH357" s="42"/>
      <c r="WII357" s="42"/>
      <c r="WIJ357" s="42"/>
      <c r="WIK357" s="42"/>
      <c r="WIL357" s="42"/>
      <c r="WIM357" s="42"/>
      <c r="WIN357" s="42"/>
      <c r="WIO357" s="42"/>
      <c r="WIP357" s="42"/>
      <c r="WIQ357" s="42"/>
      <c r="WIR357" s="42"/>
      <c r="WIS357" s="42"/>
      <c r="WIT357" s="42"/>
      <c r="WIU357" s="42"/>
      <c r="WIV357" s="42"/>
      <c r="WIW357" s="42"/>
      <c r="WIX357" s="42"/>
      <c r="WIY357" s="42"/>
      <c r="WIZ357" s="42"/>
      <c r="WJA357" s="42"/>
      <c r="WJB357" s="42"/>
      <c r="WJC357" s="42"/>
      <c r="WJD357" s="42"/>
      <c r="WJE357" s="42"/>
      <c r="WJF357" s="42"/>
      <c r="WJG357" s="42"/>
      <c r="WJH357" s="42"/>
      <c r="WJI357" s="42"/>
      <c r="WJJ357" s="42"/>
      <c r="WJK357" s="42"/>
      <c r="WJL357" s="42"/>
      <c r="WJM357" s="42"/>
      <c r="WJN357" s="42"/>
      <c r="WJO357" s="42"/>
      <c r="WJP357" s="42"/>
      <c r="WJQ357" s="42"/>
      <c r="WJR357" s="42"/>
      <c r="WJS357" s="42"/>
      <c r="WJT357" s="42"/>
      <c r="WJU357" s="42"/>
      <c r="WJV357" s="42"/>
      <c r="WJW357" s="42"/>
      <c r="WJX357" s="42"/>
      <c r="WJY357" s="42"/>
      <c r="WJZ357" s="42"/>
      <c r="WKA357" s="42"/>
      <c r="WKB357" s="42"/>
      <c r="WKC357" s="42"/>
      <c r="WKD357" s="42"/>
      <c r="WKE357" s="42"/>
      <c r="WKF357" s="42"/>
      <c r="WKG357" s="42"/>
      <c r="WKH357" s="42"/>
      <c r="WKI357" s="42"/>
      <c r="WKJ357" s="42"/>
      <c r="WKK357" s="42"/>
      <c r="WKL357" s="42"/>
      <c r="WKM357" s="42"/>
      <c r="WKN357" s="42"/>
      <c r="WKO357" s="42"/>
      <c r="WKP357" s="42"/>
      <c r="WKQ357" s="42"/>
      <c r="WKR357" s="42"/>
      <c r="WKS357" s="42"/>
      <c r="WKT357" s="42"/>
      <c r="WKU357" s="42"/>
      <c r="WKV357" s="42"/>
      <c r="WKW357" s="42"/>
      <c r="WKX357" s="42"/>
      <c r="WKY357" s="42"/>
      <c r="WKZ357" s="42"/>
      <c r="WLA357" s="42"/>
      <c r="WLB357" s="42"/>
      <c r="WLC357" s="42"/>
      <c r="WLD357" s="42"/>
      <c r="WLE357" s="42"/>
      <c r="WLF357" s="42"/>
      <c r="WLG357" s="42"/>
      <c r="WLH357" s="42"/>
      <c r="WLI357" s="42"/>
      <c r="WLJ357" s="42"/>
      <c r="WLK357" s="42"/>
      <c r="WLL357" s="42"/>
      <c r="WLM357" s="42"/>
      <c r="WLN357" s="42"/>
      <c r="WLO357" s="42"/>
      <c r="WLP357" s="42"/>
      <c r="WLQ357" s="42"/>
      <c r="WLR357" s="42"/>
      <c r="WLS357" s="42"/>
      <c r="WLT357" s="42"/>
      <c r="WLU357" s="42"/>
      <c r="WLV357" s="42"/>
      <c r="WLW357" s="42"/>
      <c r="WLX357" s="42"/>
      <c r="WLY357" s="42"/>
      <c r="WLZ357" s="42"/>
      <c r="WMA357" s="42"/>
      <c r="WMB357" s="42"/>
      <c r="WMC357" s="42"/>
      <c r="WMD357" s="42"/>
      <c r="WME357" s="42"/>
      <c r="WMF357" s="42"/>
      <c r="WMG357" s="42"/>
      <c r="WMH357" s="42"/>
      <c r="WMI357" s="42"/>
      <c r="WMJ357" s="42"/>
      <c r="WMK357" s="42"/>
      <c r="WML357" s="42"/>
      <c r="WMM357" s="42"/>
      <c r="WMN357" s="42"/>
      <c r="WMO357" s="42"/>
      <c r="WMP357" s="42"/>
      <c r="WMQ357" s="42"/>
      <c r="WMR357" s="42"/>
      <c r="WMS357" s="42"/>
      <c r="WMT357" s="42"/>
      <c r="WMU357" s="42"/>
      <c r="WMV357" s="42"/>
      <c r="WMW357" s="42"/>
      <c r="WMX357" s="42"/>
      <c r="WMY357" s="42"/>
      <c r="WMZ357" s="42"/>
      <c r="WNA357" s="42"/>
      <c r="WNB357" s="42"/>
      <c r="WNC357" s="42"/>
      <c r="WND357" s="42"/>
      <c r="WNE357" s="42"/>
      <c r="WNF357" s="42"/>
      <c r="WNG357" s="42"/>
      <c r="WNH357" s="42"/>
      <c r="WNI357" s="42"/>
      <c r="WNJ357" s="42"/>
      <c r="WNK357" s="42"/>
      <c r="WNL357" s="42"/>
      <c r="WNM357" s="42"/>
      <c r="WNN357" s="42"/>
      <c r="WNO357" s="42"/>
      <c r="WNP357" s="42"/>
      <c r="WNQ357" s="42"/>
      <c r="WNR357" s="42"/>
      <c r="WNS357" s="42"/>
      <c r="WNT357" s="42"/>
      <c r="WNU357" s="42"/>
      <c r="WNV357" s="42"/>
      <c r="WNW357" s="42"/>
      <c r="WNX357" s="42"/>
      <c r="WNY357" s="42"/>
      <c r="WNZ357" s="42"/>
      <c r="WOA357" s="42"/>
      <c r="WOB357" s="42"/>
      <c r="WOC357" s="42"/>
      <c r="WOD357" s="42"/>
      <c r="WOE357" s="42"/>
      <c r="WOF357" s="42"/>
      <c r="WOG357" s="42"/>
      <c r="WOH357" s="42"/>
      <c r="WOI357" s="42"/>
      <c r="WOJ357" s="42"/>
      <c r="WOK357" s="42"/>
      <c r="WOL357" s="42"/>
      <c r="WOM357" s="42"/>
      <c r="WON357" s="42"/>
      <c r="WOO357" s="42"/>
      <c r="WOP357" s="42"/>
      <c r="WOQ357" s="42"/>
      <c r="WOR357" s="42"/>
      <c r="WOS357" s="42"/>
      <c r="WOT357" s="42"/>
      <c r="WOU357" s="42"/>
      <c r="WOV357" s="42"/>
      <c r="WOW357" s="42"/>
      <c r="WOX357" s="42"/>
      <c r="WOY357" s="42"/>
      <c r="WOZ357" s="42"/>
      <c r="WPA357" s="42"/>
      <c r="WPB357" s="42"/>
      <c r="WPC357" s="42"/>
      <c r="WPD357" s="42"/>
      <c r="WPE357" s="42"/>
      <c r="WPF357" s="42"/>
      <c r="WPG357" s="42"/>
      <c r="WPH357" s="42"/>
      <c r="WPI357" s="42"/>
      <c r="WPJ357" s="42"/>
      <c r="WPK357" s="42"/>
      <c r="WPL357" s="42"/>
      <c r="WPM357" s="42"/>
      <c r="WPN357" s="42"/>
      <c r="WPO357" s="42"/>
      <c r="WPP357" s="42"/>
      <c r="WPQ357" s="42"/>
      <c r="WPR357" s="42"/>
      <c r="WPS357" s="42"/>
      <c r="WPT357" s="42"/>
      <c r="WPU357" s="42"/>
      <c r="WPV357" s="42"/>
      <c r="WPW357" s="42"/>
      <c r="WPX357" s="42"/>
      <c r="WPY357" s="42"/>
      <c r="WPZ357" s="42"/>
      <c r="WQA357" s="42"/>
      <c r="WQB357" s="42"/>
      <c r="WQC357" s="42"/>
      <c r="WQD357" s="42"/>
      <c r="WQE357" s="42"/>
      <c r="WQF357" s="42"/>
      <c r="WQG357" s="42"/>
      <c r="WQH357" s="42"/>
      <c r="WQI357" s="42"/>
      <c r="WQJ357" s="42"/>
      <c r="WQK357" s="42"/>
      <c r="WQL357" s="42"/>
      <c r="WQM357" s="42"/>
      <c r="WQN357" s="42"/>
      <c r="WQO357" s="42"/>
      <c r="WQP357" s="42"/>
      <c r="WQQ357" s="42"/>
      <c r="WQR357" s="42"/>
      <c r="WQS357" s="42"/>
      <c r="WQT357" s="42"/>
      <c r="WQU357" s="42"/>
      <c r="WQV357" s="42"/>
      <c r="WQW357" s="42"/>
      <c r="WQX357" s="42"/>
      <c r="WQY357" s="42"/>
      <c r="WQZ357" s="42"/>
      <c r="WRA357" s="42"/>
      <c r="WRB357" s="42"/>
      <c r="WRC357" s="42"/>
      <c r="WRD357" s="42"/>
      <c r="WRE357" s="42"/>
      <c r="WRF357" s="42"/>
      <c r="WRG357" s="42"/>
      <c r="WRH357" s="42"/>
      <c r="WRI357" s="42"/>
      <c r="WRJ357" s="42"/>
      <c r="WRK357" s="42"/>
      <c r="WRL357" s="42"/>
      <c r="WRM357" s="42"/>
      <c r="WRN357" s="42"/>
      <c r="WRO357" s="42"/>
      <c r="WRP357" s="42"/>
      <c r="WRQ357" s="42"/>
      <c r="WRR357" s="42"/>
      <c r="WRS357" s="42"/>
      <c r="WRT357" s="42"/>
      <c r="WRU357" s="42"/>
      <c r="WRV357" s="42"/>
      <c r="WRW357" s="42"/>
      <c r="WRX357" s="42"/>
      <c r="WRY357" s="42"/>
      <c r="WRZ357" s="42"/>
      <c r="WSA357" s="42"/>
      <c r="WSB357" s="42"/>
      <c r="WSC357" s="42"/>
      <c r="WSD357" s="42"/>
      <c r="WSE357" s="42"/>
      <c r="WSF357" s="42"/>
      <c r="WSG357" s="42"/>
      <c r="WSH357" s="42"/>
      <c r="WSI357" s="42"/>
      <c r="WSJ357" s="42"/>
      <c r="WSK357" s="42"/>
      <c r="WSL357" s="42"/>
      <c r="WSM357" s="42"/>
      <c r="WSN357" s="42"/>
      <c r="WSO357" s="42"/>
      <c r="WSP357" s="42"/>
      <c r="WSQ357" s="42"/>
      <c r="WSR357" s="42"/>
      <c r="WSS357" s="42"/>
      <c r="WST357" s="42"/>
      <c r="WSU357" s="42"/>
      <c r="WSV357" s="42"/>
      <c r="WSW357" s="42"/>
      <c r="WSX357" s="42"/>
      <c r="WSY357" s="42"/>
      <c r="WSZ357" s="42"/>
      <c r="WTA357" s="42"/>
      <c r="WTB357" s="42"/>
      <c r="WTC357" s="42"/>
      <c r="WTD357" s="42"/>
      <c r="WTE357" s="42"/>
      <c r="WTF357" s="42"/>
      <c r="WTG357" s="42"/>
      <c r="WTH357" s="42"/>
      <c r="WTI357" s="42"/>
      <c r="WTJ357" s="42"/>
      <c r="WTK357" s="42"/>
      <c r="WTL357" s="42"/>
      <c r="WTM357" s="42"/>
      <c r="WTN357" s="42"/>
      <c r="WTO357" s="42"/>
      <c r="WTP357" s="42"/>
      <c r="WTQ357" s="42"/>
      <c r="WTR357" s="42"/>
      <c r="WTS357" s="42"/>
      <c r="WTT357" s="42"/>
      <c r="WTU357" s="42"/>
      <c r="WTV357" s="42"/>
      <c r="WTW357" s="42"/>
      <c r="WTX357" s="42"/>
      <c r="WTY357" s="42"/>
      <c r="WTZ357" s="42"/>
      <c r="WUA357" s="42"/>
      <c r="WUB357" s="42"/>
      <c r="WUC357" s="42"/>
      <c r="WUD357" s="42"/>
      <c r="WUE357" s="42"/>
      <c r="WUF357" s="42"/>
      <c r="WUG357" s="42"/>
      <c r="WUH357" s="42"/>
      <c r="WUI357" s="42"/>
      <c r="WUJ357" s="42"/>
      <c r="WUK357" s="42"/>
      <c r="WUL357" s="42"/>
      <c r="WUM357" s="42"/>
      <c r="WUN357" s="42"/>
      <c r="WUO357" s="42"/>
      <c r="WUP357" s="42"/>
      <c r="WUQ357" s="42"/>
      <c r="WUR357" s="42"/>
      <c r="WUS357" s="42"/>
      <c r="WUT357" s="42"/>
      <c r="WUU357" s="42"/>
      <c r="WUV357" s="42"/>
      <c r="WUW357" s="42"/>
      <c r="WUX357" s="42"/>
      <c r="WUY357" s="42"/>
      <c r="WUZ357" s="42"/>
      <c r="WVA357" s="42"/>
      <c r="WVB357" s="42"/>
      <c r="WVC357" s="42"/>
      <c r="WVD357" s="42"/>
      <c r="WVE357" s="42"/>
      <c r="WVF357" s="42"/>
      <c r="WVG357" s="42"/>
      <c r="WVH357" s="42"/>
      <c r="WVI357" s="42"/>
      <c r="WVJ357" s="42"/>
      <c r="WVK357" s="42"/>
      <c r="WVL357" s="42"/>
      <c r="WVM357" s="42"/>
      <c r="WVN357" s="42"/>
      <c r="WVO357" s="42"/>
      <c r="WVP357" s="42"/>
      <c r="WVQ357" s="42"/>
      <c r="WVR357" s="42"/>
      <c r="WVS357" s="42"/>
      <c r="WVT357" s="42"/>
      <c r="WVU357" s="42"/>
      <c r="WVV357" s="42"/>
      <c r="WVW357" s="42"/>
      <c r="WVX357" s="42"/>
      <c r="WVY357" s="42"/>
      <c r="WVZ357" s="42"/>
      <c r="WWA357" s="42"/>
      <c r="WWB357" s="42"/>
      <c r="WWC357" s="42"/>
      <c r="WWD357" s="42"/>
      <c r="WWE357" s="42"/>
      <c r="WWF357" s="42"/>
      <c r="WWG357" s="42"/>
      <c r="WWH357" s="42"/>
      <c r="WWI357" s="42"/>
      <c r="WWJ357" s="42"/>
      <c r="WWK357" s="42"/>
      <c r="WWL357" s="42"/>
      <c r="WWM357" s="42"/>
      <c r="WWN357" s="42"/>
      <c r="WWO357" s="42"/>
      <c r="WWP357" s="42"/>
      <c r="WWQ357" s="42"/>
      <c r="WWR357" s="42"/>
      <c r="WWS357" s="42"/>
    </row>
    <row r="358" spans="1:16165" s="28" customFormat="1" ht="18.75" customHeight="1" x14ac:dyDescent="0.15">
      <c r="A358" s="39">
        <v>46059</v>
      </c>
      <c r="B358" s="39">
        <f t="shared" si="18"/>
        <v>46789</v>
      </c>
      <c r="C358" s="15" t="s">
        <v>663</v>
      </c>
      <c r="D358" s="40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  <c r="DB358" s="42"/>
      <c r="DC358" s="42"/>
      <c r="DD358" s="42"/>
      <c r="DE358" s="42"/>
      <c r="DF358" s="42"/>
      <c r="DG358" s="42"/>
      <c r="DH358" s="42"/>
      <c r="DI358" s="42"/>
      <c r="DJ358" s="42"/>
      <c r="DK358" s="42"/>
      <c r="DL358" s="42"/>
      <c r="DM358" s="42"/>
      <c r="DN358" s="42"/>
      <c r="DO358" s="42"/>
      <c r="DP358" s="42"/>
      <c r="DQ358" s="42"/>
      <c r="DR358" s="42"/>
      <c r="DS358" s="42"/>
      <c r="DT358" s="42"/>
      <c r="DU358" s="42"/>
      <c r="DV358" s="42"/>
      <c r="DW358" s="42"/>
      <c r="DX358" s="42"/>
      <c r="DY358" s="42"/>
      <c r="DZ358" s="42"/>
      <c r="EA358" s="42"/>
      <c r="EB358" s="42"/>
      <c r="EC358" s="42"/>
      <c r="ED358" s="42"/>
      <c r="EE358" s="42"/>
      <c r="EF358" s="42"/>
      <c r="EG358" s="42"/>
      <c r="EH358" s="42"/>
      <c r="EI358" s="42"/>
      <c r="EJ358" s="42"/>
      <c r="EK358" s="42"/>
      <c r="EL358" s="42"/>
      <c r="EM358" s="42"/>
      <c r="EN358" s="42"/>
      <c r="EO358" s="42"/>
      <c r="EP358" s="42"/>
      <c r="EQ358" s="42"/>
      <c r="ER358" s="42"/>
      <c r="ES358" s="42"/>
      <c r="ET358" s="42"/>
      <c r="EU358" s="42"/>
      <c r="EV358" s="42"/>
      <c r="EW358" s="42"/>
      <c r="EX358" s="42"/>
      <c r="EY358" s="42"/>
      <c r="EZ358" s="42"/>
      <c r="FA358" s="42"/>
      <c r="FB358" s="42"/>
      <c r="FC358" s="42"/>
      <c r="FD358" s="42"/>
      <c r="FE358" s="42"/>
      <c r="FF358" s="42"/>
      <c r="FG358" s="42"/>
      <c r="FH358" s="42"/>
      <c r="FI358" s="42"/>
      <c r="FJ358" s="42"/>
      <c r="FK358" s="42"/>
      <c r="FL358" s="42"/>
      <c r="FM358" s="42"/>
      <c r="FN358" s="42"/>
      <c r="FO358" s="42"/>
      <c r="FP358" s="42"/>
      <c r="FQ358" s="42"/>
      <c r="FR358" s="42"/>
      <c r="FS358" s="42"/>
      <c r="FT358" s="42"/>
      <c r="FU358" s="42"/>
      <c r="FV358" s="42"/>
      <c r="FW358" s="42"/>
      <c r="FX358" s="42"/>
      <c r="FY358" s="42"/>
      <c r="FZ358" s="42"/>
      <c r="GA358" s="42"/>
      <c r="GB358" s="42"/>
      <c r="GC358" s="42"/>
      <c r="GD358" s="42"/>
      <c r="GE358" s="42"/>
      <c r="GF358" s="42"/>
      <c r="GG358" s="42"/>
      <c r="GH358" s="42"/>
      <c r="GI358" s="42"/>
      <c r="GJ358" s="42"/>
      <c r="GK358" s="42"/>
      <c r="GL358" s="42"/>
      <c r="GM358" s="42"/>
      <c r="GN358" s="42"/>
      <c r="GO358" s="42"/>
      <c r="GP358" s="42"/>
      <c r="GQ358" s="42"/>
      <c r="GR358" s="42"/>
      <c r="GS358" s="42"/>
      <c r="GT358" s="42"/>
      <c r="GU358" s="42"/>
      <c r="GV358" s="42"/>
      <c r="GW358" s="42"/>
      <c r="GX358" s="42"/>
      <c r="GY358" s="42"/>
      <c r="GZ358" s="42"/>
      <c r="HA358" s="42"/>
      <c r="HB358" s="42"/>
      <c r="HC358" s="42"/>
      <c r="HD358" s="42"/>
      <c r="HE358" s="42"/>
      <c r="HF358" s="42"/>
      <c r="HG358" s="42"/>
      <c r="HH358" s="42"/>
      <c r="HI358" s="42"/>
      <c r="HJ358" s="42"/>
      <c r="HK358" s="42"/>
      <c r="HL358" s="42"/>
      <c r="HM358" s="42"/>
      <c r="HN358" s="42"/>
      <c r="HO358" s="42"/>
      <c r="HP358" s="42"/>
      <c r="HQ358" s="42"/>
      <c r="HR358" s="42"/>
      <c r="HS358" s="42"/>
      <c r="HT358" s="42"/>
      <c r="HU358" s="42"/>
      <c r="HV358" s="42"/>
      <c r="HW358" s="42"/>
      <c r="HX358" s="42"/>
      <c r="HY358" s="42"/>
      <c r="HZ358" s="42"/>
      <c r="IA358" s="42"/>
      <c r="IB358" s="42"/>
      <c r="IC358" s="42"/>
      <c r="ID358" s="42"/>
      <c r="IE358" s="42"/>
      <c r="IF358" s="42"/>
      <c r="IG358" s="42"/>
      <c r="IH358" s="42"/>
      <c r="II358" s="42"/>
      <c r="IJ358" s="42"/>
      <c r="IK358" s="42"/>
      <c r="IL358" s="42"/>
      <c r="IM358" s="42"/>
      <c r="IN358" s="42"/>
      <c r="IO358" s="42"/>
      <c r="IP358" s="42"/>
      <c r="IQ358" s="42"/>
      <c r="IR358" s="42"/>
      <c r="IS358" s="42"/>
      <c r="IT358" s="42"/>
      <c r="IU358" s="42"/>
      <c r="IV358" s="42"/>
      <c r="IW358" s="42"/>
      <c r="IX358" s="42"/>
      <c r="IY358" s="42"/>
      <c r="IZ358" s="42"/>
      <c r="JA358" s="42"/>
      <c r="JB358" s="42"/>
      <c r="JC358" s="42"/>
      <c r="JD358" s="42"/>
      <c r="JE358" s="42"/>
      <c r="JF358" s="42"/>
      <c r="JG358" s="42"/>
      <c r="JH358" s="42"/>
      <c r="JI358" s="42"/>
      <c r="JJ358" s="42"/>
      <c r="JK358" s="42"/>
      <c r="JL358" s="42"/>
      <c r="JM358" s="42"/>
      <c r="JN358" s="42"/>
      <c r="JO358" s="42"/>
      <c r="JP358" s="42"/>
      <c r="JQ358" s="42"/>
      <c r="JR358" s="42"/>
      <c r="JS358" s="42"/>
      <c r="JT358" s="42"/>
      <c r="JU358" s="42"/>
      <c r="JV358" s="42"/>
      <c r="JW358" s="42"/>
      <c r="JX358" s="42"/>
      <c r="JY358" s="42"/>
      <c r="JZ358" s="42"/>
      <c r="KA358" s="42"/>
      <c r="KB358" s="42"/>
      <c r="KC358" s="42"/>
      <c r="KD358" s="42"/>
      <c r="KE358" s="42"/>
      <c r="KF358" s="42"/>
      <c r="KG358" s="42"/>
      <c r="KH358" s="42"/>
      <c r="KI358" s="42"/>
      <c r="KJ358" s="42"/>
      <c r="KK358" s="42"/>
      <c r="KL358" s="42"/>
      <c r="KM358" s="42"/>
      <c r="KN358" s="42"/>
      <c r="KO358" s="42"/>
      <c r="KP358" s="42"/>
      <c r="KQ358" s="42"/>
      <c r="KR358" s="42"/>
      <c r="KS358" s="42"/>
      <c r="KT358" s="42"/>
      <c r="KU358" s="42"/>
      <c r="KV358" s="42"/>
      <c r="KW358" s="42"/>
      <c r="KX358" s="42"/>
      <c r="KY358" s="42"/>
      <c r="KZ358" s="42"/>
      <c r="LA358" s="42"/>
      <c r="LB358" s="42"/>
      <c r="LC358" s="42"/>
      <c r="LD358" s="42"/>
      <c r="LE358" s="42"/>
      <c r="LF358" s="42"/>
      <c r="LG358" s="42"/>
      <c r="LH358" s="42"/>
      <c r="LI358" s="42"/>
      <c r="LJ358" s="42"/>
      <c r="LK358" s="42"/>
      <c r="LL358" s="42"/>
      <c r="LM358" s="42"/>
      <c r="LN358" s="42"/>
      <c r="LO358" s="42"/>
      <c r="LP358" s="42"/>
      <c r="LQ358" s="42"/>
      <c r="LR358" s="42"/>
      <c r="LS358" s="42"/>
      <c r="LT358" s="42"/>
      <c r="LU358" s="42"/>
      <c r="LV358" s="42"/>
      <c r="LW358" s="42"/>
      <c r="LX358" s="42"/>
      <c r="LY358" s="42"/>
      <c r="LZ358" s="42"/>
      <c r="MA358" s="42"/>
      <c r="MB358" s="42"/>
      <c r="MC358" s="42"/>
      <c r="MD358" s="42"/>
      <c r="ME358" s="42"/>
      <c r="MF358" s="42"/>
      <c r="MG358" s="42"/>
      <c r="MH358" s="42"/>
      <c r="MI358" s="42"/>
      <c r="MJ358" s="42"/>
      <c r="MK358" s="42"/>
      <c r="ML358" s="42"/>
      <c r="MM358" s="42"/>
      <c r="MN358" s="42"/>
      <c r="MO358" s="42"/>
      <c r="MP358" s="42"/>
      <c r="MQ358" s="42"/>
      <c r="MR358" s="42"/>
      <c r="MS358" s="42"/>
      <c r="MT358" s="42"/>
      <c r="MU358" s="42"/>
      <c r="MV358" s="42"/>
      <c r="MW358" s="42"/>
      <c r="MX358" s="42"/>
      <c r="MY358" s="42"/>
      <c r="MZ358" s="42"/>
      <c r="NA358" s="42"/>
      <c r="NB358" s="42"/>
      <c r="NC358" s="42"/>
      <c r="ND358" s="42"/>
      <c r="NE358" s="42"/>
      <c r="NF358" s="42"/>
      <c r="NG358" s="42"/>
      <c r="NH358" s="42"/>
      <c r="NI358" s="42"/>
      <c r="NJ358" s="42"/>
      <c r="NK358" s="42"/>
      <c r="NL358" s="42"/>
      <c r="NM358" s="42"/>
      <c r="NN358" s="42"/>
      <c r="NO358" s="42"/>
      <c r="NP358" s="42"/>
      <c r="NQ358" s="42"/>
      <c r="NR358" s="42"/>
      <c r="NS358" s="42"/>
      <c r="NT358" s="42"/>
      <c r="NU358" s="42"/>
      <c r="NV358" s="42"/>
      <c r="NW358" s="42"/>
      <c r="NX358" s="42"/>
      <c r="NY358" s="42"/>
      <c r="NZ358" s="42"/>
      <c r="OA358" s="42"/>
      <c r="OB358" s="42"/>
      <c r="OC358" s="42"/>
      <c r="OD358" s="42"/>
      <c r="OE358" s="42"/>
      <c r="OF358" s="42"/>
      <c r="OG358" s="42"/>
      <c r="OH358" s="42"/>
      <c r="OI358" s="42"/>
      <c r="OJ358" s="42"/>
      <c r="OK358" s="42"/>
      <c r="OL358" s="42"/>
      <c r="OM358" s="42"/>
      <c r="ON358" s="42"/>
      <c r="OO358" s="42"/>
      <c r="OP358" s="42"/>
      <c r="OQ358" s="42"/>
      <c r="OR358" s="42"/>
      <c r="OS358" s="42"/>
      <c r="OT358" s="42"/>
      <c r="OU358" s="42"/>
      <c r="OV358" s="42"/>
      <c r="OW358" s="42"/>
      <c r="OX358" s="42"/>
      <c r="OY358" s="42"/>
      <c r="OZ358" s="42"/>
      <c r="PA358" s="42"/>
      <c r="PB358" s="42"/>
      <c r="PC358" s="42"/>
      <c r="PD358" s="42"/>
      <c r="PE358" s="42"/>
      <c r="PF358" s="42"/>
      <c r="PG358" s="42"/>
      <c r="PH358" s="42"/>
      <c r="PI358" s="42"/>
      <c r="PJ358" s="42"/>
      <c r="PK358" s="42"/>
      <c r="PL358" s="42"/>
      <c r="PM358" s="42"/>
      <c r="PN358" s="42"/>
      <c r="PO358" s="42"/>
      <c r="PP358" s="42"/>
      <c r="PQ358" s="42"/>
      <c r="PR358" s="42"/>
      <c r="PS358" s="42"/>
      <c r="PT358" s="42"/>
      <c r="PU358" s="42"/>
      <c r="PV358" s="42"/>
      <c r="PW358" s="42"/>
      <c r="PX358" s="42"/>
      <c r="PY358" s="42"/>
      <c r="PZ358" s="42"/>
      <c r="QA358" s="42"/>
      <c r="QB358" s="42"/>
      <c r="QC358" s="42"/>
      <c r="QD358" s="42"/>
      <c r="QE358" s="42"/>
      <c r="QF358" s="42"/>
      <c r="QG358" s="42"/>
      <c r="QH358" s="42"/>
      <c r="QI358" s="42"/>
      <c r="QJ358" s="42"/>
      <c r="QK358" s="42"/>
      <c r="QL358" s="42"/>
      <c r="QM358" s="42"/>
      <c r="QN358" s="42"/>
      <c r="QO358" s="42"/>
      <c r="QP358" s="42"/>
      <c r="QQ358" s="42"/>
      <c r="QR358" s="42"/>
      <c r="QS358" s="42"/>
      <c r="QT358" s="42"/>
      <c r="QU358" s="42"/>
      <c r="QV358" s="42"/>
      <c r="QW358" s="42"/>
      <c r="QX358" s="42"/>
      <c r="QY358" s="42"/>
      <c r="QZ358" s="42"/>
      <c r="RA358" s="42"/>
      <c r="RB358" s="42"/>
      <c r="RC358" s="42"/>
      <c r="RD358" s="42"/>
      <c r="RE358" s="42"/>
      <c r="RF358" s="42"/>
      <c r="RG358" s="42"/>
      <c r="RH358" s="42"/>
      <c r="RI358" s="42"/>
      <c r="RJ358" s="42"/>
      <c r="RK358" s="42"/>
      <c r="RL358" s="42"/>
      <c r="RM358" s="42"/>
      <c r="RN358" s="42"/>
      <c r="RO358" s="42"/>
      <c r="RP358" s="42"/>
      <c r="RQ358" s="42"/>
      <c r="RR358" s="42"/>
      <c r="RS358" s="42"/>
      <c r="RT358" s="42"/>
      <c r="RU358" s="42"/>
      <c r="RV358" s="42"/>
      <c r="RW358" s="42"/>
      <c r="RX358" s="42"/>
      <c r="RY358" s="42"/>
      <c r="RZ358" s="42"/>
      <c r="SA358" s="42"/>
      <c r="SB358" s="42"/>
      <c r="SC358" s="42"/>
      <c r="SD358" s="42"/>
      <c r="SE358" s="42"/>
      <c r="SF358" s="42"/>
      <c r="SG358" s="42"/>
      <c r="SH358" s="42"/>
      <c r="SI358" s="42"/>
      <c r="SJ358" s="42"/>
      <c r="SK358" s="42"/>
      <c r="SL358" s="42"/>
      <c r="SM358" s="42"/>
      <c r="SN358" s="42"/>
      <c r="SO358" s="42"/>
      <c r="SP358" s="42"/>
      <c r="SQ358" s="42"/>
      <c r="SR358" s="42"/>
      <c r="SS358" s="42"/>
      <c r="ST358" s="42"/>
      <c r="SU358" s="42"/>
      <c r="SV358" s="42"/>
      <c r="SW358" s="42"/>
      <c r="SX358" s="42"/>
      <c r="SY358" s="42"/>
      <c r="SZ358" s="42"/>
      <c r="TA358" s="42"/>
      <c r="TB358" s="42"/>
      <c r="TC358" s="42"/>
      <c r="TD358" s="42"/>
      <c r="TE358" s="42"/>
      <c r="TF358" s="42"/>
      <c r="TG358" s="42"/>
      <c r="TH358" s="42"/>
      <c r="TI358" s="42"/>
      <c r="TJ358" s="42"/>
      <c r="TK358" s="42"/>
      <c r="TL358" s="42"/>
      <c r="TM358" s="42"/>
      <c r="TN358" s="42"/>
      <c r="TO358" s="42"/>
      <c r="TP358" s="42"/>
      <c r="TQ358" s="42"/>
      <c r="TR358" s="42"/>
      <c r="TS358" s="42"/>
      <c r="TT358" s="42"/>
      <c r="TU358" s="42"/>
      <c r="TV358" s="42"/>
      <c r="TW358" s="42"/>
      <c r="TX358" s="42"/>
      <c r="TY358" s="42"/>
      <c r="TZ358" s="42"/>
      <c r="UA358" s="42"/>
      <c r="UB358" s="42"/>
      <c r="UC358" s="42"/>
      <c r="UD358" s="42"/>
      <c r="UE358" s="42"/>
      <c r="UF358" s="42"/>
      <c r="UG358" s="42"/>
      <c r="UH358" s="42"/>
      <c r="UI358" s="42"/>
      <c r="UJ358" s="42"/>
      <c r="UK358" s="42"/>
      <c r="UL358" s="42"/>
      <c r="UM358" s="42"/>
      <c r="UN358" s="42"/>
      <c r="UO358" s="42"/>
      <c r="UP358" s="42"/>
      <c r="UQ358" s="42"/>
      <c r="UR358" s="42"/>
      <c r="US358" s="42"/>
      <c r="UT358" s="42"/>
      <c r="UU358" s="42"/>
      <c r="UV358" s="42"/>
      <c r="UW358" s="42"/>
      <c r="UX358" s="42"/>
      <c r="UY358" s="42"/>
      <c r="UZ358" s="42"/>
      <c r="VA358" s="42"/>
      <c r="VB358" s="42"/>
      <c r="VC358" s="42"/>
      <c r="VD358" s="42"/>
      <c r="VE358" s="42"/>
      <c r="VF358" s="42"/>
      <c r="VG358" s="42"/>
      <c r="VH358" s="42"/>
      <c r="VI358" s="42"/>
      <c r="VJ358" s="42"/>
      <c r="VK358" s="42"/>
      <c r="VL358" s="42"/>
      <c r="VM358" s="42"/>
      <c r="VN358" s="42"/>
      <c r="VO358" s="42"/>
      <c r="VP358" s="42"/>
      <c r="VQ358" s="42"/>
      <c r="VR358" s="42"/>
      <c r="VS358" s="42"/>
      <c r="VT358" s="42"/>
      <c r="VU358" s="42"/>
      <c r="VV358" s="42"/>
      <c r="VW358" s="42"/>
      <c r="VX358" s="42"/>
      <c r="VY358" s="42"/>
      <c r="VZ358" s="42"/>
      <c r="WA358" s="42"/>
      <c r="WB358" s="42"/>
      <c r="WC358" s="42"/>
      <c r="WD358" s="42"/>
      <c r="WE358" s="42"/>
      <c r="WF358" s="42"/>
      <c r="WG358" s="42"/>
      <c r="WH358" s="42"/>
      <c r="WI358" s="42"/>
      <c r="WJ358" s="42"/>
      <c r="WK358" s="42"/>
      <c r="WL358" s="42"/>
      <c r="WM358" s="42"/>
      <c r="WN358" s="42"/>
      <c r="WO358" s="42"/>
      <c r="WP358" s="42"/>
      <c r="WQ358" s="42"/>
      <c r="WR358" s="42"/>
      <c r="WS358" s="42"/>
      <c r="WT358" s="42"/>
      <c r="WU358" s="42"/>
      <c r="WV358" s="42"/>
      <c r="WW358" s="42"/>
      <c r="WX358" s="42"/>
      <c r="WY358" s="42"/>
      <c r="WZ358" s="42"/>
      <c r="XA358" s="42"/>
      <c r="XB358" s="42"/>
      <c r="XC358" s="42"/>
      <c r="XD358" s="42"/>
      <c r="XE358" s="42"/>
      <c r="XF358" s="42"/>
      <c r="XG358" s="42"/>
      <c r="XH358" s="42"/>
      <c r="XI358" s="42"/>
      <c r="XJ358" s="42"/>
      <c r="XK358" s="42"/>
      <c r="XL358" s="42"/>
      <c r="XM358" s="42"/>
      <c r="XN358" s="42"/>
      <c r="XO358" s="42"/>
      <c r="XP358" s="42"/>
      <c r="XQ358" s="42"/>
      <c r="XR358" s="42"/>
      <c r="XS358" s="42"/>
      <c r="XT358" s="42"/>
      <c r="XU358" s="42"/>
      <c r="XV358" s="42"/>
      <c r="XW358" s="42"/>
      <c r="XX358" s="42"/>
      <c r="XY358" s="42"/>
      <c r="XZ358" s="42"/>
      <c r="YA358" s="42"/>
      <c r="YB358" s="42"/>
      <c r="YC358" s="42"/>
      <c r="YD358" s="42"/>
      <c r="YE358" s="42"/>
      <c r="YF358" s="42"/>
      <c r="YG358" s="42"/>
      <c r="YH358" s="42"/>
      <c r="YI358" s="42"/>
      <c r="YJ358" s="42"/>
      <c r="YK358" s="42"/>
      <c r="YL358" s="42"/>
      <c r="YM358" s="42"/>
      <c r="YN358" s="42"/>
      <c r="YO358" s="42"/>
      <c r="YP358" s="42"/>
      <c r="YQ358" s="42"/>
      <c r="YR358" s="42"/>
      <c r="YS358" s="42"/>
      <c r="YT358" s="42"/>
      <c r="YU358" s="42"/>
      <c r="YV358" s="42"/>
      <c r="YW358" s="42"/>
      <c r="YX358" s="42"/>
      <c r="YY358" s="42"/>
      <c r="YZ358" s="42"/>
      <c r="ZA358" s="42"/>
      <c r="ZB358" s="42"/>
      <c r="ZC358" s="42"/>
      <c r="ZD358" s="42"/>
      <c r="ZE358" s="42"/>
      <c r="ZF358" s="42"/>
      <c r="ZG358" s="42"/>
      <c r="ZH358" s="42"/>
      <c r="ZI358" s="42"/>
      <c r="ZJ358" s="42"/>
      <c r="ZK358" s="42"/>
      <c r="ZL358" s="42"/>
      <c r="ZM358" s="42"/>
      <c r="ZN358" s="42"/>
      <c r="ZO358" s="42"/>
      <c r="ZP358" s="42"/>
      <c r="ZQ358" s="42"/>
      <c r="ZR358" s="42"/>
      <c r="ZS358" s="42"/>
      <c r="ZT358" s="42"/>
      <c r="ZU358" s="42"/>
      <c r="ZV358" s="42"/>
      <c r="ZW358" s="42"/>
      <c r="ZX358" s="42"/>
      <c r="ZY358" s="42"/>
      <c r="ZZ358" s="42"/>
      <c r="AAA358" s="42"/>
      <c r="AAB358" s="42"/>
      <c r="AAC358" s="42"/>
      <c r="AAD358" s="42"/>
      <c r="AAE358" s="42"/>
      <c r="AAF358" s="42"/>
      <c r="AAG358" s="42"/>
      <c r="AAH358" s="42"/>
      <c r="AAI358" s="42"/>
      <c r="AAJ358" s="42"/>
      <c r="AAK358" s="42"/>
      <c r="AAL358" s="42"/>
      <c r="AAM358" s="42"/>
      <c r="AAN358" s="42"/>
      <c r="AAO358" s="42"/>
      <c r="AAP358" s="42"/>
      <c r="AAQ358" s="42"/>
      <c r="AAR358" s="42"/>
      <c r="AAS358" s="42"/>
      <c r="AAT358" s="42"/>
      <c r="AAU358" s="42"/>
      <c r="AAV358" s="42"/>
      <c r="AAW358" s="42"/>
      <c r="AAX358" s="42"/>
      <c r="AAY358" s="42"/>
      <c r="AAZ358" s="42"/>
      <c r="ABA358" s="42"/>
      <c r="ABB358" s="42"/>
      <c r="ABC358" s="42"/>
      <c r="ABD358" s="42"/>
      <c r="ABE358" s="42"/>
      <c r="ABF358" s="42"/>
      <c r="ABG358" s="42"/>
      <c r="ABH358" s="42"/>
      <c r="ABI358" s="42"/>
      <c r="ABJ358" s="42"/>
      <c r="ABK358" s="42"/>
      <c r="ABL358" s="42"/>
      <c r="ABM358" s="42"/>
      <c r="ABN358" s="42"/>
      <c r="ABO358" s="42"/>
      <c r="ABP358" s="42"/>
      <c r="ABQ358" s="42"/>
      <c r="ABR358" s="42"/>
      <c r="ABS358" s="42"/>
      <c r="ABT358" s="42"/>
      <c r="ABU358" s="42"/>
      <c r="ABV358" s="42"/>
      <c r="ABW358" s="42"/>
      <c r="ABX358" s="42"/>
      <c r="ABY358" s="42"/>
      <c r="ABZ358" s="42"/>
      <c r="ACA358" s="42"/>
      <c r="ACB358" s="42"/>
      <c r="ACC358" s="42"/>
      <c r="ACD358" s="42"/>
      <c r="ACE358" s="42"/>
      <c r="ACF358" s="42"/>
      <c r="ACG358" s="42"/>
      <c r="ACH358" s="42"/>
      <c r="ACI358" s="42"/>
      <c r="ACJ358" s="42"/>
      <c r="ACK358" s="42"/>
      <c r="ACL358" s="42"/>
      <c r="ACM358" s="42"/>
      <c r="ACN358" s="42"/>
      <c r="ACO358" s="42"/>
      <c r="ACP358" s="42"/>
      <c r="ACQ358" s="42"/>
      <c r="ACR358" s="42"/>
      <c r="ACS358" s="42"/>
      <c r="ACT358" s="42"/>
      <c r="ACU358" s="42"/>
      <c r="ACV358" s="42"/>
      <c r="ACW358" s="42"/>
      <c r="ACX358" s="42"/>
      <c r="ACY358" s="42"/>
      <c r="ACZ358" s="42"/>
      <c r="ADA358" s="42"/>
      <c r="ADB358" s="42"/>
      <c r="ADC358" s="42"/>
      <c r="ADD358" s="42"/>
      <c r="ADE358" s="42"/>
      <c r="ADF358" s="42"/>
      <c r="ADG358" s="42"/>
      <c r="ADH358" s="42"/>
      <c r="ADI358" s="42"/>
      <c r="ADJ358" s="42"/>
      <c r="ADK358" s="42"/>
      <c r="ADL358" s="42"/>
      <c r="ADM358" s="42"/>
      <c r="ADN358" s="42"/>
      <c r="ADO358" s="42"/>
      <c r="ADP358" s="42"/>
      <c r="ADQ358" s="42"/>
      <c r="ADR358" s="42"/>
      <c r="ADS358" s="42"/>
      <c r="ADT358" s="42"/>
      <c r="ADU358" s="42"/>
      <c r="ADV358" s="42"/>
      <c r="ADW358" s="42"/>
      <c r="ADX358" s="42"/>
      <c r="ADY358" s="42"/>
      <c r="ADZ358" s="42"/>
      <c r="AEA358" s="42"/>
      <c r="AEB358" s="42"/>
      <c r="AEC358" s="42"/>
      <c r="AED358" s="42"/>
      <c r="AEE358" s="42"/>
      <c r="AEF358" s="42"/>
      <c r="AEG358" s="42"/>
      <c r="AEH358" s="42"/>
      <c r="AEI358" s="42"/>
      <c r="AEJ358" s="42"/>
      <c r="AEK358" s="42"/>
      <c r="AEL358" s="42"/>
      <c r="AEM358" s="42"/>
      <c r="AEN358" s="42"/>
      <c r="AEO358" s="42"/>
      <c r="AEP358" s="42"/>
      <c r="AEQ358" s="42"/>
      <c r="AER358" s="42"/>
      <c r="AES358" s="42"/>
      <c r="AET358" s="42"/>
      <c r="AEU358" s="42"/>
      <c r="AEV358" s="42"/>
      <c r="AEW358" s="42"/>
      <c r="AEX358" s="42"/>
      <c r="AEY358" s="42"/>
      <c r="AEZ358" s="42"/>
      <c r="AFA358" s="42"/>
      <c r="AFB358" s="42"/>
      <c r="AFC358" s="42"/>
      <c r="AFD358" s="42"/>
      <c r="AFE358" s="42"/>
      <c r="AFF358" s="42"/>
      <c r="AFG358" s="42"/>
      <c r="AFH358" s="42"/>
      <c r="AFI358" s="42"/>
      <c r="AFJ358" s="42"/>
      <c r="AFK358" s="42"/>
      <c r="AFL358" s="42"/>
      <c r="AFM358" s="42"/>
      <c r="AFN358" s="42"/>
      <c r="AFO358" s="42"/>
      <c r="AFP358" s="42"/>
      <c r="AFQ358" s="42"/>
      <c r="AFR358" s="42"/>
      <c r="AFS358" s="42"/>
      <c r="AFT358" s="42"/>
      <c r="AFU358" s="42"/>
      <c r="AFV358" s="42"/>
      <c r="AFW358" s="42"/>
      <c r="AFX358" s="42"/>
      <c r="AFY358" s="42"/>
      <c r="AFZ358" s="42"/>
      <c r="AGA358" s="42"/>
      <c r="AGB358" s="42"/>
      <c r="AGC358" s="42"/>
      <c r="AGD358" s="42"/>
      <c r="AGE358" s="42"/>
      <c r="AGF358" s="42"/>
      <c r="AGG358" s="42"/>
      <c r="AGH358" s="42"/>
      <c r="AGI358" s="42"/>
      <c r="AGJ358" s="42"/>
      <c r="AGK358" s="42"/>
      <c r="AGL358" s="42"/>
      <c r="AGM358" s="42"/>
      <c r="AGN358" s="42"/>
      <c r="AGO358" s="42"/>
      <c r="AGP358" s="42"/>
      <c r="AGQ358" s="42"/>
      <c r="AGR358" s="42"/>
      <c r="AGS358" s="42"/>
      <c r="AGT358" s="42"/>
      <c r="AGU358" s="42"/>
      <c r="AGV358" s="42"/>
      <c r="AGW358" s="42"/>
      <c r="AGX358" s="42"/>
      <c r="AGY358" s="42"/>
      <c r="AGZ358" s="42"/>
      <c r="AHA358" s="42"/>
      <c r="AHB358" s="42"/>
      <c r="AHC358" s="42"/>
      <c r="AHD358" s="42"/>
      <c r="AHE358" s="42"/>
      <c r="AHF358" s="42"/>
      <c r="AHG358" s="42"/>
      <c r="AHH358" s="42"/>
      <c r="AHI358" s="42"/>
      <c r="AHJ358" s="42"/>
      <c r="AHK358" s="42"/>
      <c r="AHL358" s="42"/>
      <c r="AHM358" s="42"/>
      <c r="AHN358" s="42"/>
      <c r="AHO358" s="42"/>
      <c r="AHP358" s="42"/>
      <c r="AHQ358" s="42"/>
      <c r="AHR358" s="42"/>
      <c r="AHS358" s="42"/>
      <c r="AHT358" s="42"/>
      <c r="AHU358" s="42"/>
      <c r="AHV358" s="42"/>
      <c r="AHW358" s="42"/>
      <c r="AHX358" s="42"/>
      <c r="AHY358" s="42"/>
      <c r="AHZ358" s="42"/>
      <c r="AIA358" s="42"/>
      <c r="AIB358" s="42"/>
      <c r="AIC358" s="42"/>
      <c r="AID358" s="42"/>
      <c r="AIE358" s="42"/>
      <c r="AIF358" s="42"/>
      <c r="AIG358" s="42"/>
      <c r="AIH358" s="42"/>
      <c r="AII358" s="42"/>
      <c r="AIJ358" s="42"/>
      <c r="AIK358" s="42"/>
      <c r="AIL358" s="42"/>
      <c r="AIM358" s="42"/>
      <c r="AIN358" s="42"/>
      <c r="AIO358" s="42"/>
      <c r="AIP358" s="42"/>
      <c r="AIQ358" s="42"/>
      <c r="AIR358" s="42"/>
      <c r="AIS358" s="42"/>
      <c r="AIT358" s="42"/>
      <c r="AIU358" s="42"/>
      <c r="AIV358" s="42"/>
      <c r="AIW358" s="42"/>
      <c r="AIX358" s="42"/>
      <c r="AIY358" s="42"/>
      <c r="AIZ358" s="42"/>
      <c r="AJA358" s="42"/>
      <c r="AJB358" s="42"/>
      <c r="AJC358" s="42"/>
      <c r="AJD358" s="42"/>
      <c r="AJE358" s="42"/>
      <c r="AJF358" s="42"/>
      <c r="AJG358" s="42"/>
      <c r="AJH358" s="42"/>
      <c r="AJI358" s="42"/>
      <c r="AJJ358" s="42"/>
      <c r="AJK358" s="42"/>
      <c r="AJL358" s="42"/>
      <c r="AJM358" s="42"/>
      <c r="AJN358" s="42"/>
      <c r="AJO358" s="42"/>
      <c r="AJP358" s="42"/>
      <c r="AJQ358" s="42"/>
      <c r="AJR358" s="42"/>
      <c r="AJS358" s="42"/>
      <c r="AJT358" s="42"/>
      <c r="AJU358" s="42"/>
      <c r="AJV358" s="42"/>
      <c r="AJW358" s="42"/>
      <c r="AJX358" s="42"/>
      <c r="AJY358" s="42"/>
      <c r="AJZ358" s="42"/>
      <c r="AKA358" s="42"/>
      <c r="AKB358" s="42"/>
      <c r="AKC358" s="42"/>
      <c r="AKD358" s="42"/>
      <c r="AKE358" s="42"/>
      <c r="AKF358" s="42"/>
      <c r="AKG358" s="42"/>
      <c r="AKH358" s="42"/>
      <c r="AKI358" s="42"/>
      <c r="AKJ358" s="42"/>
      <c r="AKK358" s="42"/>
      <c r="AKL358" s="42"/>
      <c r="AKM358" s="42"/>
      <c r="AKN358" s="42"/>
      <c r="AKO358" s="42"/>
      <c r="AKP358" s="42"/>
      <c r="AKQ358" s="42"/>
      <c r="AKR358" s="42"/>
      <c r="AKS358" s="42"/>
      <c r="AKT358" s="42"/>
      <c r="AKU358" s="42"/>
      <c r="AKV358" s="42"/>
      <c r="AKW358" s="42"/>
      <c r="AKX358" s="42"/>
      <c r="AKY358" s="42"/>
      <c r="AKZ358" s="42"/>
      <c r="ALA358" s="42"/>
      <c r="ALB358" s="42"/>
      <c r="ALC358" s="42"/>
      <c r="ALD358" s="42"/>
      <c r="ALE358" s="42"/>
      <c r="ALF358" s="42"/>
      <c r="ALG358" s="42"/>
      <c r="ALH358" s="42"/>
      <c r="ALI358" s="42"/>
      <c r="ALJ358" s="42"/>
      <c r="ALK358" s="42"/>
      <c r="ALL358" s="42"/>
      <c r="ALM358" s="42"/>
      <c r="ALN358" s="42"/>
      <c r="ALO358" s="42"/>
      <c r="ALP358" s="42"/>
      <c r="ALQ358" s="42"/>
      <c r="ALR358" s="42"/>
      <c r="ALS358" s="42"/>
      <c r="ALT358" s="42"/>
      <c r="ALU358" s="42"/>
      <c r="ALV358" s="42"/>
      <c r="ALW358" s="42"/>
      <c r="ALX358" s="42"/>
      <c r="ALY358" s="42"/>
      <c r="ALZ358" s="42"/>
      <c r="AMA358" s="42"/>
      <c r="AMB358" s="42"/>
      <c r="AMC358" s="42"/>
      <c r="AMD358" s="42"/>
      <c r="AME358" s="42"/>
      <c r="AMF358" s="42"/>
      <c r="AMG358" s="42"/>
      <c r="AMH358" s="42"/>
      <c r="AMI358" s="42"/>
      <c r="AMJ358" s="42"/>
      <c r="AMK358" s="42"/>
      <c r="AML358" s="42"/>
      <c r="AMM358" s="42"/>
      <c r="AMN358" s="42"/>
      <c r="AMO358" s="42"/>
      <c r="AMP358" s="42"/>
      <c r="AMQ358" s="42"/>
      <c r="AMR358" s="42"/>
      <c r="AMS358" s="42"/>
      <c r="AMT358" s="42"/>
      <c r="AMU358" s="42"/>
      <c r="AMV358" s="42"/>
      <c r="AMW358" s="42"/>
      <c r="AMX358" s="42"/>
      <c r="AMY358" s="42"/>
      <c r="AMZ358" s="42"/>
      <c r="ANA358" s="42"/>
      <c r="ANB358" s="42"/>
      <c r="ANC358" s="42"/>
      <c r="AND358" s="42"/>
      <c r="ANE358" s="42"/>
      <c r="ANF358" s="42"/>
      <c r="ANG358" s="42"/>
      <c r="ANH358" s="42"/>
      <c r="ANI358" s="42"/>
      <c r="ANJ358" s="42"/>
      <c r="ANK358" s="42"/>
      <c r="ANL358" s="42"/>
      <c r="ANM358" s="42"/>
      <c r="ANN358" s="42"/>
      <c r="ANO358" s="42"/>
      <c r="ANP358" s="42"/>
      <c r="ANQ358" s="42"/>
      <c r="ANR358" s="42"/>
      <c r="ANS358" s="42"/>
      <c r="ANT358" s="42"/>
      <c r="ANU358" s="42"/>
      <c r="ANV358" s="42"/>
      <c r="ANW358" s="42"/>
      <c r="ANX358" s="42"/>
      <c r="ANY358" s="42"/>
      <c r="ANZ358" s="42"/>
      <c r="AOA358" s="42"/>
      <c r="AOB358" s="42"/>
      <c r="AOC358" s="42"/>
      <c r="AOD358" s="42"/>
      <c r="AOE358" s="42"/>
      <c r="AOF358" s="42"/>
      <c r="AOG358" s="42"/>
      <c r="AOH358" s="42"/>
      <c r="AOI358" s="42"/>
      <c r="AOJ358" s="42"/>
      <c r="AOK358" s="42"/>
      <c r="AOL358" s="42"/>
      <c r="AOM358" s="42"/>
      <c r="AON358" s="42"/>
      <c r="AOO358" s="42"/>
      <c r="AOP358" s="42"/>
      <c r="AOQ358" s="42"/>
      <c r="AOR358" s="42"/>
      <c r="AOS358" s="42"/>
      <c r="AOT358" s="42"/>
      <c r="AOU358" s="42"/>
      <c r="AOV358" s="42"/>
      <c r="AOW358" s="42"/>
      <c r="AOX358" s="42"/>
      <c r="AOY358" s="42"/>
      <c r="AOZ358" s="42"/>
      <c r="APA358" s="42"/>
      <c r="APB358" s="42"/>
      <c r="APC358" s="42"/>
      <c r="APD358" s="42"/>
      <c r="APE358" s="42"/>
      <c r="APF358" s="42"/>
      <c r="APG358" s="42"/>
      <c r="APH358" s="42"/>
      <c r="API358" s="42"/>
      <c r="APJ358" s="42"/>
      <c r="APK358" s="42"/>
      <c r="APL358" s="42"/>
      <c r="APM358" s="42"/>
      <c r="APN358" s="42"/>
      <c r="APO358" s="42"/>
      <c r="APP358" s="42"/>
      <c r="APQ358" s="42"/>
      <c r="APR358" s="42"/>
      <c r="APS358" s="42"/>
      <c r="APT358" s="42"/>
      <c r="APU358" s="42"/>
      <c r="APV358" s="42"/>
      <c r="APW358" s="42"/>
      <c r="APX358" s="42"/>
      <c r="APY358" s="42"/>
      <c r="APZ358" s="42"/>
      <c r="AQA358" s="42"/>
      <c r="AQB358" s="42"/>
      <c r="AQC358" s="42"/>
      <c r="AQD358" s="42"/>
      <c r="AQE358" s="42"/>
      <c r="AQF358" s="42"/>
      <c r="AQG358" s="42"/>
      <c r="AQH358" s="42"/>
      <c r="AQI358" s="42"/>
      <c r="AQJ358" s="42"/>
      <c r="AQK358" s="42"/>
      <c r="AQL358" s="42"/>
      <c r="AQM358" s="42"/>
      <c r="AQN358" s="42"/>
      <c r="AQO358" s="42"/>
      <c r="AQP358" s="42"/>
      <c r="AQQ358" s="42"/>
      <c r="AQR358" s="42"/>
      <c r="AQS358" s="42"/>
      <c r="AQT358" s="42"/>
      <c r="AQU358" s="42"/>
      <c r="AQV358" s="42"/>
      <c r="AQW358" s="42"/>
      <c r="AQX358" s="42"/>
      <c r="AQY358" s="42"/>
      <c r="AQZ358" s="42"/>
      <c r="ARA358" s="42"/>
      <c r="ARB358" s="42"/>
      <c r="ARC358" s="42"/>
      <c r="ARD358" s="42"/>
      <c r="ARE358" s="42"/>
      <c r="ARF358" s="42"/>
      <c r="ARG358" s="42"/>
      <c r="ARH358" s="42"/>
      <c r="ARI358" s="42"/>
      <c r="ARJ358" s="42"/>
      <c r="ARK358" s="42"/>
      <c r="ARL358" s="42"/>
      <c r="ARM358" s="42"/>
      <c r="ARN358" s="42"/>
      <c r="ARO358" s="42"/>
      <c r="ARP358" s="42"/>
      <c r="ARQ358" s="42"/>
      <c r="ARR358" s="42"/>
      <c r="ARS358" s="42"/>
      <c r="ART358" s="42"/>
      <c r="ARU358" s="42"/>
      <c r="ARV358" s="42"/>
      <c r="ARW358" s="42"/>
      <c r="ARX358" s="42"/>
      <c r="ARY358" s="42"/>
      <c r="ARZ358" s="42"/>
      <c r="ASA358" s="42"/>
      <c r="ASB358" s="42"/>
      <c r="ASC358" s="42"/>
      <c r="ASD358" s="42"/>
      <c r="ASE358" s="42"/>
      <c r="ASF358" s="42"/>
      <c r="ASG358" s="42"/>
      <c r="ASH358" s="42"/>
      <c r="ASI358" s="42"/>
      <c r="ASJ358" s="42"/>
      <c r="ASK358" s="42"/>
      <c r="ASL358" s="42"/>
      <c r="ASM358" s="42"/>
      <c r="ASN358" s="42"/>
      <c r="ASO358" s="42"/>
      <c r="ASP358" s="42"/>
      <c r="ASQ358" s="42"/>
      <c r="ASR358" s="42"/>
      <c r="ASS358" s="42"/>
      <c r="AST358" s="42"/>
      <c r="ASU358" s="42"/>
      <c r="ASV358" s="42"/>
      <c r="ASW358" s="42"/>
      <c r="ASX358" s="42"/>
      <c r="ASY358" s="42"/>
      <c r="ASZ358" s="42"/>
      <c r="ATA358" s="42"/>
      <c r="ATB358" s="42"/>
      <c r="ATC358" s="42"/>
      <c r="ATD358" s="42"/>
      <c r="ATE358" s="42"/>
      <c r="ATF358" s="42"/>
      <c r="ATG358" s="42"/>
      <c r="ATH358" s="42"/>
      <c r="ATI358" s="42"/>
      <c r="ATJ358" s="42"/>
      <c r="ATK358" s="42"/>
      <c r="ATL358" s="42"/>
      <c r="ATM358" s="42"/>
      <c r="ATN358" s="42"/>
      <c r="ATO358" s="42"/>
      <c r="ATP358" s="42"/>
      <c r="ATQ358" s="42"/>
      <c r="ATR358" s="42"/>
      <c r="ATS358" s="42"/>
      <c r="ATT358" s="42"/>
      <c r="ATU358" s="42"/>
      <c r="ATV358" s="42"/>
      <c r="ATW358" s="42"/>
      <c r="ATX358" s="42"/>
      <c r="ATY358" s="42"/>
      <c r="ATZ358" s="42"/>
      <c r="AUA358" s="42"/>
      <c r="AUB358" s="42"/>
      <c r="AUC358" s="42"/>
      <c r="AUD358" s="42"/>
      <c r="AUE358" s="42"/>
      <c r="AUF358" s="42"/>
      <c r="AUG358" s="42"/>
      <c r="AUH358" s="42"/>
      <c r="AUI358" s="42"/>
      <c r="AUJ358" s="42"/>
      <c r="AUK358" s="42"/>
      <c r="AUL358" s="42"/>
      <c r="AUM358" s="42"/>
      <c r="AUN358" s="42"/>
      <c r="AUO358" s="42"/>
      <c r="AUP358" s="42"/>
      <c r="AUQ358" s="42"/>
      <c r="AUR358" s="42"/>
      <c r="AUS358" s="42"/>
      <c r="AUT358" s="42"/>
      <c r="AUU358" s="42"/>
      <c r="AUV358" s="42"/>
      <c r="AUW358" s="42"/>
      <c r="AUX358" s="42"/>
      <c r="AUY358" s="42"/>
      <c r="AUZ358" s="42"/>
      <c r="AVA358" s="42"/>
      <c r="AVB358" s="42"/>
      <c r="AVC358" s="42"/>
      <c r="AVD358" s="42"/>
      <c r="AVE358" s="42"/>
      <c r="AVF358" s="42"/>
      <c r="AVG358" s="42"/>
      <c r="AVH358" s="42"/>
      <c r="AVI358" s="42"/>
      <c r="AVJ358" s="42"/>
      <c r="AVK358" s="42"/>
      <c r="AVL358" s="42"/>
      <c r="AVM358" s="42"/>
      <c r="AVN358" s="42"/>
      <c r="AVO358" s="42"/>
      <c r="AVP358" s="42"/>
      <c r="AVQ358" s="42"/>
      <c r="AVR358" s="42"/>
      <c r="AVS358" s="42"/>
      <c r="AVT358" s="42"/>
      <c r="AVU358" s="42"/>
      <c r="AVV358" s="42"/>
      <c r="AVW358" s="42"/>
      <c r="AVX358" s="42"/>
      <c r="AVY358" s="42"/>
      <c r="AVZ358" s="42"/>
      <c r="AWA358" s="42"/>
      <c r="AWB358" s="42"/>
      <c r="AWC358" s="42"/>
      <c r="AWD358" s="42"/>
      <c r="AWE358" s="42"/>
      <c r="AWF358" s="42"/>
      <c r="AWG358" s="42"/>
      <c r="AWH358" s="42"/>
      <c r="AWI358" s="42"/>
      <c r="AWJ358" s="42"/>
      <c r="AWK358" s="42"/>
      <c r="AWL358" s="42"/>
      <c r="AWM358" s="42"/>
      <c r="AWN358" s="42"/>
      <c r="AWO358" s="42"/>
      <c r="AWP358" s="42"/>
      <c r="AWQ358" s="42"/>
      <c r="AWR358" s="42"/>
      <c r="AWS358" s="42"/>
      <c r="AWT358" s="42"/>
      <c r="AWU358" s="42"/>
      <c r="AWV358" s="42"/>
      <c r="AWW358" s="42"/>
      <c r="AWX358" s="42"/>
      <c r="AWY358" s="42"/>
      <c r="AWZ358" s="42"/>
      <c r="AXA358" s="42"/>
      <c r="AXB358" s="42"/>
      <c r="AXC358" s="42"/>
      <c r="AXD358" s="42"/>
      <c r="AXE358" s="42"/>
      <c r="AXF358" s="42"/>
      <c r="AXG358" s="42"/>
      <c r="AXH358" s="42"/>
      <c r="AXI358" s="42"/>
      <c r="AXJ358" s="42"/>
      <c r="AXK358" s="42"/>
      <c r="AXL358" s="42"/>
      <c r="AXM358" s="42"/>
      <c r="AXN358" s="42"/>
      <c r="AXO358" s="42"/>
      <c r="AXP358" s="42"/>
      <c r="AXQ358" s="42"/>
      <c r="AXR358" s="42"/>
      <c r="AXS358" s="42"/>
      <c r="AXT358" s="42"/>
      <c r="AXU358" s="42"/>
      <c r="AXV358" s="42"/>
      <c r="AXW358" s="42"/>
      <c r="AXX358" s="42"/>
      <c r="AXY358" s="42"/>
      <c r="AXZ358" s="42"/>
      <c r="AYA358" s="42"/>
      <c r="AYB358" s="42"/>
      <c r="AYC358" s="42"/>
      <c r="AYD358" s="42"/>
      <c r="AYE358" s="42"/>
      <c r="AYF358" s="42"/>
      <c r="AYG358" s="42"/>
      <c r="AYH358" s="42"/>
      <c r="AYI358" s="42"/>
      <c r="AYJ358" s="42"/>
      <c r="AYK358" s="42"/>
      <c r="AYL358" s="42"/>
      <c r="AYM358" s="42"/>
      <c r="AYN358" s="42"/>
      <c r="AYO358" s="42"/>
      <c r="AYP358" s="42"/>
      <c r="AYQ358" s="42"/>
      <c r="AYR358" s="42"/>
      <c r="AYS358" s="42"/>
      <c r="AYT358" s="42"/>
      <c r="AYU358" s="42"/>
      <c r="AYV358" s="42"/>
      <c r="AYW358" s="42"/>
      <c r="AYX358" s="42"/>
      <c r="AYY358" s="42"/>
      <c r="AYZ358" s="42"/>
      <c r="AZA358" s="42"/>
      <c r="AZB358" s="42"/>
      <c r="AZC358" s="42"/>
      <c r="AZD358" s="42"/>
      <c r="AZE358" s="42"/>
      <c r="AZF358" s="42"/>
      <c r="AZG358" s="42"/>
      <c r="AZH358" s="42"/>
      <c r="AZI358" s="42"/>
      <c r="AZJ358" s="42"/>
      <c r="AZK358" s="42"/>
      <c r="AZL358" s="42"/>
      <c r="AZM358" s="42"/>
      <c r="AZN358" s="42"/>
      <c r="AZO358" s="42"/>
      <c r="AZP358" s="42"/>
      <c r="AZQ358" s="42"/>
      <c r="AZR358" s="42"/>
      <c r="AZS358" s="42"/>
      <c r="AZT358" s="42"/>
      <c r="AZU358" s="42"/>
      <c r="AZV358" s="42"/>
      <c r="AZW358" s="42"/>
      <c r="AZX358" s="42"/>
      <c r="AZY358" s="42"/>
      <c r="AZZ358" s="42"/>
      <c r="BAA358" s="42"/>
      <c r="BAB358" s="42"/>
      <c r="BAC358" s="42"/>
      <c r="BAD358" s="42"/>
      <c r="BAE358" s="42"/>
      <c r="BAF358" s="42"/>
      <c r="BAG358" s="42"/>
      <c r="BAH358" s="42"/>
      <c r="BAI358" s="42"/>
      <c r="BAJ358" s="42"/>
      <c r="BAK358" s="42"/>
      <c r="BAL358" s="42"/>
      <c r="BAM358" s="42"/>
      <c r="BAN358" s="42"/>
      <c r="BAO358" s="42"/>
      <c r="BAP358" s="42"/>
      <c r="BAQ358" s="42"/>
      <c r="BAR358" s="42"/>
      <c r="BAS358" s="42"/>
      <c r="BAT358" s="42"/>
      <c r="BAU358" s="42"/>
      <c r="BAV358" s="42"/>
      <c r="BAW358" s="42"/>
      <c r="BAX358" s="42"/>
      <c r="BAY358" s="42"/>
      <c r="BAZ358" s="42"/>
      <c r="BBA358" s="42"/>
      <c r="BBB358" s="42"/>
      <c r="BBC358" s="42"/>
      <c r="BBD358" s="42"/>
      <c r="BBE358" s="42"/>
      <c r="BBF358" s="42"/>
      <c r="BBG358" s="42"/>
      <c r="BBH358" s="42"/>
      <c r="BBI358" s="42"/>
      <c r="BBJ358" s="42"/>
      <c r="BBK358" s="42"/>
      <c r="BBL358" s="42"/>
      <c r="BBM358" s="42"/>
      <c r="BBN358" s="42"/>
      <c r="BBO358" s="42"/>
      <c r="BBP358" s="42"/>
      <c r="BBQ358" s="42"/>
      <c r="BBR358" s="42"/>
      <c r="BBS358" s="42"/>
      <c r="BBT358" s="42"/>
      <c r="BBU358" s="42"/>
      <c r="BBV358" s="42"/>
      <c r="BBW358" s="42"/>
      <c r="BBX358" s="42"/>
      <c r="BBY358" s="42"/>
      <c r="BBZ358" s="42"/>
      <c r="BCA358" s="42"/>
      <c r="BCB358" s="42"/>
      <c r="BCC358" s="42"/>
      <c r="BCD358" s="42"/>
      <c r="BCE358" s="42"/>
      <c r="BCF358" s="42"/>
      <c r="BCG358" s="42"/>
      <c r="BCH358" s="42"/>
      <c r="BCI358" s="42"/>
      <c r="BCJ358" s="42"/>
      <c r="BCK358" s="42"/>
      <c r="BCL358" s="42"/>
      <c r="BCM358" s="42"/>
      <c r="BCN358" s="42"/>
      <c r="BCO358" s="42"/>
      <c r="BCP358" s="42"/>
      <c r="BCQ358" s="42"/>
      <c r="BCR358" s="42"/>
      <c r="BCS358" s="42"/>
      <c r="BCT358" s="42"/>
      <c r="BCU358" s="42"/>
      <c r="BCV358" s="42"/>
      <c r="BCW358" s="42"/>
      <c r="BCX358" s="42"/>
      <c r="BCY358" s="42"/>
      <c r="BCZ358" s="42"/>
      <c r="BDA358" s="42"/>
      <c r="BDB358" s="42"/>
      <c r="BDC358" s="42"/>
      <c r="BDD358" s="42"/>
      <c r="BDE358" s="42"/>
      <c r="BDF358" s="42"/>
      <c r="BDG358" s="42"/>
      <c r="BDH358" s="42"/>
      <c r="BDI358" s="42"/>
      <c r="BDJ358" s="42"/>
      <c r="BDK358" s="42"/>
      <c r="BDL358" s="42"/>
      <c r="BDM358" s="42"/>
      <c r="BDN358" s="42"/>
      <c r="BDO358" s="42"/>
      <c r="BDP358" s="42"/>
      <c r="BDQ358" s="42"/>
      <c r="BDR358" s="42"/>
      <c r="BDS358" s="42"/>
      <c r="BDT358" s="42"/>
      <c r="BDU358" s="42"/>
      <c r="BDV358" s="42"/>
      <c r="BDW358" s="42"/>
      <c r="BDX358" s="42"/>
      <c r="BDY358" s="42"/>
      <c r="BDZ358" s="42"/>
      <c r="BEA358" s="42"/>
      <c r="BEB358" s="42"/>
      <c r="BEC358" s="42"/>
      <c r="BED358" s="42"/>
      <c r="BEE358" s="42"/>
      <c r="BEF358" s="42"/>
      <c r="BEG358" s="42"/>
      <c r="BEH358" s="42"/>
      <c r="BEI358" s="42"/>
      <c r="BEJ358" s="42"/>
      <c r="BEK358" s="42"/>
      <c r="BEL358" s="42"/>
      <c r="BEM358" s="42"/>
      <c r="BEN358" s="42"/>
      <c r="BEO358" s="42"/>
      <c r="BEP358" s="42"/>
      <c r="BEQ358" s="42"/>
      <c r="BER358" s="42"/>
      <c r="BES358" s="42"/>
      <c r="BET358" s="42"/>
      <c r="BEU358" s="42"/>
      <c r="BEV358" s="42"/>
      <c r="BEW358" s="42"/>
      <c r="BEX358" s="42"/>
      <c r="BEY358" s="42"/>
      <c r="BEZ358" s="42"/>
      <c r="BFA358" s="42"/>
      <c r="BFB358" s="42"/>
      <c r="BFC358" s="42"/>
      <c r="BFD358" s="42"/>
      <c r="BFE358" s="42"/>
      <c r="BFF358" s="42"/>
      <c r="BFG358" s="42"/>
      <c r="BFH358" s="42"/>
      <c r="BFI358" s="42"/>
      <c r="BFJ358" s="42"/>
      <c r="BFK358" s="42"/>
      <c r="BFL358" s="42"/>
      <c r="BFM358" s="42"/>
      <c r="BFN358" s="42"/>
      <c r="BFO358" s="42"/>
      <c r="BFP358" s="42"/>
      <c r="BFQ358" s="42"/>
      <c r="BFR358" s="42"/>
      <c r="BFS358" s="42"/>
      <c r="BFT358" s="42"/>
      <c r="BFU358" s="42"/>
      <c r="BFV358" s="42"/>
      <c r="BFW358" s="42"/>
      <c r="BFX358" s="42"/>
      <c r="BFY358" s="42"/>
      <c r="BFZ358" s="42"/>
      <c r="BGA358" s="42"/>
      <c r="BGB358" s="42"/>
      <c r="BGC358" s="42"/>
      <c r="BGD358" s="42"/>
      <c r="BGE358" s="42"/>
      <c r="BGF358" s="42"/>
      <c r="BGG358" s="42"/>
      <c r="BGH358" s="42"/>
      <c r="BGI358" s="42"/>
      <c r="BGJ358" s="42"/>
      <c r="BGK358" s="42"/>
      <c r="BGL358" s="42"/>
      <c r="BGM358" s="42"/>
      <c r="BGN358" s="42"/>
      <c r="BGO358" s="42"/>
      <c r="BGP358" s="42"/>
      <c r="BGQ358" s="42"/>
      <c r="BGR358" s="42"/>
      <c r="BGS358" s="42"/>
      <c r="BGT358" s="42"/>
      <c r="BGU358" s="42"/>
      <c r="BGV358" s="42"/>
      <c r="BGW358" s="42"/>
      <c r="BGX358" s="42"/>
      <c r="BGY358" s="42"/>
      <c r="BGZ358" s="42"/>
      <c r="BHA358" s="42"/>
      <c r="BHB358" s="42"/>
      <c r="BHC358" s="42"/>
      <c r="BHD358" s="42"/>
      <c r="BHE358" s="42"/>
      <c r="BHF358" s="42"/>
      <c r="BHG358" s="42"/>
      <c r="BHH358" s="42"/>
      <c r="BHI358" s="42"/>
      <c r="BHJ358" s="42"/>
      <c r="BHK358" s="42"/>
      <c r="BHL358" s="42"/>
      <c r="BHM358" s="42"/>
      <c r="BHN358" s="42"/>
      <c r="BHO358" s="42"/>
      <c r="BHP358" s="42"/>
      <c r="BHQ358" s="42"/>
      <c r="BHR358" s="42"/>
      <c r="BHS358" s="42"/>
      <c r="BHT358" s="42"/>
      <c r="BHU358" s="42"/>
      <c r="BHV358" s="42"/>
      <c r="BHW358" s="42"/>
      <c r="BHX358" s="42"/>
      <c r="BHY358" s="42"/>
      <c r="BHZ358" s="42"/>
      <c r="BIA358" s="42"/>
      <c r="BIB358" s="42"/>
      <c r="BIC358" s="42"/>
      <c r="BID358" s="42"/>
      <c r="BIE358" s="42"/>
      <c r="BIF358" s="42"/>
      <c r="BIG358" s="42"/>
      <c r="BIH358" s="42"/>
      <c r="BII358" s="42"/>
      <c r="BIJ358" s="42"/>
      <c r="BIK358" s="42"/>
      <c r="BIL358" s="42"/>
      <c r="BIM358" s="42"/>
      <c r="BIN358" s="42"/>
      <c r="BIO358" s="42"/>
      <c r="BIP358" s="42"/>
      <c r="BIQ358" s="42"/>
      <c r="BIR358" s="42"/>
      <c r="BIS358" s="42"/>
      <c r="BIT358" s="42"/>
      <c r="BIU358" s="42"/>
      <c r="BIV358" s="42"/>
      <c r="BIW358" s="42"/>
      <c r="BIX358" s="42"/>
      <c r="BIY358" s="42"/>
      <c r="BIZ358" s="42"/>
      <c r="BJA358" s="42"/>
      <c r="BJB358" s="42"/>
      <c r="BJC358" s="42"/>
      <c r="BJD358" s="42"/>
      <c r="BJE358" s="42"/>
      <c r="BJF358" s="42"/>
      <c r="BJG358" s="42"/>
      <c r="BJH358" s="42"/>
      <c r="BJI358" s="42"/>
      <c r="BJJ358" s="42"/>
      <c r="BJK358" s="42"/>
      <c r="BJL358" s="42"/>
      <c r="BJM358" s="42"/>
      <c r="BJN358" s="42"/>
      <c r="BJO358" s="42"/>
      <c r="BJP358" s="42"/>
      <c r="BJQ358" s="42"/>
      <c r="BJR358" s="42"/>
      <c r="BJS358" s="42"/>
      <c r="BJT358" s="42"/>
      <c r="BJU358" s="42"/>
      <c r="BJV358" s="42"/>
      <c r="BJW358" s="42"/>
      <c r="BJX358" s="42"/>
      <c r="BJY358" s="42"/>
      <c r="BJZ358" s="42"/>
      <c r="BKA358" s="42"/>
      <c r="BKB358" s="42"/>
      <c r="BKC358" s="42"/>
      <c r="BKD358" s="42"/>
      <c r="BKE358" s="42"/>
      <c r="BKF358" s="42"/>
      <c r="BKG358" s="42"/>
      <c r="BKH358" s="42"/>
      <c r="BKI358" s="42"/>
      <c r="BKJ358" s="42"/>
      <c r="BKK358" s="42"/>
      <c r="BKL358" s="42"/>
      <c r="BKM358" s="42"/>
      <c r="BKN358" s="42"/>
      <c r="BKO358" s="42"/>
      <c r="BKP358" s="42"/>
      <c r="BKQ358" s="42"/>
      <c r="BKR358" s="42"/>
      <c r="BKS358" s="42"/>
      <c r="BKT358" s="42"/>
      <c r="BKU358" s="42"/>
      <c r="BKV358" s="42"/>
      <c r="BKW358" s="42"/>
      <c r="BKX358" s="42"/>
      <c r="BKY358" s="42"/>
      <c r="BKZ358" s="42"/>
      <c r="BLA358" s="42"/>
      <c r="BLB358" s="42"/>
      <c r="BLC358" s="42"/>
      <c r="BLD358" s="42"/>
      <c r="BLE358" s="42"/>
      <c r="BLF358" s="42"/>
      <c r="BLG358" s="42"/>
      <c r="BLH358" s="42"/>
      <c r="BLI358" s="42"/>
      <c r="BLJ358" s="42"/>
      <c r="BLK358" s="42"/>
      <c r="BLL358" s="42"/>
      <c r="BLM358" s="42"/>
      <c r="BLN358" s="42"/>
      <c r="BLO358" s="42"/>
      <c r="BLP358" s="42"/>
      <c r="BLQ358" s="42"/>
      <c r="BLR358" s="42"/>
      <c r="BLS358" s="42"/>
      <c r="BLT358" s="42"/>
      <c r="BLU358" s="42"/>
      <c r="BLV358" s="42"/>
      <c r="BLW358" s="42"/>
      <c r="BLX358" s="42"/>
      <c r="BLY358" s="42"/>
      <c r="BLZ358" s="42"/>
      <c r="BMA358" s="42"/>
      <c r="BMB358" s="42"/>
      <c r="BMC358" s="42"/>
      <c r="BMD358" s="42"/>
      <c r="BME358" s="42"/>
      <c r="BMF358" s="42"/>
      <c r="BMG358" s="42"/>
      <c r="BMH358" s="42"/>
      <c r="BMI358" s="42"/>
      <c r="BMJ358" s="42"/>
      <c r="BMK358" s="42"/>
      <c r="BML358" s="42"/>
      <c r="BMM358" s="42"/>
      <c r="BMN358" s="42"/>
      <c r="BMO358" s="42"/>
      <c r="BMP358" s="42"/>
      <c r="BMQ358" s="42"/>
      <c r="BMR358" s="42"/>
      <c r="BMS358" s="42"/>
      <c r="BMT358" s="42"/>
      <c r="BMU358" s="42"/>
      <c r="BMV358" s="42"/>
      <c r="BMW358" s="42"/>
      <c r="BMX358" s="42"/>
      <c r="BMY358" s="42"/>
      <c r="BMZ358" s="42"/>
      <c r="BNA358" s="42"/>
      <c r="BNB358" s="42"/>
      <c r="BNC358" s="42"/>
      <c r="BND358" s="42"/>
      <c r="BNE358" s="42"/>
      <c r="BNF358" s="42"/>
      <c r="BNG358" s="42"/>
      <c r="BNH358" s="42"/>
      <c r="BNI358" s="42"/>
      <c r="BNJ358" s="42"/>
      <c r="BNK358" s="42"/>
      <c r="BNL358" s="42"/>
      <c r="BNM358" s="42"/>
      <c r="BNN358" s="42"/>
      <c r="BNO358" s="42"/>
      <c r="BNP358" s="42"/>
      <c r="BNQ358" s="42"/>
      <c r="BNR358" s="42"/>
      <c r="BNS358" s="42"/>
      <c r="BNT358" s="42"/>
      <c r="BNU358" s="42"/>
      <c r="BNV358" s="42"/>
      <c r="BNW358" s="42"/>
      <c r="BNX358" s="42"/>
      <c r="BNY358" s="42"/>
      <c r="BNZ358" s="42"/>
      <c r="BOA358" s="42"/>
      <c r="BOB358" s="42"/>
      <c r="BOC358" s="42"/>
      <c r="BOD358" s="42"/>
      <c r="BOE358" s="42"/>
      <c r="BOF358" s="42"/>
      <c r="BOG358" s="42"/>
      <c r="BOH358" s="42"/>
      <c r="BOI358" s="42"/>
      <c r="BOJ358" s="42"/>
      <c r="BOK358" s="42"/>
      <c r="BOL358" s="42"/>
      <c r="BOM358" s="42"/>
      <c r="BON358" s="42"/>
      <c r="BOO358" s="42"/>
      <c r="BOP358" s="42"/>
      <c r="BOQ358" s="42"/>
      <c r="BOR358" s="42"/>
      <c r="BOS358" s="42"/>
      <c r="BOT358" s="42"/>
      <c r="BOU358" s="42"/>
      <c r="BOV358" s="42"/>
      <c r="BOW358" s="42"/>
      <c r="BOX358" s="42"/>
      <c r="BOY358" s="42"/>
      <c r="BOZ358" s="42"/>
      <c r="BPA358" s="42"/>
      <c r="BPB358" s="42"/>
      <c r="BPC358" s="42"/>
      <c r="BPD358" s="42"/>
      <c r="BPE358" s="42"/>
      <c r="BPF358" s="42"/>
      <c r="BPG358" s="42"/>
      <c r="BPH358" s="42"/>
      <c r="BPI358" s="42"/>
      <c r="BPJ358" s="42"/>
      <c r="BPK358" s="42"/>
      <c r="BPL358" s="42"/>
      <c r="BPM358" s="42"/>
      <c r="BPN358" s="42"/>
      <c r="BPO358" s="42"/>
      <c r="BPP358" s="42"/>
      <c r="BPQ358" s="42"/>
      <c r="BPR358" s="42"/>
      <c r="BPS358" s="42"/>
      <c r="BPT358" s="42"/>
      <c r="BPU358" s="42"/>
      <c r="BPV358" s="42"/>
      <c r="BPW358" s="42"/>
      <c r="BPX358" s="42"/>
      <c r="BPY358" s="42"/>
      <c r="BPZ358" s="42"/>
      <c r="BQA358" s="42"/>
      <c r="BQB358" s="42"/>
      <c r="BQC358" s="42"/>
      <c r="BQD358" s="42"/>
      <c r="BQE358" s="42"/>
      <c r="BQF358" s="42"/>
      <c r="BQG358" s="42"/>
      <c r="BQH358" s="42"/>
      <c r="BQI358" s="42"/>
      <c r="BQJ358" s="42"/>
      <c r="BQK358" s="42"/>
      <c r="BQL358" s="42"/>
      <c r="BQM358" s="42"/>
      <c r="BQN358" s="42"/>
      <c r="BQO358" s="42"/>
      <c r="BQP358" s="42"/>
      <c r="BQQ358" s="42"/>
      <c r="BQR358" s="42"/>
      <c r="BQS358" s="42"/>
      <c r="BQT358" s="42"/>
      <c r="BQU358" s="42"/>
      <c r="BQV358" s="42"/>
      <c r="BQW358" s="42"/>
      <c r="BQX358" s="42"/>
      <c r="BQY358" s="42"/>
      <c r="BQZ358" s="42"/>
      <c r="BRA358" s="42"/>
      <c r="BRB358" s="42"/>
      <c r="BRC358" s="42"/>
      <c r="BRD358" s="42"/>
      <c r="BRE358" s="42"/>
      <c r="BRF358" s="42"/>
      <c r="BRG358" s="42"/>
      <c r="BRH358" s="42"/>
      <c r="BRI358" s="42"/>
      <c r="BRJ358" s="42"/>
      <c r="BRK358" s="42"/>
      <c r="BRL358" s="42"/>
      <c r="BRM358" s="42"/>
      <c r="BRN358" s="42"/>
      <c r="BRO358" s="42"/>
      <c r="BRP358" s="42"/>
      <c r="BRQ358" s="42"/>
      <c r="BRR358" s="42"/>
      <c r="BRS358" s="42"/>
      <c r="BRT358" s="42"/>
      <c r="BRU358" s="42"/>
      <c r="BRV358" s="42"/>
      <c r="BRW358" s="42"/>
      <c r="BRX358" s="42"/>
      <c r="BRY358" s="42"/>
      <c r="BRZ358" s="42"/>
      <c r="BSA358" s="42"/>
      <c r="BSB358" s="42"/>
      <c r="BSC358" s="42"/>
      <c r="BSD358" s="42"/>
      <c r="BSE358" s="42"/>
      <c r="BSF358" s="42"/>
      <c r="BSG358" s="42"/>
      <c r="BSH358" s="42"/>
      <c r="BSI358" s="42"/>
      <c r="BSJ358" s="42"/>
      <c r="BSK358" s="42"/>
      <c r="BSL358" s="42"/>
      <c r="BSM358" s="42"/>
      <c r="BSN358" s="42"/>
      <c r="BSO358" s="42"/>
      <c r="BSP358" s="42"/>
      <c r="BSQ358" s="42"/>
      <c r="BSR358" s="42"/>
      <c r="BSS358" s="42"/>
      <c r="BST358" s="42"/>
      <c r="BSU358" s="42"/>
      <c r="BSV358" s="42"/>
      <c r="BSW358" s="42"/>
      <c r="BSX358" s="42"/>
      <c r="BSY358" s="42"/>
      <c r="BSZ358" s="42"/>
      <c r="BTA358" s="42"/>
      <c r="BTB358" s="42"/>
      <c r="BTC358" s="42"/>
      <c r="BTD358" s="42"/>
      <c r="BTE358" s="42"/>
      <c r="BTF358" s="42"/>
      <c r="BTG358" s="42"/>
      <c r="BTH358" s="42"/>
      <c r="BTI358" s="42"/>
      <c r="BTJ358" s="42"/>
      <c r="BTK358" s="42"/>
      <c r="BTL358" s="42"/>
      <c r="BTM358" s="42"/>
      <c r="BTN358" s="42"/>
      <c r="BTO358" s="42"/>
      <c r="BTP358" s="42"/>
      <c r="BTQ358" s="42"/>
      <c r="BTR358" s="42"/>
      <c r="BTS358" s="42"/>
      <c r="BTT358" s="42"/>
      <c r="BTU358" s="42"/>
      <c r="BTV358" s="42"/>
      <c r="BTW358" s="42"/>
      <c r="BTX358" s="42"/>
      <c r="BTY358" s="42"/>
      <c r="BTZ358" s="42"/>
      <c r="BUA358" s="42"/>
      <c r="BUB358" s="42"/>
      <c r="BUC358" s="42"/>
      <c r="BUD358" s="42"/>
      <c r="BUE358" s="42"/>
      <c r="BUF358" s="42"/>
      <c r="BUG358" s="42"/>
      <c r="BUH358" s="42"/>
      <c r="BUI358" s="42"/>
      <c r="BUJ358" s="42"/>
      <c r="BUK358" s="42"/>
      <c r="BUL358" s="42"/>
      <c r="BUM358" s="42"/>
      <c r="BUN358" s="42"/>
      <c r="BUO358" s="42"/>
      <c r="BUP358" s="42"/>
      <c r="BUQ358" s="42"/>
      <c r="BUR358" s="42"/>
      <c r="BUS358" s="42"/>
      <c r="BUT358" s="42"/>
      <c r="BUU358" s="42"/>
      <c r="BUV358" s="42"/>
      <c r="BUW358" s="42"/>
      <c r="BUX358" s="42"/>
      <c r="BUY358" s="42"/>
      <c r="BUZ358" s="42"/>
      <c r="BVA358" s="42"/>
      <c r="BVB358" s="42"/>
      <c r="BVC358" s="42"/>
      <c r="BVD358" s="42"/>
      <c r="BVE358" s="42"/>
      <c r="BVF358" s="42"/>
      <c r="BVG358" s="42"/>
      <c r="BVH358" s="42"/>
      <c r="BVI358" s="42"/>
      <c r="BVJ358" s="42"/>
      <c r="BVK358" s="42"/>
      <c r="BVL358" s="42"/>
      <c r="BVM358" s="42"/>
      <c r="BVN358" s="42"/>
      <c r="BVO358" s="42"/>
      <c r="BVP358" s="42"/>
      <c r="BVQ358" s="42"/>
      <c r="BVR358" s="42"/>
      <c r="BVS358" s="42"/>
      <c r="BVT358" s="42"/>
      <c r="BVU358" s="42"/>
      <c r="BVV358" s="42"/>
      <c r="BVW358" s="42"/>
      <c r="BVX358" s="42"/>
      <c r="BVY358" s="42"/>
      <c r="BVZ358" s="42"/>
      <c r="BWA358" s="42"/>
      <c r="BWB358" s="42"/>
      <c r="BWC358" s="42"/>
      <c r="BWD358" s="42"/>
      <c r="BWE358" s="42"/>
      <c r="BWF358" s="42"/>
      <c r="BWG358" s="42"/>
      <c r="BWH358" s="42"/>
      <c r="BWI358" s="42"/>
      <c r="BWJ358" s="42"/>
      <c r="BWK358" s="42"/>
      <c r="BWL358" s="42"/>
      <c r="BWM358" s="42"/>
      <c r="BWN358" s="42"/>
      <c r="BWO358" s="42"/>
      <c r="BWP358" s="42"/>
      <c r="BWQ358" s="42"/>
      <c r="BWR358" s="42"/>
      <c r="BWS358" s="42"/>
      <c r="BWT358" s="42"/>
      <c r="BWU358" s="42"/>
      <c r="BWV358" s="42"/>
      <c r="BWW358" s="42"/>
      <c r="BWX358" s="42"/>
      <c r="BWY358" s="42"/>
      <c r="BWZ358" s="42"/>
      <c r="BXA358" s="42"/>
      <c r="BXB358" s="42"/>
      <c r="BXC358" s="42"/>
      <c r="BXD358" s="42"/>
      <c r="BXE358" s="42"/>
      <c r="BXF358" s="42"/>
      <c r="BXG358" s="42"/>
      <c r="BXH358" s="42"/>
      <c r="BXI358" s="42"/>
      <c r="BXJ358" s="42"/>
      <c r="BXK358" s="42"/>
      <c r="BXL358" s="42"/>
      <c r="BXM358" s="42"/>
      <c r="BXN358" s="42"/>
      <c r="BXO358" s="42"/>
      <c r="BXP358" s="42"/>
      <c r="BXQ358" s="42"/>
      <c r="BXR358" s="42"/>
      <c r="BXS358" s="42"/>
      <c r="BXT358" s="42"/>
      <c r="BXU358" s="42"/>
      <c r="BXV358" s="42"/>
      <c r="BXW358" s="42"/>
      <c r="BXX358" s="42"/>
      <c r="BXY358" s="42"/>
      <c r="BXZ358" s="42"/>
      <c r="BYA358" s="42"/>
      <c r="BYB358" s="42"/>
      <c r="BYC358" s="42"/>
      <c r="BYD358" s="42"/>
      <c r="BYE358" s="42"/>
      <c r="BYF358" s="42"/>
      <c r="BYG358" s="42"/>
      <c r="BYH358" s="42"/>
      <c r="BYI358" s="42"/>
      <c r="BYJ358" s="42"/>
      <c r="BYK358" s="42"/>
      <c r="BYL358" s="42"/>
      <c r="BYM358" s="42"/>
      <c r="BYN358" s="42"/>
      <c r="BYO358" s="42"/>
      <c r="BYP358" s="42"/>
      <c r="BYQ358" s="42"/>
      <c r="BYR358" s="42"/>
      <c r="BYS358" s="42"/>
      <c r="BYT358" s="42"/>
      <c r="BYU358" s="42"/>
      <c r="BYV358" s="42"/>
      <c r="BYW358" s="42"/>
      <c r="BYX358" s="42"/>
      <c r="BYY358" s="42"/>
      <c r="BYZ358" s="42"/>
      <c r="BZA358" s="42"/>
      <c r="BZB358" s="42"/>
      <c r="BZC358" s="42"/>
      <c r="BZD358" s="42"/>
      <c r="BZE358" s="42"/>
      <c r="BZF358" s="42"/>
      <c r="BZG358" s="42"/>
      <c r="BZH358" s="42"/>
      <c r="BZI358" s="42"/>
      <c r="BZJ358" s="42"/>
      <c r="BZK358" s="42"/>
      <c r="BZL358" s="42"/>
      <c r="BZM358" s="42"/>
      <c r="BZN358" s="42"/>
      <c r="BZO358" s="42"/>
      <c r="BZP358" s="42"/>
      <c r="BZQ358" s="42"/>
      <c r="BZR358" s="42"/>
      <c r="BZS358" s="42"/>
      <c r="BZT358" s="42"/>
      <c r="BZU358" s="42"/>
      <c r="BZV358" s="42"/>
      <c r="BZW358" s="42"/>
      <c r="BZX358" s="42"/>
      <c r="BZY358" s="42"/>
      <c r="BZZ358" s="42"/>
      <c r="CAA358" s="42"/>
      <c r="CAB358" s="42"/>
      <c r="CAC358" s="42"/>
      <c r="CAD358" s="42"/>
      <c r="CAE358" s="42"/>
      <c r="CAF358" s="42"/>
      <c r="CAG358" s="42"/>
      <c r="CAH358" s="42"/>
      <c r="CAI358" s="42"/>
      <c r="CAJ358" s="42"/>
      <c r="CAK358" s="42"/>
      <c r="CAL358" s="42"/>
      <c r="CAM358" s="42"/>
      <c r="CAN358" s="42"/>
      <c r="CAO358" s="42"/>
      <c r="CAP358" s="42"/>
      <c r="CAQ358" s="42"/>
      <c r="CAR358" s="42"/>
      <c r="CAS358" s="42"/>
      <c r="CAT358" s="42"/>
      <c r="CAU358" s="42"/>
      <c r="CAV358" s="42"/>
      <c r="CAW358" s="42"/>
      <c r="CAX358" s="42"/>
      <c r="CAY358" s="42"/>
      <c r="CAZ358" s="42"/>
      <c r="CBA358" s="42"/>
      <c r="CBB358" s="42"/>
      <c r="CBC358" s="42"/>
      <c r="CBD358" s="42"/>
      <c r="CBE358" s="42"/>
      <c r="CBF358" s="42"/>
      <c r="CBG358" s="42"/>
      <c r="CBH358" s="42"/>
      <c r="CBI358" s="42"/>
      <c r="CBJ358" s="42"/>
      <c r="CBK358" s="42"/>
      <c r="CBL358" s="42"/>
      <c r="CBM358" s="42"/>
      <c r="CBN358" s="42"/>
      <c r="CBO358" s="42"/>
      <c r="CBP358" s="42"/>
      <c r="CBQ358" s="42"/>
      <c r="CBR358" s="42"/>
      <c r="CBS358" s="42"/>
      <c r="CBT358" s="42"/>
      <c r="CBU358" s="42"/>
      <c r="CBV358" s="42"/>
      <c r="CBW358" s="42"/>
      <c r="CBX358" s="42"/>
      <c r="CBY358" s="42"/>
      <c r="CBZ358" s="42"/>
      <c r="CCA358" s="42"/>
      <c r="CCB358" s="42"/>
      <c r="CCC358" s="42"/>
      <c r="CCD358" s="42"/>
      <c r="CCE358" s="42"/>
      <c r="CCF358" s="42"/>
      <c r="CCG358" s="42"/>
      <c r="CCH358" s="42"/>
      <c r="CCI358" s="42"/>
      <c r="CCJ358" s="42"/>
      <c r="CCK358" s="42"/>
      <c r="CCL358" s="42"/>
      <c r="CCM358" s="42"/>
      <c r="CCN358" s="42"/>
      <c r="CCO358" s="42"/>
      <c r="CCP358" s="42"/>
      <c r="CCQ358" s="42"/>
      <c r="CCR358" s="42"/>
      <c r="CCS358" s="42"/>
      <c r="CCT358" s="42"/>
      <c r="CCU358" s="42"/>
      <c r="CCV358" s="42"/>
      <c r="CCW358" s="42"/>
      <c r="CCX358" s="42"/>
      <c r="CCY358" s="42"/>
      <c r="CCZ358" s="42"/>
      <c r="CDA358" s="42"/>
      <c r="CDB358" s="42"/>
      <c r="CDC358" s="42"/>
      <c r="CDD358" s="42"/>
      <c r="CDE358" s="42"/>
      <c r="CDF358" s="42"/>
      <c r="CDG358" s="42"/>
      <c r="CDH358" s="42"/>
      <c r="CDI358" s="42"/>
      <c r="CDJ358" s="42"/>
      <c r="CDK358" s="42"/>
      <c r="CDL358" s="42"/>
      <c r="CDM358" s="42"/>
      <c r="CDN358" s="42"/>
      <c r="CDO358" s="42"/>
      <c r="CDP358" s="42"/>
      <c r="CDQ358" s="42"/>
      <c r="CDR358" s="42"/>
      <c r="CDS358" s="42"/>
      <c r="CDT358" s="42"/>
      <c r="CDU358" s="42"/>
      <c r="CDV358" s="42"/>
      <c r="CDW358" s="42"/>
      <c r="CDX358" s="42"/>
      <c r="CDY358" s="42"/>
      <c r="CDZ358" s="42"/>
      <c r="CEA358" s="42"/>
      <c r="CEB358" s="42"/>
      <c r="CEC358" s="42"/>
      <c r="CED358" s="42"/>
      <c r="CEE358" s="42"/>
      <c r="CEF358" s="42"/>
      <c r="CEG358" s="42"/>
      <c r="CEH358" s="42"/>
      <c r="CEI358" s="42"/>
      <c r="CEJ358" s="42"/>
      <c r="CEK358" s="42"/>
      <c r="CEL358" s="42"/>
      <c r="CEM358" s="42"/>
      <c r="CEN358" s="42"/>
      <c r="CEO358" s="42"/>
      <c r="CEP358" s="42"/>
      <c r="CEQ358" s="42"/>
      <c r="CER358" s="42"/>
      <c r="CES358" s="42"/>
      <c r="CET358" s="42"/>
      <c r="CEU358" s="42"/>
      <c r="CEV358" s="42"/>
      <c r="CEW358" s="42"/>
      <c r="CEX358" s="42"/>
      <c r="CEY358" s="42"/>
      <c r="CEZ358" s="42"/>
      <c r="CFA358" s="42"/>
      <c r="CFB358" s="42"/>
      <c r="CFC358" s="42"/>
      <c r="CFD358" s="42"/>
      <c r="CFE358" s="42"/>
      <c r="CFF358" s="42"/>
      <c r="CFG358" s="42"/>
      <c r="CFH358" s="42"/>
      <c r="CFI358" s="42"/>
      <c r="CFJ358" s="42"/>
      <c r="CFK358" s="42"/>
      <c r="CFL358" s="42"/>
      <c r="CFM358" s="42"/>
      <c r="CFN358" s="42"/>
      <c r="CFO358" s="42"/>
      <c r="CFP358" s="42"/>
      <c r="CFQ358" s="42"/>
      <c r="CFR358" s="42"/>
      <c r="CFS358" s="42"/>
      <c r="CFT358" s="42"/>
      <c r="CFU358" s="42"/>
      <c r="CFV358" s="42"/>
      <c r="CFW358" s="42"/>
      <c r="CFX358" s="42"/>
      <c r="CFY358" s="42"/>
      <c r="CFZ358" s="42"/>
      <c r="CGA358" s="42"/>
      <c r="CGB358" s="42"/>
      <c r="CGC358" s="42"/>
      <c r="CGD358" s="42"/>
      <c r="CGE358" s="42"/>
      <c r="CGF358" s="42"/>
      <c r="CGG358" s="42"/>
      <c r="CGH358" s="42"/>
      <c r="CGI358" s="42"/>
      <c r="CGJ358" s="42"/>
      <c r="CGK358" s="42"/>
      <c r="CGL358" s="42"/>
      <c r="CGM358" s="42"/>
      <c r="CGN358" s="42"/>
      <c r="CGO358" s="42"/>
      <c r="CGP358" s="42"/>
      <c r="CGQ358" s="42"/>
      <c r="CGR358" s="42"/>
      <c r="CGS358" s="42"/>
      <c r="CGT358" s="42"/>
      <c r="CGU358" s="42"/>
      <c r="CGV358" s="42"/>
      <c r="CGW358" s="42"/>
      <c r="CGX358" s="42"/>
      <c r="CGY358" s="42"/>
      <c r="CGZ358" s="42"/>
      <c r="CHA358" s="42"/>
      <c r="CHB358" s="42"/>
      <c r="CHC358" s="42"/>
      <c r="CHD358" s="42"/>
      <c r="CHE358" s="42"/>
      <c r="CHF358" s="42"/>
      <c r="CHG358" s="42"/>
      <c r="CHH358" s="42"/>
      <c r="CHI358" s="42"/>
      <c r="CHJ358" s="42"/>
      <c r="CHK358" s="42"/>
      <c r="CHL358" s="42"/>
      <c r="CHM358" s="42"/>
      <c r="CHN358" s="42"/>
      <c r="CHO358" s="42"/>
      <c r="CHP358" s="42"/>
      <c r="CHQ358" s="42"/>
      <c r="CHR358" s="42"/>
      <c r="CHS358" s="42"/>
      <c r="CHT358" s="42"/>
      <c r="CHU358" s="42"/>
      <c r="CHV358" s="42"/>
      <c r="CHW358" s="42"/>
      <c r="CHX358" s="42"/>
      <c r="CHY358" s="42"/>
      <c r="CHZ358" s="42"/>
      <c r="CIA358" s="42"/>
      <c r="CIB358" s="42"/>
      <c r="CIC358" s="42"/>
      <c r="CID358" s="42"/>
      <c r="CIE358" s="42"/>
      <c r="CIF358" s="42"/>
      <c r="CIG358" s="42"/>
      <c r="CIH358" s="42"/>
      <c r="CII358" s="42"/>
      <c r="CIJ358" s="42"/>
      <c r="CIK358" s="42"/>
      <c r="CIL358" s="42"/>
      <c r="CIM358" s="42"/>
      <c r="CIN358" s="42"/>
      <c r="CIO358" s="42"/>
      <c r="CIP358" s="42"/>
      <c r="CIQ358" s="42"/>
      <c r="CIR358" s="42"/>
      <c r="CIS358" s="42"/>
      <c r="CIT358" s="42"/>
      <c r="CIU358" s="42"/>
      <c r="CIV358" s="42"/>
      <c r="CIW358" s="42"/>
      <c r="CIX358" s="42"/>
      <c r="CIY358" s="42"/>
      <c r="CIZ358" s="42"/>
      <c r="CJA358" s="42"/>
      <c r="CJB358" s="42"/>
      <c r="CJC358" s="42"/>
      <c r="CJD358" s="42"/>
      <c r="CJE358" s="42"/>
      <c r="CJF358" s="42"/>
      <c r="CJG358" s="42"/>
      <c r="CJH358" s="42"/>
      <c r="CJI358" s="42"/>
      <c r="CJJ358" s="42"/>
      <c r="CJK358" s="42"/>
      <c r="CJL358" s="42"/>
      <c r="CJM358" s="42"/>
      <c r="CJN358" s="42"/>
      <c r="CJO358" s="42"/>
      <c r="CJP358" s="42"/>
      <c r="CJQ358" s="42"/>
      <c r="CJR358" s="42"/>
      <c r="CJS358" s="42"/>
      <c r="CJT358" s="42"/>
      <c r="CJU358" s="42"/>
      <c r="CJV358" s="42"/>
      <c r="CJW358" s="42"/>
      <c r="CJX358" s="42"/>
      <c r="CJY358" s="42"/>
      <c r="CJZ358" s="42"/>
      <c r="CKA358" s="42"/>
      <c r="CKB358" s="42"/>
      <c r="CKC358" s="42"/>
      <c r="CKD358" s="42"/>
      <c r="CKE358" s="42"/>
      <c r="CKF358" s="42"/>
      <c r="CKG358" s="42"/>
      <c r="CKH358" s="42"/>
      <c r="CKI358" s="42"/>
      <c r="CKJ358" s="42"/>
      <c r="CKK358" s="42"/>
      <c r="CKL358" s="42"/>
      <c r="CKM358" s="42"/>
      <c r="CKN358" s="42"/>
      <c r="CKO358" s="42"/>
      <c r="CKP358" s="42"/>
      <c r="CKQ358" s="42"/>
      <c r="CKR358" s="42"/>
      <c r="CKS358" s="42"/>
      <c r="CKT358" s="42"/>
      <c r="CKU358" s="42"/>
      <c r="CKV358" s="42"/>
      <c r="CKW358" s="42"/>
      <c r="CKX358" s="42"/>
      <c r="CKY358" s="42"/>
      <c r="CKZ358" s="42"/>
      <c r="CLA358" s="42"/>
      <c r="CLB358" s="42"/>
      <c r="CLC358" s="42"/>
      <c r="CLD358" s="42"/>
      <c r="CLE358" s="42"/>
      <c r="CLF358" s="42"/>
      <c r="CLG358" s="42"/>
      <c r="CLH358" s="42"/>
      <c r="CLI358" s="42"/>
      <c r="CLJ358" s="42"/>
      <c r="CLK358" s="42"/>
      <c r="CLL358" s="42"/>
      <c r="CLM358" s="42"/>
      <c r="CLN358" s="42"/>
      <c r="CLO358" s="42"/>
      <c r="CLP358" s="42"/>
      <c r="CLQ358" s="42"/>
      <c r="CLR358" s="42"/>
      <c r="CLS358" s="42"/>
      <c r="CLT358" s="42"/>
      <c r="CLU358" s="42"/>
      <c r="CLV358" s="42"/>
      <c r="CLW358" s="42"/>
      <c r="CLX358" s="42"/>
      <c r="CLY358" s="42"/>
      <c r="CLZ358" s="42"/>
      <c r="CMA358" s="42"/>
      <c r="CMB358" s="42"/>
      <c r="CMC358" s="42"/>
      <c r="CMD358" s="42"/>
      <c r="CME358" s="42"/>
      <c r="CMF358" s="42"/>
      <c r="CMG358" s="42"/>
      <c r="CMH358" s="42"/>
      <c r="CMI358" s="42"/>
      <c r="CMJ358" s="42"/>
      <c r="CMK358" s="42"/>
      <c r="CML358" s="42"/>
      <c r="CMM358" s="42"/>
      <c r="CMN358" s="42"/>
      <c r="CMO358" s="42"/>
      <c r="CMP358" s="42"/>
      <c r="CMQ358" s="42"/>
      <c r="CMR358" s="42"/>
      <c r="CMS358" s="42"/>
      <c r="CMT358" s="42"/>
      <c r="CMU358" s="42"/>
      <c r="CMV358" s="42"/>
      <c r="CMW358" s="42"/>
      <c r="CMX358" s="42"/>
      <c r="CMY358" s="42"/>
      <c r="CMZ358" s="42"/>
      <c r="CNA358" s="42"/>
      <c r="CNB358" s="42"/>
      <c r="CNC358" s="42"/>
      <c r="CND358" s="42"/>
      <c r="CNE358" s="42"/>
      <c r="CNF358" s="42"/>
      <c r="CNG358" s="42"/>
      <c r="CNH358" s="42"/>
      <c r="CNI358" s="42"/>
      <c r="CNJ358" s="42"/>
      <c r="CNK358" s="42"/>
      <c r="CNL358" s="42"/>
      <c r="CNM358" s="42"/>
      <c r="CNN358" s="42"/>
      <c r="CNO358" s="42"/>
      <c r="CNP358" s="42"/>
      <c r="CNQ358" s="42"/>
      <c r="CNR358" s="42"/>
      <c r="CNS358" s="42"/>
      <c r="CNT358" s="42"/>
      <c r="CNU358" s="42"/>
      <c r="CNV358" s="42"/>
      <c r="CNW358" s="42"/>
      <c r="CNX358" s="42"/>
      <c r="CNY358" s="42"/>
      <c r="CNZ358" s="42"/>
      <c r="COA358" s="42"/>
      <c r="COB358" s="42"/>
      <c r="COC358" s="42"/>
      <c r="COD358" s="42"/>
      <c r="COE358" s="42"/>
      <c r="COF358" s="42"/>
      <c r="COG358" s="42"/>
      <c r="COH358" s="42"/>
      <c r="COI358" s="42"/>
      <c r="COJ358" s="42"/>
      <c r="COK358" s="42"/>
      <c r="COL358" s="42"/>
      <c r="COM358" s="42"/>
      <c r="CON358" s="42"/>
      <c r="COO358" s="42"/>
      <c r="COP358" s="42"/>
      <c r="COQ358" s="42"/>
      <c r="COR358" s="42"/>
      <c r="COS358" s="42"/>
      <c r="COT358" s="42"/>
      <c r="COU358" s="42"/>
      <c r="COV358" s="42"/>
      <c r="COW358" s="42"/>
      <c r="COX358" s="42"/>
      <c r="COY358" s="42"/>
      <c r="COZ358" s="42"/>
      <c r="CPA358" s="42"/>
      <c r="CPB358" s="42"/>
      <c r="CPC358" s="42"/>
      <c r="CPD358" s="42"/>
      <c r="CPE358" s="42"/>
      <c r="CPF358" s="42"/>
      <c r="CPG358" s="42"/>
      <c r="CPH358" s="42"/>
      <c r="CPI358" s="42"/>
      <c r="CPJ358" s="42"/>
      <c r="CPK358" s="42"/>
      <c r="CPL358" s="42"/>
      <c r="CPM358" s="42"/>
      <c r="CPN358" s="42"/>
      <c r="CPO358" s="42"/>
      <c r="CPP358" s="42"/>
      <c r="CPQ358" s="42"/>
      <c r="CPR358" s="42"/>
      <c r="CPS358" s="42"/>
      <c r="CPT358" s="42"/>
      <c r="CPU358" s="42"/>
      <c r="CPV358" s="42"/>
      <c r="CPW358" s="42"/>
      <c r="CPX358" s="42"/>
      <c r="CPY358" s="42"/>
      <c r="CPZ358" s="42"/>
      <c r="CQA358" s="42"/>
      <c r="CQB358" s="42"/>
      <c r="CQC358" s="42"/>
      <c r="CQD358" s="42"/>
      <c r="CQE358" s="42"/>
      <c r="CQF358" s="42"/>
      <c r="CQG358" s="42"/>
      <c r="CQH358" s="42"/>
      <c r="CQI358" s="42"/>
      <c r="CQJ358" s="42"/>
      <c r="CQK358" s="42"/>
      <c r="CQL358" s="42"/>
      <c r="CQM358" s="42"/>
      <c r="CQN358" s="42"/>
      <c r="CQO358" s="42"/>
      <c r="CQP358" s="42"/>
      <c r="CQQ358" s="42"/>
      <c r="CQR358" s="42"/>
      <c r="CQS358" s="42"/>
      <c r="CQT358" s="42"/>
      <c r="CQU358" s="42"/>
      <c r="CQV358" s="42"/>
      <c r="CQW358" s="42"/>
      <c r="CQX358" s="42"/>
      <c r="CQY358" s="42"/>
      <c r="CQZ358" s="42"/>
      <c r="CRA358" s="42"/>
      <c r="CRB358" s="42"/>
      <c r="CRC358" s="42"/>
      <c r="CRD358" s="42"/>
      <c r="CRE358" s="42"/>
      <c r="CRF358" s="42"/>
      <c r="CRG358" s="42"/>
      <c r="CRH358" s="42"/>
      <c r="CRI358" s="42"/>
      <c r="CRJ358" s="42"/>
      <c r="CRK358" s="42"/>
      <c r="CRL358" s="42"/>
      <c r="CRM358" s="42"/>
      <c r="CRN358" s="42"/>
      <c r="CRO358" s="42"/>
      <c r="CRP358" s="42"/>
      <c r="CRQ358" s="42"/>
      <c r="CRR358" s="42"/>
      <c r="CRS358" s="42"/>
      <c r="CRT358" s="42"/>
      <c r="CRU358" s="42"/>
      <c r="CRV358" s="42"/>
      <c r="CRW358" s="42"/>
      <c r="CRX358" s="42"/>
      <c r="CRY358" s="42"/>
      <c r="CRZ358" s="42"/>
      <c r="CSA358" s="42"/>
      <c r="CSB358" s="42"/>
      <c r="CSC358" s="42"/>
      <c r="CSD358" s="42"/>
      <c r="CSE358" s="42"/>
      <c r="CSF358" s="42"/>
      <c r="CSG358" s="42"/>
      <c r="CSH358" s="42"/>
      <c r="CSI358" s="42"/>
      <c r="CSJ358" s="42"/>
      <c r="CSK358" s="42"/>
      <c r="CSL358" s="42"/>
      <c r="CSM358" s="42"/>
      <c r="CSN358" s="42"/>
      <c r="CSO358" s="42"/>
      <c r="CSP358" s="42"/>
      <c r="CSQ358" s="42"/>
      <c r="CSR358" s="42"/>
      <c r="CSS358" s="42"/>
      <c r="CST358" s="42"/>
      <c r="CSU358" s="42"/>
      <c r="CSV358" s="42"/>
      <c r="CSW358" s="42"/>
      <c r="CSX358" s="42"/>
      <c r="CSY358" s="42"/>
      <c r="CSZ358" s="42"/>
      <c r="CTA358" s="42"/>
      <c r="CTB358" s="42"/>
      <c r="CTC358" s="42"/>
      <c r="CTD358" s="42"/>
      <c r="CTE358" s="42"/>
      <c r="CTF358" s="42"/>
      <c r="CTG358" s="42"/>
      <c r="CTH358" s="42"/>
      <c r="CTI358" s="42"/>
      <c r="CTJ358" s="42"/>
      <c r="CTK358" s="42"/>
      <c r="CTL358" s="42"/>
      <c r="CTM358" s="42"/>
      <c r="CTN358" s="42"/>
      <c r="CTO358" s="42"/>
      <c r="CTP358" s="42"/>
      <c r="CTQ358" s="42"/>
      <c r="CTR358" s="42"/>
      <c r="CTS358" s="42"/>
      <c r="CTT358" s="42"/>
      <c r="CTU358" s="42"/>
      <c r="CTV358" s="42"/>
      <c r="CTW358" s="42"/>
      <c r="CTX358" s="42"/>
      <c r="CTY358" s="42"/>
      <c r="CTZ358" s="42"/>
      <c r="CUA358" s="42"/>
      <c r="CUB358" s="42"/>
      <c r="CUC358" s="42"/>
      <c r="CUD358" s="42"/>
      <c r="CUE358" s="42"/>
      <c r="CUF358" s="42"/>
      <c r="CUG358" s="42"/>
      <c r="CUH358" s="42"/>
      <c r="CUI358" s="42"/>
      <c r="CUJ358" s="42"/>
      <c r="CUK358" s="42"/>
      <c r="CUL358" s="42"/>
      <c r="CUM358" s="42"/>
      <c r="CUN358" s="42"/>
      <c r="CUO358" s="42"/>
      <c r="CUP358" s="42"/>
      <c r="CUQ358" s="42"/>
      <c r="CUR358" s="42"/>
      <c r="CUS358" s="42"/>
      <c r="CUT358" s="42"/>
      <c r="CUU358" s="42"/>
      <c r="CUV358" s="42"/>
      <c r="CUW358" s="42"/>
      <c r="CUX358" s="42"/>
      <c r="CUY358" s="42"/>
      <c r="CUZ358" s="42"/>
      <c r="CVA358" s="42"/>
      <c r="CVB358" s="42"/>
      <c r="CVC358" s="42"/>
      <c r="CVD358" s="42"/>
      <c r="CVE358" s="42"/>
      <c r="CVF358" s="42"/>
      <c r="CVG358" s="42"/>
      <c r="CVH358" s="42"/>
      <c r="CVI358" s="42"/>
      <c r="CVJ358" s="42"/>
      <c r="CVK358" s="42"/>
      <c r="CVL358" s="42"/>
      <c r="CVM358" s="42"/>
      <c r="CVN358" s="42"/>
      <c r="CVO358" s="42"/>
      <c r="CVP358" s="42"/>
      <c r="CVQ358" s="42"/>
      <c r="CVR358" s="42"/>
      <c r="CVS358" s="42"/>
      <c r="CVT358" s="42"/>
      <c r="CVU358" s="42"/>
      <c r="CVV358" s="42"/>
      <c r="CVW358" s="42"/>
      <c r="CVX358" s="42"/>
      <c r="CVY358" s="42"/>
      <c r="CVZ358" s="42"/>
      <c r="CWA358" s="42"/>
      <c r="CWB358" s="42"/>
      <c r="CWC358" s="42"/>
      <c r="CWD358" s="42"/>
      <c r="CWE358" s="42"/>
      <c r="CWF358" s="42"/>
      <c r="CWG358" s="42"/>
      <c r="CWH358" s="42"/>
      <c r="CWI358" s="42"/>
      <c r="CWJ358" s="42"/>
      <c r="CWK358" s="42"/>
      <c r="CWL358" s="42"/>
      <c r="CWM358" s="42"/>
      <c r="CWN358" s="42"/>
      <c r="CWO358" s="42"/>
      <c r="CWP358" s="42"/>
      <c r="CWQ358" s="42"/>
      <c r="CWR358" s="42"/>
      <c r="CWS358" s="42"/>
      <c r="CWT358" s="42"/>
      <c r="CWU358" s="42"/>
      <c r="CWV358" s="42"/>
      <c r="CWW358" s="42"/>
      <c r="CWX358" s="42"/>
      <c r="CWY358" s="42"/>
      <c r="CWZ358" s="42"/>
      <c r="CXA358" s="42"/>
      <c r="CXB358" s="42"/>
      <c r="CXC358" s="42"/>
      <c r="CXD358" s="42"/>
      <c r="CXE358" s="42"/>
      <c r="CXF358" s="42"/>
      <c r="CXG358" s="42"/>
      <c r="CXH358" s="42"/>
      <c r="CXI358" s="42"/>
      <c r="CXJ358" s="42"/>
      <c r="CXK358" s="42"/>
      <c r="CXL358" s="42"/>
      <c r="CXM358" s="42"/>
      <c r="CXN358" s="42"/>
      <c r="CXO358" s="42"/>
      <c r="CXP358" s="42"/>
      <c r="CXQ358" s="42"/>
      <c r="CXR358" s="42"/>
      <c r="CXS358" s="42"/>
      <c r="CXT358" s="42"/>
      <c r="CXU358" s="42"/>
      <c r="CXV358" s="42"/>
      <c r="CXW358" s="42"/>
      <c r="CXX358" s="42"/>
      <c r="CXY358" s="42"/>
      <c r="CXZ358" s="42"/>
      <c r="CYA358" s="42"/>
      <c r="CYB358" s="42"/>
      <c r="CYC358" s="42"/>
      <c r="CYD358" s="42"/>
      <c r="CYE358" s="42"/>
      <c r="CYF358" s="42"/>
      <c r="CYG358" s="42"/>
      <c r="CYH358" s="42"/>
      <c r="CYI358" s="42"/>
      <c r="CYJ358" s="42"/>
      <c r="CYK358" s="42"/>
      <c r="CYL358" s="42"/>
      <c r="CYM358" s="42"/>
      <c r="CYN358" s="42"/>
      <c r="CYO358" s="42"/>
      <c r="CYP358" s="42"/>
      <c r="CYQ358" s="42"/>
      <c r="CYR358" s="42"/>
      <c r="CYS358" s="42"/>
      <c r="CYT358" s="42"/>
      <c r="CYU358" s="42"/>
      <c r="CYV358" s="42"/>
      <c r="CYW358" s="42"/>
      <c r="CYX358" s="42"/>
      <c r="CYY358" s="42"/>
      <c r="CYZ358" s="42"/>
      <c r="CZA358" s="42"/>
      <c r="CZB358" s="42"/>
      <c r="CZC358" s="42"/>
      <c r="CZD358" s="42"/>
      <c r="CZE358" s="42"/>
      <c r="CZF358" s="42"/>
      <c r="CZG358" s="42"/>
      <c r="CZH358" s="42"/>
      <c r="CZI358" s="42"/>
      <c r="CZJ358" s="42"/>
      <c r="CZK358" s="42"/>
      <c r="CZL358" s="42"/>
      <c r="CZM358" s="42"/>
      <c r="CZN358" s="42"/>
      <c r="CZO358" s="42"/>
      <c r="CZP358" s="42"/>
      <c r="CZQ358" s="42"/>
      <c r="CZR358" s="42"/>
      <c r="CZS358" s="42"/>
      <c r="CZT358" s="42"/>
      <c r="CZU358" s="42"/>
      <c r="CZV358" s="42"/>
      <c r="CZW358" s="42"/>
      <c r="CZX358" s="42"/>
      <c r="CZY358" s="42"/>
      <c r="CZZ358" s="42"/>
      <c r="DAA358" s="42"/>
      <c r="DAB358" s="42"/>
      <c r="DAC358" s="42"/>
      <c r="DAD358" s="42"/>
      <c r="DAE358" s="42"/>
      <c r="DAF358" s="42"/>
      <c r="DAG358" s="42"/>
      <c r="DAH358" s="42"/>
      <c r="DAI358" s="42"/>
      <c r="DAJ358" s="42"/>
      <c r="DAK358" s="42"/>
      <c r="DAL358" s="42"/>
      <c r="DAM358" s="42"/>
      <c r="DAN358" s="42"/>
      <c r="DAO358" s="42"/>
      <c r="DAP358" s="42"/>
      <c r="DAQ358" s="42"/>
      <c r="DAR358" s="42"/>
      <c r="DAS358" s="42"/>
      <c r="DAT358" s="42"/>
      <c r="DAU358" s="42"/>
      <c r="DAV358" s="42"/>
      <c r="DAW358" s="42"/>
      <c r="DAX358" s="42"/>
      <c r="DAY358" s="42"/>
      <c r="DAZ358" s="42"/>
      <c r="DBA358" s="42"/>
      <c r="DBB358" s="42"/>
      <c r="DBC358" s="42"/>
      <c r="DBD358" s="42"/>
      <c r="DBE358" s="42"/>
      <c r="DBF358" s="42"/>
      <c r="DBG358" s="42"/>
      <c r="DBH358" s="42"/>
      <c r="DBI358" s="42"/>
      <c r="DBJ358" s="42"/>
      <c r="DBK358" s="42"/>
      <c r="DBL358" s="42"/>
      <c r="DBM358" s="42"/>
      <c r="DBN358" s="42"/>
      <c r="DBO358" s="42"/>
      <c r="DBP358" s="42"/>
      <c r="DBQ358" s="42"/>
      <c r="DBR358" s="42"/>
      <c r="DBS358" s="42"/>
      <c r="DBT358" s="42"/>
      <c r="DBU358" s="42"/>
      <c r="DBV358" s="42"/>
      <c r="DBW358" s="42"/>
      <c r="DBX358" s="42"/>
      <c r="DBY358" s="42"/>
      <c r="DBZ358" s="42"/>
      <c r="DCA358" s="42"/>
      <c r="DCB358" s="42"/>
      <c r="DCC358" s="42"/>
      <c r="DCD358" s="42"/>
      <c r="DCE358" s="42"/>
      <c r="DCF358" s="42"/>
      <c r="DCG358" s="42"/>
      <c r="DCH358" s="42"/>
      <c r="DCI358" s="42"/>
      <c r="DCJ358" s="42"/>
      <c r="DCK358" s="42"/>
      <c r="DCL358" s="42"/>
      <c r="DCM358" s="42"/>
      <c r="DCN358" s="42"/>
      <c r="DCO358" s="42"/>
      <c r="DCP358" s="42"/>
      <c r="DCQ358" s="42"/>
      <c r="DCR358" s="42"/>
      <c r="DCS358" s="42"/>
      <c r="DCT358" s="42"/>
      <c r="DCU358" s="42"/>
      <c r="DCV358" s="42"/>
      <c r="DCW358" s="42"/>
      <c r="DCX358" s="42"/>
      <c r="DCY358" s="42"/>
      <c r="DCZ358" s="42"/>
      <c r="DDA358" s="42"/>
      <c r="DDB358" s="42"/>
      <c r="DDC358" s="42"/>
      <c r="DDD358" s="42"/>
      <c r="DDE358" s="42"/>
      <c r="DDF358" s="42"/>
      <c r="DDG358" s="42"/>
      <c r="DDH358" s="42"/>
      <c r="DDI358" s="42"/>
      <c r="DDJ358" s="42"/>
      <c r="DDK358" s="42"/>
      <c r="DDL358" s="42"/>
      <c r="DDM358" s="42"/>
      <c r="DDN358" s="42"/>
      <c r="DDO358" s="42"/>
      <c r="DDP358" s="42"/>
      <c r="DDQ358" s="42"/>
      <c r="DDR358" s="42"/>
      <c r="DDS358" s="42"/>
      <c r="DDT358" s="42"/>
      <c r="DDU358" s="42"/>
      <c r="DDV358" s="42"/>
      <c r="DDW358" s="42"/>
      <c r="DDX358" s="42"/>
      <c r="DDY358" s="42"/>
      <c r="DDZ358" s="42"/>
      <c r="DEA358" s="42"/>
      <c r="DEB358" s="42"/>
      <c r="DEC358" s="42"/>
      <c r="DED358" s="42"/>
      <c r="DEE358" s="42"/>
      <c r="DEF358" s="42"/>
      <c r="DEG358" s="42"/>
      <c r="DEH358" s="42"/>
      <c r="DEI358" s="42"/>
      <c r="DEJ358" s="42"/>
      <c r="DEK358" s="42"/>
      <c r="DEL358" s="42"/>
      <c r="DEM358" s="42"/>
      <c r="DEN358" s="42"/>
      <c r="DEO358" s="42"/>
      <c r="DEP358" s="42"/>
      <c r="DEQ358" s="42"/>
      <c r="DER358" s="42"/>
      <c r="DES358" s="42"/>
      <c r="DET358" s="42"/>
      <c r="DEU358" s="42"/>
      <c r="DEV358" s="42"/>
      <c r="DEW358" s="42"/>
      <c r="DEX358" s="42"/>
      <c r="DEY358" s="42"/>
      <c r="DEZ358" s="42"/>
      <c r="DFA358" s="42"/>
      <c r="DFB358" s="42"/>
      <c r="DFC358" s="42"/>
      <c r="DFD358" s="42"/>
      <c r="DFE358" s="42"/>
      <c r="DFF358" s="42"/>
      <c r="DFG358" s="42"/>
      <c r="DFH358" s="42"/>
      <c r="DFI358" s="42"/>
      <c r="DFJ358" s="42"/>
      <c r="DFK358" s="42"/>
      <c r="DFL358" s="42"/>
      <c r="DFM358" s="42"/>
      <c r="DFN358" s="42"/>
      <c r="DFO358" s="42"/>
      <c r="DFP358" s="42"/>
      <c r="DFQ358" s="42"/>
      <c r="DFR358" s="42"/>
      <c r="DFS358" s="42"/>
      <c r="DFT358" s="42"/>
      <c r="DFU358" s="42"/>
      <c r="DFV358" s="42"/>
      <c r="DFW358" s="42"/>
      <c r="DFX358" s="42"/>
      <c r="DFY358" s="42"/>
      <c r="DFZ358" s="42"/>
      <c r="DGA358" s="42"/>
      <c r="DGB358" s="42"/>
      <c r="DGC358" s="42"/>
      <c r="DGD358" s="42"/>
      <c r="DGE358" s="42"/>
      <c r="DGF358" s="42"/>
      <c r="DGG358" s="42"/>
      <c r="DGH358" s="42"/>
      <c r="DGI358" s="42"/>
      <c r="DGJ358" s="42"/>
      <c r="DGK358" s="42"/>
      <c r="DGL358" s="42"/>
      <c r="DGM358" s="42"/>
      <c r="DGN358" s="42"/>
      <c r="DGO358" s="42"/>
      <c r="DGP358" s="42"/>
      <c r="DGQ358" s="42"/>
      <c r="DGR358" s="42"/>
      <c r="DGS358" s="42"/>
      <c r="DGT358" s="42"/>
      <c r="DGU358" s="42"/>
      <c r="DGV358" s="42"/>
      <c r="DGW358" s="42"/>
      <c r="DGX358" s="42"/>
      <c r="DGY358" s="42"/>
      <c r="DGZ358" s="42"/>
      <c r="DHA358" s="42"/>
      <c r="DHB358" s="42"/>
      <c r="DHC358" s="42"/>
      <c r="DHD358" s="42"/>
      <c r="DHE358" s="42"/>
      <c r="DHF358" s="42"/>
      <c r="DHG358" s="42"/>
      <c r="DHH358" s="42"/>
      <c r="DHI358" s="42"/>
      <c r="DHJ358" s="42"/>
      <c r="DHK358" s="42"/>
      <c r="DHL358" s="42"/>
      <c r="DHM358" s="42"/>
      <c r="DHN358" s="42"/>
      <c r="DHO358" s="42"/>
      <c r="DHP358" s="42"/>
      <c r="DHQ358" s="42"/>
      <c r="DHR358" s="42"/>
      <c r="DHS358" s="42"/>
      <c r="DHT358" s="42"/>
      <c r="DHU358" s="42"/>
      <c r="DHV358" s="42"/>
      <c r="DHW358" s="42"/>
      <c r="DHX358" s="42"/>
      <c r="DHY358" s="42"/>
      <c r="DHZ358" s="42"/>
      <c r="DIA358" s="42"/>
      <c r="DIB358" s="42"/>
      <c r="DIC358" s="42"/>
      <c r="DID358" s="42"/>
      <c r="DIE358" s="42"/>
      <c r="DIF358" s="42"/>
      <c r="DIG358" s="42"/>
      <c r="DIH358" s="42"/>
      <c r="DII358" s="42"/>
      <c r="DIJ358" s="42"/>
      <c r="DIK358" s="42"/>
      <c r="DIL358" s="42"/>
      <c r="DIM358" s="42"/>
      <c r="DIN358" s="42"/>
      <c r="DIO358" s="42"/>
      <c r="DIP358" s="42"/>
      <c r="DIQ358" s="42"/>
      <c r="DIR358" s="42"/>
      <c r="DIS358" s="42"/>
      <c r="DIT358" s="42"/>
      <c r="DIU358" s="42"/>
      <c r="DIV358" s="42"/>
      <c r="DIW358" s="42"/>
      <c r="DIX358" s="42"/>
      <c r="DIY358" s="42"/>
      <c r="DIZ358" s="42"/>
      <c r="DJA358" s="42"/>
      <c r="DJB358" s="42"/>
      <c r="DJC358" s="42"/>
      <c r="DJD358" s="42"/>
      <c r="DJE358" s="42"/>
      <c r="DJF358" s="42"/>
      <c r="DJG358" s="42"/>
      <c r="DJH358" s="42"/>
      <c r="DJI358" s="42"/>
      <c r="DJJ358" s="42"/>
      <c r="DJK358" s="42"/>
      <c r="DJL358" s="42"/>
      <c r="DJM358" s="42"/>
      <c r="DJN358" s="42"/>
      <c r="DJO358" s="42"/>
      <c r="DJP358" s="42"/>
      <c r="DJQ358" s="42"/>
      <c r="DJR358" s="42"/>
      <c r="DJS358" s="42"/>
      <c r="DJT358" s="42"/>
      <c r="DJU358" s="42"/>
      <c r="DJV358" s="42"/>
      <c r="DJW358" s="42"/>
      <c r="DJX358" s="42"/>
      <c r="DJY358" s="42"/>
      <c r="DJZ358" s="42"/>
      <c r="DKA358" s="42"/>
      <c r="DKB358" s="42"/>
      <c r="DKC358" s="42"/>
      <c r="DKD358" s="42"/>
      <c r="DKE358" s="42"/>
      <c r="DKF358" s="42"/>
      <c r="DKG358" s="42"/>
      <c r="DKH358" s="42"/>
      <c r="DKI358" s="42"/>
      <c r="DKJ358" s="42"/>
      <c r="DKK358" s="42"/>
      <c r="DKL358" s="42"/>
      <c r="DKM358" s="42"/>
      <c r="DKN358" s="42"/>
      <c r="DKO358" s="42"/>
      <c r="DKP358" s="42"/>
      <c r="DKQ358" s="42"/>
      <c r="DKR358" s="42"/>
      <c r="DKS358" s="42"/>
      <c r="DKT358" s="42"/>
      <c r="DKU358" s="42"/>
      <c r="DKV358" s="42"/>
      <c r="DKW358" s="42"/>
      <c r="DKX358" s="42"/>
      <c r="DKY358" s="42"/>
      <c r="DKZ358" s="42"/>
      <c r="DLA358" s="42"/>
      <c r="DLB358" s="42"/>
      <c r="DLC358" s="42"/>
      <c r="DLD358" s="42"/>
      <c r="DLE358" s="42"/>
      <c r="DLF358" s="42"/>
      <c r="DLG358" s="42"/>
      <c r="DLH358" s="42"/>
      <c r="DLI358" s="42"/>
      <c r="DLJ358" s="42"/>
      <c r="DLK358" s="42"/>
      <c r="DLL358" s="42"/>
      <c r="DLM358" s="42"/>
      <c r="DLN358" s="42"/>
      <c r="DLO358" s="42"/>
      <c r="DLP358" s="42"/>
      <c r="DLQ358" s="42"/>
      <c r="DLR358" s="42"/>
      <c r="DLS358" s="42"/>
      <c r="DLT358" s="42"/>
      <c r="DLU358" s="42"/>
      <c r="DLV358" s="42"/>
      <c r="DLW358" s="42"/>
      <c r="DLX358" s="42"/>
      <c r="DLY358" s="42"/>
      <c r="DLZ358" s="42"/>
      <c r="DMA358" s="42"/>
      <c r="DMB358" s="42"/>
      <c r="DMC358" s="42"/>
      <c r="DMD358" s="42"/>
      <c r="DME358" s="42"/>
      <c r="DMF358" s="42"/>
      <c r="DMG358" s="42"/>
      <c r="DMH358" s="42"/>
      <c r="DMI358" s="42"/>
      <c r="DMJ358" s="42"/>
      <c r="DMK358" s="42"/>
      <c r="DML358" s="42"/>
      <c r="DMM358" s="42"/>
      <c r="DMN358" s="42"/>
      <c r="DMO358" s="42"/>
      <c r="DMP358" s="42"/>
      <c r="DMQ358" s="42"/>
      <c r="DMR358" s="42"/>
      <c r="DMS358" s="42"/>
      <c r="DMT358" s="42"/>
      <c r="DMU358" s="42"/>
      <c r="DMV358" s="42"/>
      <c r="DMW358" s="42"/>
      <c r="DMX358" s="42"/>
      <c r="DMY358" s="42"/>
      <c r="DMZ358" s="42"/>
      <c r="DNA358" s="42"/>
      <c r="DNB358" s="42"/>
      <c r="DNC358" s="42"/>
      <c r="DND358" s="42"/>
      <c r="DNE358" s="42"/>
      <c r="DNF358" s="42"/>
      <c r="DNG358" s="42"/>
      <c r="DNH358" s="42"/>
      <c r="DNI358" s="42"/>
      <c r="DNJ358" s="42"/>
      <c r="DNK358" s="42"/>
      <c r="DNL358" s="42"/>
      <c r="DNM358" s="42"/>
      <c r="DNN358" s="42"/>
      <c r="DNO358" s="42"/>
      <c r="DNP358" s="42"/>
      <c r="DNQ358" s="42"/>
      <c r="DNR358" s="42"/>
      <c r="DNS358" s="42"/>
      <c r="DNT358" s="42"/>
      <c r="DNU358" s="42"/>
      <c r="DNV358" s="42"/>
      <c r="DNW358" s="42"/>
      <c r="DNX358" s="42"/>
      <c r="DNY358" s="42"/>
      <c r="DNZ358" s="42"/>
      <c r="DOA358" s="42"/>
      <c r="DOB358" s="42"/>
      <c r="DOC358" s="42"/>
      <c r="DOD358" s="42"/>
      <c r="DOE358" s="42"/>
      <c r="DOF358" s="42"/>
      <c r="DOG358" s="42"/>
      <c r="DOH358" s="42"/>
      <c r="DOI358" s="42"/>
      <c r="DOJ358" s="42"/>
      <c r="DOK358" s="42"/>
      <c r="DOL358" s="42"/>
      <c r="DOM358" s="42"/>
      <c r="DON358" s="42"/>
      <c r="DOO358" s="42"/>
      <c r="DOP358" s="42"/>
      <c r="DOQ358" s="42"/>
      <c r="DOR358" s="42"/>
      <c r="DOS358" s="42"/>
      <c r="DOT358" s="42"/>
      <c r="DOU358" s="42"/>
      <c r="DOV358" s="42"/>
      <c r="DOW358" s="42"/>
      <c r="DOX358" s="42"/>
      <c r="DOY358" s="42"/>
      <c r="DOZ358" s="42"/>
      <c r="DPA358" s="42"/>
      <c r="DPB358" s="42"/>
      <c r="DPC358" s="42"/>
      <c r="DPD358" s="42"/>
      <c r="DPE358" s="42"/>
      <c r="DPF358" s="42"/>
      <c r="DPG358" s="42"/>
      <c r="DPH358" s="42"/>
      <c r="DPI358" s="42"/>
      <c r="DPJ358" s="42"/>
      <c r="DPK358" s="42"/>
      <c r="DPL358" s="42"/>
      <c r="DPM358" s="42"/>
      <c r="DPN358" s="42"/>
      <c r="DPO358" s="42"/>
      <c r="DPP358" s="42"/>
      <c r="DPQ358" s="42"/>
      <c r="DPR358" s="42"/>
      <c r="DPS358" s="42"/>
      <c r="DPT358" s="42"/>
      <c r="DPU358" s="42"/>
      <c r="DPV358" s="42"/>
      <c r="DPW358" s="42"/>
      <c r="DPX358" s="42"/>
      <c r="DPY358" s="42"/>
      <c r="DPZ358" s="42"/>
      <c r="DQA358" s="42"/>
      <c r="DQB358" s="42"/>
      <c r="DQC358" s="42"/>
      <c r="DQD358" s="42"/>
      <c r="DQE358" s="42"/>
      <c r="DQF358" s="42"/>
      <c r="DQG358" s="42"/>
      <c r="DQH358" s="42"/>
      <c r="DQI358" s="42"/>
      <c r="DQJ358" s="42"/>
      <c r="DQK358" s="42"/>
      <c r="DQL358" s="42"/>
      <c r="DQM358" s="42"/>
      <c r="DQN358" s="42"/>
      <c r="DQO358" s="42"/>
      <c r="DQP358" s="42"/>
      <c r="DQQ358" s="42"/>
      <c r="DQR358" s="42"/>
      <c r="DQS358" s="42"/>
      <c r="DQT358" s="42"/>
      <c r="DQU358" s="42"/>
      <c r="DQV358" s="42"/>
      <c r="DQW358" s="42"/>
      <c r="DQX358" s="42"/>
      <c r="DQY358" s="42"/>
      <c r="DQZ358" s="42"/>
      <c r="DRA358" s="42"/>
      <c r="DRB358" s="42"/>
      <c r="DRC358" s="42"/>
      <c r="DRD358" s="42"/>
      <c r="DRE358" s="42"/>
      <c r="DRF358" s="42"/>
      <c r="DRG358" s="42"/>
      <c r="DRH358" s="42"/>
      <c r="DRI358" s="42"/>
      <c r="DRJ358" s="42"/>
      <c r="DRK358" s="42"/>
      <c r="DRL358" s="42"/>
      <c r="DRM358" s="42"/>
      <c r="DRN358" s="42"/>
      <c r="DRO358" s="42"/>
      <c r="DRP358" s="42"/>
      <c r="DRQ358" s="42"/>
      <c r="DRR358" s="42"/>
      <c r="DRS358" s="42"/>
      <c r="DRT358" s="42"/>
      <c r="DRU358" s="42"/>
      <c r="DRV358" s="42"/>
      <c r="DRW358" s="42"/>
      <c r="DRX358" s="42"/>
      <c r="DRY358" s="42"/>
      <c r="DRZ358" s="42"/>
      <c r="DSA358" s="42"/>
      <c r="DSB358" s="42"/>
      <c r="DSC358" s="42"/>
      <c r="DSD358" s="42"/>
      <c r="DSE358" s="42"/>
      <c r="DSF358" s="42"/>
      <c r="DSG358" s="42"/>
      <c r="DSH358" s="42"/>
      <c r="DSI358" s="42"/>
      <c r="DSJ358" s="42"/>
      <c r="DSK358" s="42"/>
      <c r="DSL358" s="42"/>
      <c r="DSM358" s="42"/>
      <c r="DSN358" s="42"/>
      <c r="DSO358" s="42"/>
      <c r="DSP358" s="42"/>
      <c r="DSQ358" s="42"/>
      <c r="DSR358" s="42"/>
      <c r="DSS358" s="42"/>
      <c r="DST358" s="42"/>
      <c r="DSU358" s="42"/>
      <c r="DSV358" s="42"/>
      <c r="DSW358" s="42"/>
      <c r="DSX358" s="42"/>
      <c r="DSY358" s="42"/>
      <c r="DSZ358" s="42"/>
      <c r="DTA358" s="42"/>
      <c r="DTB358" s="42"/>
      <c r="DTC358" s="42"/>
      <c r="DTD358" s="42"/>
      <c r="DTE358" s="42"/>
      <c r="DTF358" s="42"/>
      <c r="DTG358" s="42"/>
      <c r="DTH358" s="42"/>
      <c r="DTI358" s="42"/>
      <c r="DTJ358" s="42"/>
      <c r="DTK358" s="42"/>
      <c r="DTL358" s="42"/>
      <c r="DTM358" s="42"/>
      <c r="DTN358" s="42"/>
      <c r="DTO358" s="42"/>
      <c r="DTP358" s="42"/>
      <c r="DTQ358" s="42"/>
      <c r="DTR358" s="42"/>
      <c r="DTS358" s="42"/>
      <c r="DTT358" s="42"/>
      <c r="DTU358" s="42"/>
      <c r="DTV358" s="42"/>
      <c r="DTW358" s="42"/>
      <c r="DTX358" s="42"/>
      <c r="DTY358" s="42"/>
      <c r="DTZ358" s="42"/>
      <c r="DUA358" s="42"/>
      <c r="DUB358" s="42"/>
      <c r="DUC358" s="42"/>
      <c r="DUD358" s="42"/>
      <c r="DUE358" s="42"/>
      <c r="DUF358" s="42"/>
      <c r="DUG358" s="42"/>
      <c r="DUH358" s="42"/>
      <c r="DUI358" s="42"/>
      <c r="DUJ358" s="42"/>
      <c r="DUK358" s="42"/>
      <c r="DUL358" s="42"/>
      <c r="DUM358" s="42"/>
      <c r="DUN358" s="42"/>
      <c r="DUO358" s="42"/>
      <c r="DUP358" s="42"/>
      <c r="DUQ358" s="42"/>
      <c r="DUR358" s="42"/>
      <c r="DUS358" s="42"/>
      <c r="DUT358" s="42"/>
      <c r="DUU358" s="42"/>
      <c r="DUV358" s="42"/>
      <c r="DUW358" s="42"/>
      <c r="DUX358" s="42"/>
      <c r="DUY358" s="42"/>
      <c r="DUZ358" s="42"/>
      <c r="DVA358" s="42"/>
      <c r="DVB358" s="42"/>
      <c r="DVC358" s="42"/>
      <c r="DVD358" s="42"/>
      <c r="DVE358" s="42"/>
      <c r="DVF358" s="42"/>
      <c r="DVG358" s="42"/>
      <c r="DVH358" s="42"/>
      <c r="DVI358" s="42"/>
      <c r="DVJ358" s="42"/>
      <c r="DVK358" s="42"/>
      <c r="DVL358" s="42"/>
      <c r="DVM358" s="42"/>
      <c r="DVN358" s="42"/>
      <c r="DVO358" s="42"/>
      <c r="DVP358" s="42"/>
      <c r="DVQ358" s="42"/>
      <c r="DVR358" s="42"/>
      <c r="DVS358" s="42"/>
      <c r="DVT358" s="42"/>
      <c r="DVU358" s="42"/>
      <c r="DVV358" s="42"/>
      <c r="DVW358" s="42"/>
      <c r="DVX358" s="42"/>
      <c r="DVY358" s="42"/>
      <c r="DVZ358" s="42"/>
      <c r="DWA358" s="42"/>
      <c r="DWB358" s="42"/>
      <c r="DWC358" s="42"/>
      <c r="DWD358" s="42"/>
      <c r="DWE358" s="42"/>
      <c r="DWF358" s="42"/>
      <c r="DWG358" s="42"/>
      <c r="DWH358" s="42"/>
      <c r="DWI358" s="42"/>
      <c r="DWJ358" s="42"/>
      <c r="DWK358" s="42"/>
      <c r="DWL358" s="42"/>
      <c r="DWM358" s="42"/>
      <c r="DWN358" s="42"/>
      <c r="DWO358" s="42"/>
      <c r="DWP358" s="42"/>
      <c r="DWQ358" s="42"/>
      <c r="DWR358" s="42"/>
      <c r="DWS358" s="42"/>
      <c r="DWT358" s="42"/>
      <c r="DWU358" s="42"/>
      <c r="DWV358" s="42"/>
      <c r="DWW358" s="42"/>
      <c r="DWX358" s="42"/>
      <c r="DWY358" s="42"/>
      <c r="DWZ358" s="42"/>
      <c r="DXA358" s="42"/>
      <c r="DXB358" s="42"/>
      <c r="DXC358" s="42"/>
      <c r="DXD358" s="42"/>
      <c r="DXE358" s="42"/>
      <c r="DXF358" s="42"/>
      <c r="DXG358" s="42"/>
      <c r="DXH358" s="42"/>
      <c r="DXI358" s="42"/>
      <c r="DXJ358" s="42"/>
      <c r="DXK358" s="42"/>
      <c r="DXL358" s="42"/>
      <c r="DXM358" s="42"/>
      <c r="DXN358" s="42"/>
      <c r="DXO358" s="42"/>
      <c r="DXP358" s="42"/>
      <c r="DXQ358" s="42"/>
      <c r="DXR358" s="42"/>
      <c r="DXS358" s="42"/>
      <c r="DXT358" s="42"/>
      <c r="DXU358" s="42"/>
      <c r="DXV358" s="42"/>
      <c r="DXW358" s="42"/>
      <c r="DXX358" s="42"/>
      <c r="DXY358" s="42"/>
      <c r="DXZ358" s="42"/>
      <c r="DYA358" s="42"/>
      <c r="DYB358" s="42"/>
      <c r="DYC358" s="42"/>
      <c r="DYD358" s="42"/>
      <c r="DYE358" s="42"/>
      <c r="DYF358" s="42"/>
      <c r="DYG358" s="42"/>
      <c r="DYH358" s="42"/>
      <c r="DYI358" s="42"/>
      <c r="DYJ358" s="42"/>
      <c r="DYK358" s="42"/>
      <c r="DYL358" s="42"/>
      <c r="DYM358" s="42"/>
      <c r="DYN358" s="42"/>
      <c r="DYO358" s="42"/>
      <c r="DYP358" s="42"/>
      <c r="DYQ358" s="42"/>
      <c r="DYR358" s="42"/>
      <c r="DYS358" s="42"/>
      <c r="DYT358" s="42"/>
      <c r="DYU358" s="42"/>
      <c r="DYV358" s="42"/>
      <c r="DYW358" s="42"/>
      <c r="DYX358" s="42"/>
      <c r="DYY358" s="42"/>
      <c r="DYZ358" s="42"/>
      <c r="DZA358" s="42"/>
      <c r="DZB358" s="42"/>
      <c r="DZC358" s="42"/>
      <c r="DZD358" s="42"/>
      <c r="DZE358" s="42"/>
      <c r="DZF358" s="42"/>
      <c r="DZG358" s="42"/>
      <c r="DZH358" s="42"/>
      <c r="DZI358" s="42"/>
      <c r="DZJ358" s="42"/>
      <c r="DZK358" s="42"/>
      <c r="DZL358" s="42"/>
      <c r="DZM358" s="42"/>
      <c r="DZN358" s="42"/>
      <c r="DZO358" s="42"/>
      <c r="DZP358" s="42"/>
      <c r="DZQ358" s="42"/>
      <c r="DZR358" s="42"/>
      <c r="DZS358" s="42"/>
      <c r="DZT358" s="42"/>
      <c r="DZU358" s="42"/>
      <c r="DZV358" s="42"/>
      <c r="DZW358" s="42"/>
      <c r="DZX358" s="42"/>
      <c r="DZY358" s="42"/>
      <c r="DZZ358" s="42"/>
      <c r="EAA358" s="42"/>
      <c r="EAB358" s="42"/>
      <c r="EAC358" s="42"/>
      <c r="EAD358" s="42"/>
      <c r="EAE358" s="42"/>
      <c r="EAF358" s="42"/>
      <c r="EAG358" s="42"/>
      <c r="EAH358" s="42"/>
      <c r="EAI358" s="42"/>
      <c r="EAJ358" s="42"/>
      <c r="EAK358" s="42"/>
      <c r="EAL358" s="42"/>
      <c r="EAM358" s="42"/>
      <c r="EAN358" s="42"/>
      <c r="EAO358" s="42"/>
      <c r="EAP358" s="42"/>
      <c r="EAQ358" s="42"/>
      <c r="EAR358" s="42"/>
      <c r="EAS358" s="42"/>
      <c r="EAT358" s="42"/>
      <c r="EAU358" s="42"/>
      <c r="EAV358" s="42"/>
      <c r="EAW358" s="42"/>
      <c r="EAX358" s="42"/>
      <c r="EAY358" s="42"/>
      <c r="EAZ358" s="42"/>
      <c r="EBA358" s="42"/>
      <c r="EBB358" s="42"/>
      <c r="EBC358" s="42"/>
      <c r="EBD358" s="42"/>
      <c r="EBE358" s="42"/>
      <c r="EBF358" s="42"/>
      <c r="EBG358" s="42"/>
      <c r="EBH358" s="42"/>
      <c r="EBI358" s="42"/>
      <c r="EBJ358" s="42"/>
      <c r="EBK358" s="42"/>
      <c r="EBL358" s="42"/>
      <c r="EBM358" s="42"/>
      <c r="EBN358" s="42"/>
      <c r="EBO358" s="42"/>
      <c r="EBP358" s="42"/>
      <c r="EBQ358" s="42"/>
      <c r="EBR358" s="42"/>
      <c r="EBS358" s="42"/>
      <c r="EBT358" s="42"/>
      <c r="EBU358" s="42"/>
      <c r="EBV358" s="42"/>
      <c r="EBW358" s="42"/>
      <c r="EBX358" s="42"/>
      <c r="EBY358" s="42"/>
      <c r="EBZ358" s="42"/>
      <c r="ECA358" s="42"/>
      <c r="ECB358" s="42"/>
      <c r="ECC358" s="42"/>
      <c r="ECD358" s="42"/>
      <c r="ECE358" s="42"/>
      <c r="ECF358" s="42"/>
      <c r="ECG358" s="42"/>
      <c r="ECH358" s="42"/>
      <c r="ECI358" s="42"/>
      <c r="ECJ358" s="42"/>
      <c r="ECK358" s="42"/>
      <c r="ECL358" s="42"/>
      <c r="ECM358" s="42"/>
      <c r="ECN358" s="42"/>
      <c r="ECO358" s="42"/>
      <c r="ECP358" s="42"/>
      <c r="ECQ358" s="42"/>
      <c r="ECR358" s="42"/>
      <c r="ECS358" s="42"/>
      <c r="ECT358" s="42"/>
      <c r="ECU358" s="42"/>
      <c r="ECV358" s="42"/>
      <c r="ECW358" s="42"/>
      <c r="ECX358" s="42"/>
      <c r="ECY358" s="42"/>
      <c r="ECZ358" s="42"/>
      <c r="EDA358" s="42"/>
      <c r="EDB358" s="42"/>
      <c r="EDC358" s="42"/>
      <c r="EDD358" s="42"/>
      <c r="EDE358" s="42"/>
      <c r="EDF358" s="42"/>
      <c r="EDG358" s="42"/>
      <c r="EDH358" s="42"/>
      <c r="EDI358" s="42"/>
      <c r="EDJ358" s="42"/>
      <c r="EDK358" s="42"/>
      <c r="EDL358" s="42"/>
      <c r="EDM358" s="42"/>
      <c r="EDN358" s="42"/>
      <c r="EDO358" s="42"/>
      <c r="EDP358" s="42"/>
      <c r="EDQ358" s="42"/>
      <c r="EDR358" s="42"/>
      <c r="EDS358" s="42"/>
      <c r="EDT358" s="42"/>
      <c r="EDU358" s="42"/>
      <c r="EDV358" s="42"/>
      <c r="EDW358" s="42"/>
      <c r="EDX358" s="42"/>
      <c r="EDY358" s="42"/>
      <c r="EDZ358" s="42"/>
      <c r="EEA358" s="42"/>
      <c r="EEB358" s="42"/>
      <c r="EEC358" s="42"/>
      <c r="EED358" s="42"/>
      <c r="EEE358" s="42"/>
      <c r="EEF358" s="42"/>
      <c r="EEG358" s="42"/>
      <c r="EEH358" s="42"/>
      <c r="EEI358" s="42"/>
      <c r="EEJ358" s="42"/>
      <c r="EEK358" s="42"/>
      <c r="EEL358" s="42"/>
      <c r="EEM358" s="42"/>
      <c r="EEN358" s="42"/>
      <c r="EEO358" s="42"/>
      <c r="EEP358" s="42"/>
      <c r="EEQ358" s="42"/>
      <c r="EER358" s="42"/>
      <c r="EES358" s="42"/>
      <c r="EET358" s="42"/>
      <c r="EEU358" s="42"/>
      <c r="EEV358" s="42"/>
      <c r="EEW358" s="42"/>
      <c r="EEX358" s="42"/>
      <c r="EEY358" s="42"/>
      <c r="EEZ358" s="42"/>
      <c r="EFA358" s="42"/>
      <c r="EFB358" s="42"/>
      <c r="EFC358" s="42"/>
      <c r="EFD358" s="42"/>
      <c r="EFE358" s="42"/>
      <c r="EFF358" s="42"/>
      <c r="EFG358" s="42"/>
      <c r="EFH358" s="42"/>
      <c r="EFI358" s="42"/>
      <c r="EFJ358" s="42"/>
      <c r="EFK358" s="42"/>
      <c r="EFL358" s="42"/>
      <c r="EFM358" s="42"/>
      <c r="EFN358" s="42"/>
      <c r="EFO358" s="42"/>
      <c r="EFP358" s="42"/>
      <c r="EFQ358" s="42"/>
      <c r="EFR358" s="42"/>
      <c r="EFS358" s="42"/>
      <c r="EFT358" s="42"/>
      <c r="EFU358" s="42"/>
      <c r="EFV358" s="42"/>
      <c r="EFW358" s="42"/>
      <c r="EFX358" s="42"/>
      <c r="EFY358" s="42"/>
      <c r="EFZ358" s="42"/>
      <c r="EGA358" s="42"/>
      <c r="EGB358" s="42"/>
      <c r="EGC358" s="42"/>
      <c r="EGD358" s="42"/>
      <c r="EGE358" s="42"/>
      <c r="EGF358" s="42"/>
      <c r="EGG358" s="42"/>
      <c r="EGH358" s="42"/>
      <c r="EGI358" s="42"/>
      <c r="EGJ358" s="42"/>
      <c r="EGK358" s="42"/>
      <c r="EGL358" s="42"/>
      <c r="EGM358" s="42"/>
      <c r="EGN358" s="42"/>
      <c r="EGO358" s="42"/>
      <c r="EGP358" s="42"/>
      <c r="EGQ358" s="42"/>
      <c r="EGR358" s="42"/>
      <c r="EGS358" s="42"/>
      <c r="EGT358" s="42"/>
      <c r="EGU358" s="42"/>
      <c r="EGV358" s="42"/>
      <c r="EGW358" s="42"/>
      <c r="EGX358" s="42"/>
      <c r="EGY358" s="42"/>
      <c r="EGZ358" s="42"/>
      <c r="EHA358" s="42"/>
      <c r="EHB358" s="42"/>
      <c r="EHC358" s="42"/>
      <c r="EHD358" s="42"/>
      <c r="EHE358" s="42"/>
      <c r="EHF358" s="42"/>
      <c r="EHG358" s="42"/>
      <c r="EHH358" s="42"/>
      <c r="EHI358" s="42"/>
      <c r="EHJ358" s="42"/>
      <c r="EHK358" s="42"/>
      <c r="EHL358" s="42"/>
      <c r="EHM358" s="42"/>
      <c r="EHN358" s="42"/>
      <c r="EHO358" s="42"/>
      <c r="EHP358" s="42"/>
      <c r="EHQ358" s="42"/>
      <c r="EHR358" s="42"/>
      <c r="EHS358" s="42"/>
      <c r="EHT358" s="42"/>
      <c r="EHU358" s="42"/>
      <c r="EHV358" s="42"/>
      <c r="EHW358" s="42"/>
      <c r="EHX358" s="42"/>
      <c r="EHY358" s="42"/>
      <c r="EHZ358" s="42"/>
      <c r="EIA358" s="42"/>
      <c r="EIB358" s="42"/>
      <c r="EIC358" s="42"/>
      <c r="EID358" s="42"/>
      <c r="EIE358" s="42"/>
      <c r="EIF358" s="42"/>
      <c r="EIG358" s="42"/>
      <c r="EIH358" s="42"/>
      <c r="EII358" s="42"/>
      <c r="EIJ358" s="42"/>
      <c r="EIK358" s="42"/>
      <c r="EIL358" s="42"/>
      <c r="EIM358" s="42"/>
      <c r="EIN358" s="42"/>
      <c r="EIO358" s="42"/>
      <c r="EIP358" s="42"/>
      <c r="EIQ358" s="42"/>
      <c r="EIR358" s="42"/>
      <c r="EIS358" s="42"/>
      <c r="EIT358" s="42"/>
      <c r="EIU358" s="42"/>
      <c r="EIV358" s="42"/>
      <c r="EIW358" s="42"/>
      <c r="EIX358" s="42"/>
      <c r="EIY358" s="42"/>
      <c r="EIZ358" s="42"/>
      <c r="EJA358" s="42"/>
      <c r="EJB358" s="42"/>
      <c r="EJC358" s="42"/>
      <c r="EJD358" s="42"/>
      <c r="EJE358" s="42"/>
      <c r="EJF358" s="42"/>
      <c r="EJG358" s="42"/>
      <c r="EJH358" s="42"/>
      <c r="EJI358" s="42"/>
      <c r="EJJ358" s="42"/>
      <c r="EJK358" s="42"/>
      <c r="EJL358" s="42"/>
      <c r="EJM358" s="42"/>
      <c r="EJN358" s="42"/>
      <c r="EJO358" s="42"/>
      <c r="EJP358" s="42"/>
      <c r="EJQ358" s="42"/>
      <c r="EJR358" s="42"/>
      <c r="EJS358" s="42"/>
      <c r="EJT358" s="42"/>
      <c r="EJU358" s="42"/>
      <c r="EJV358" s="42"/>
      <c r="EJW358" s="42"/>
      <c r="EJX358" s="42"/>
      <c r="EJY358" s="42"/>
      <c r="EJZ358" s="42"/>
      <c r="EKA358" s="42"/>
      <c r="EKB358" s="42"/>
      <c r="EKC358" s="42"/>
      <c r="EKD358" s="42"/>
      <c r="EKE358" s="42"/>
      <c r="EKF358" s="42"/>
      <c r="EKG358" s="42"/>
      <c r="EKH358" s="42"/>
      <c r="EKI358" s="42"/>
      <c r="EKJ358" s="42"/>
      <c r="EKK358" s="42"/>
      <c r="EKL358" s="42"/>
      <c r="EKM358" s="42"/>
      <c r="EKN358" s="42"/>
      <c r="EKO358" s="42"/>
      <c r="EKP358" s="42"/>
      <c r="EKQ358" s="42"/>
      <c r="EKR358" s="42"/>
      <c r="EKS358" s="42"/>
      <c r="EKT358" s="42"/>
      <c r="EKU358" s="42"/>
      <c r="EKV358" s="42"/>
      <c r="EKW358" s="42"/>
      <c r="EKX358" s="42"/>
      <c r="EKY358" s="42"/>
      <c r="EKZ358" s="42"/>
      <c r="ELA358" s="42"/>
      <c r="ELB358" s="42"/>
      <c r="ELC358" s="42"/>
      <c r="ELD358" s="42"/>
      <c r="ELE358" s="42"/>
      <c r="ELF358" s="42"/>
      <c r="ELG358" s="42"/>
      <c r="ELH358" s="42"/>
      <c r="ELI358" s="42"/>
      <c r="ELJ358" s="42"/>
      <c r="ELK358" s="42"/>
      <c r="ELL358" s="42"/>
      <c r="ELM358" s="42"/>
      <c r="ELN358" s="42"/>
      <c r="ELO358" s="42"/>
      <c r="ELP358" s="42"/>
      <c r="ELQ358" s="42"/>
      <c r="ELR358" s="42"/>
      <c r="ELS358" s="42"/>
      <c r="ELT358" s="42"/>
      <c r="ELU358" s="42"/>
      <c r="ELV358" s="42"/>
      <c r="ELW358" s="42"/>
      <c r="ELX358" s="42"/>
      <c r="ELY358" s="42"/>
      <c r="ELZ358" s="42"/>
      <c r="EMA358" s="42"/>
      <c r="EMB358" s="42"/>
      <c r="EMC358" s="42"/>
      <c r="EMD358" s="42"/>
      <c r="EME358" s="42"/>
      <c r="EMF358" s="42"/>
      <c r="EMG358" s="42"/>
      <c r="EMH358" s="42"/>
      <c r="EMI358" s="42"/>
      <c r="EMJ358" s="42"/>
      <c r="EMK358" s="42"/>
      <c r="EML358" s="42"/>
      <c r="EMM358" s="42"/>
      <c r="EMN358" s="42"/>
      <c r="EMO358" s="42"/>
      <c r="EMP358" s="42"/>
      <c r="EMQ358" s="42"/>
      <c r="EMR358" s="42"/>
      <c r="EMS358" s="42"/>
      <c r="EMT358" s="42"/>
      <c r="EMU358" s="42"/>
      <c r="EMV358" s="42"/>
      <c r="EMW358" s="42"/>
      <c r="EMX358" s="42"/>
      <c r="EMY358" s="42"/>
      <c r="EMZ358" s="42"/>
      <c r="ENA358" s="42"/>
      <c r="ENB358" s="42"/>
      <c r="ENC358" s="42"/>
      <c r="END358" s="42"/>
      <c r="ENE358" s="42"/>
      <c r="ENF358" s="42"/>
      <c r="ENG358" s="42"/>
      <c r="ENH358" s="42"/>
      <c r="ENI358" s="42"/>
      <c r="ENJ358" s="42"/>
      <c r="ENK358" s="42"/>
      <c r="ENL358" s="42"/>
      <c r="ENM358" s="42"/>
      <c r="ENN358" s="42"/>
      <c r="ENO358" s="42"/>
      <c r="ENP358" s="42"/>
      <c r="ENQ358" s="42"/>
      <c r="ENR358" s="42"/>
      <c r="ENS358" s="42"/>
      <c r="ENT358" s="42"/>
      <c r="ENU358" s="42"/>
      <c r="ENV358" s="42"/>
      <c r="ENW358" s="42"/>
      <c r="ENX358" s="42"/>
      <c r="ENY358" s="42"/>
      <c r="ENZ358" s="42"/>
      <c r="EOA358" s="42"/>
      <c r="EOB358" s="42"/>
      <c r="EOC358" s="42"/>
      <c r="EOD358" s="42"/>
      <c r="EOE358" s="42"/>
      <c r="EOF358" s="42"/>
      <c r="EOG358" s="42"/>
      <c r="EOH358" s="42"/>
      <c r="EOI358" s="42"/>
      <c r="EOJ358" s="42"/>
      <c r="EOK358" s="42"/>
      <c r="EOL358" s="42"/>
      <c r="EOM358" s="42"/>
      <c r="EON358" s="42"/>
      <c r="EOO358" s="42"/>
      <c r="EOP358" s="42"/>
      <c r="EOQ358" s="42"/>
      <c r="EOR358" s="42"/>
      <c r="EOS358" s="42"/>
      <c r="EOT358" s="42"/>
      <c r="EOU358" s="42"/>
      <c r="EOV358" s="42"/>
      <c r="EOW358" s="42"/>
      <c r="EOX358" s="42"/>
      <c r="EOY358" s="42"/>
      <c r="EOZ358" s="42"/>
      <c r="EPA358" s="42"/>
      <c r="EPB358" s="42"/>
      <c r="EPC358" s="42"/>
      <c r="EPD358" s="42"/>
      <c r="EPE358" s="42"/>
      <c r="EPF358" s="42"/>
      <c r="EPG358" s="42"/>
      <c r="EPH358" s="42"/>
      <c r="EPI358" s="42"/>
      <c r="EPJ358" s="42"/>
      <c r="EPK358" s="42"/>
      <c r="EPL358" s="42"/>
      <c r="EPM358" s="42"/>
      <c r="EPN358" s="42"/>
      <c r="EPO358" s="42"/>
      <c r="EPP358" s="42"/>
      <c r="EPQ358" s="42"/>
      <c r="EPR358" s="42"/>
      <c r="EPS358" s="42"/>
      <c r="EPT358" s="42"/>
      <c r="EPU358" s="42"/>
      <c r="EPV358" s="42"/>
      <c r="EPW358" s="42"/>
      <c r="EPX358" s="42"/>
      <c r="EPY358" s="42"/>
      <c r="EPZ358" s="42"/>
      <c r="EQA358" s="42"/>
      <c r="EQB358" s="42"/>
      <c r="EQC358" s="42"/>
      <c r="EQD358" s="42"/>
      <c r="EQE358" s="42"/>
      <c r="EQF358" s="42"/>
      <c r="EQG358" s="42"/>
      <c r="EQH358" s="42"/>
      <c r="EQI358" s="42"/>
      <c r="EQJ358" s="42"/>
      <c r="EQK358" s="42"/>
      <c r="EQL358" s="42"/>
      <c r="EQM358" s="42"/>
      <c r="EQN358" s="42"/>
      <c r="EQO358" s="42"/>
      <c r="EQP358" s="42"/>
      <c r="EQQ358" s="42"/>
      <c r="EQR358" s="42"/>
      <c r="EQS358" s="42"/>
      <c r="EQT358" s="42"/>
      <c r="EQU358" s="42"/>
      <c r="EQV358" s="42"/>
      <c r="EQW358" s="42"/>
      <c r="EQX358" s="42"/>
      <c r="EQY358" s="42"/>
      <c r="EQZ358" s="42"/>
      <c r="ERA358" s="42"/>
      <c r="ERB358" s="42"/>
      <c r="ERC358" s="42"/>
      <c r="ERD358" s="42"/>
      <c r="ERE358" s="42"/>
      <c r="ERF358" s="42"/>
      <c r="ERG358" s="42"/>
      <c r="ERH358" s="42"/>
      <c r="ERI358" s="42"/>
      <c r="ERJ358" s="42"/>
      <c r="ERK358" s="42"/>
      <c r="ERL358" s="42"/>
      <c r="ERM358" s="42"/>
      <c r="ERN358" s="42"/>
      <c r="ERO358" s="42"/>
      <c r="ERP358" s="42"/>
      <c r="ERQ358" s="42"/>
      <c r="ERR358" s="42"/>
      <c r="ERS358" s="42"/>
      <c r="ERT358" s="42"/>
      <c r="ERU358" s="42"/>
      <c r="ERV358" s="42"/>
      <c r="ERW358" s="42"/>
      <c r="ERX358" s="42"/>
      <c r="ERY358" s="42"/>
      <c r="ERZ358" s="42"/>
      <c r="ESA358" s="42"/>
      <c r="ESB358" s="42"/>
      <c r="ESC358" s="42"/>
      <c r="ESD358" s="42"/>
      <c r="ESE358" s="42"/>
      <c r="ESF358" s="42"/>
      <c r="ESG358" s="42"/>
      <c r="ESH358" s="42"/>
      <c r="ESI358" s="42"/>
      <c r="ESJ358" s="42"/>
      <c r="ESK358" s="42"/>
      <c r="ESL358" s="42"/>
      <c r="ESM358" s="42"/>
      <c r="ESN358" s="42"/>
      <c r="ESO358" s="42"/>
      <c r="ESP358" s="42"/>
      <c r="ESQ358" s="42"/>
      <c r="ESR358" s="42"/>
      <c r="ESS358" s="42"/>
      <c r="EST358" s="42"/>
      <c r="ESU358" s="42"/>
      <c r="ESV358" s="42"/>
      <c r="ESW358" s="42"/>
      <c r="ESX358" s="42"/>
      <c r="ESY358" s="42"/>
      <c r="ESZ358" s="42"/>
      <c r="ETA358" s="42"/>
      <c r="ETB358" s="42"/>
      <c r="ETC358" s="42"/>
      <c r="ETD358" s="42"/>
      <c r="ETE358" s="42"/>
      <c r="ETF358" s="42"/>
      <c r="ETG358" s="42"/>
      <c r="ETH358" s="42"/>
      <c r="ETI358" s="42"/>
      <c r="ETJ358" s="42"/>
      <c r="ETK358" s="42"/>
      <c r="ETL358" s="42"/>
      <c r="ETM358" s="42"/>
      <c r="ETN358" s="42"/>
      <c r="ETO358" s="42"/>
      <c r="ETP358" s="42"/>
      <c r="ETQ358" s="42"/>
      <c r="ETR358" s="42"/>
      <c r="ETS358" s="42"/>
      <c r="ETT358" s="42"/>
      <c r="ETU358" s="42"/>
      <c r="ETV358" s="42"/>
      <c r="ETW358" s="42"/>
      <c r="ETX358" s="42"/>
      <c r="ETY358" s="42"/>
      <c r="ETZ358" s="42"/>
      <c r="EUA358" s="42"/>
      <c r="EUB358" s="42"/>
      <c r="EUC358" s="42"/>
      <c r="EUD358" s="42"/>
      <c r="EUE358" s="42"/>
      <c r="EUF358" s="42"/>
      <c r="EUG358" s="42"/>
      <c r="EUH358" s="42"/>
      <c r="EUI358" s="42"/>
      <c r="EUJ358" s="42"/>
      <c r="EUK358" s="42"/>
      <c r="EUL358" s="42"/>
      <c r="EUM358" s="42"/>
      <c r="EUN358" s="42"/>
      <c r="EUO358" s="42"/>
      <c r="EUP358" s="42"/>
      <c r="EUQ358" s="42"/>
      <c r="EUR358" s="42"/>
      <c r="EUS358" s="42"/>
      <c r="EUT358" s="42"/>
      <c r="EUU358" s="42"/>
      <c r="EUV358" s="42"/>
      <c r="EUW358" s="42"/>
      <c r="EUX358" s="42"/>
      <c r="EUY358" s="42"/>
      <c r="EUZ358" s="42"/>
      <c r="EVA358" s="42"/>
      <c r="EVB358" s="42"/>
      <c r="EVC358" s="42"/>
      <c r="EVD358" s="42"/>
      <c r="EVE358" s="42"/>
      <c r="EVF358" s="42"/>
      <c r="EVG358" s="42"/>
      <c r="EVH358" s="42"/>
      <c r="EVI358" s="42"/>
      <c r="EVJ358" s="42"/>
      <c r="EVK358" s="42"/>
      <c r="EVL358" s="42"/>
      <c r="EVM358" s="42"/>
      <c r="EVN358" s="42"/>
      <c r="EVO358" s="42"/>
      <c r="EVP358" s="42"/>
      <c r="EVQ358" s="42"/>
      <c r="EVR358" s="42"/>
      <c r="EVS358" s="42"/>
      <c r="EVT358" s="42"/>
      <c r="EVU358" s="42"/>
      <c r="EVV358" s="42"/>
      <c r="EVW358" s="42"/>
      <c r="EVX358" s="42"/>
      <c r="EVY358" s="42"/>
      <c r="EVZ358" s="42"/>
      <c r="EWA358" s="42"/>
      <c r="EWB358" s="42"/>
      <c r="EWC358" s="42"/>
      <c r="EWD358" s="42"/>
      <c r="EWE358" s="42"/>
      <c r="EWF358" s="42"/>
      <c r="EWG358" s="42"/>
      <c r="EWH358" s="42"/>
      <c r="EWI358" s="42"/>
      <c r="EWJ358" s="42"/>
      <c r="EWK358" s="42"/>
      <c r="EWL358" s="42"/>
      <c r="EWM358" s="42"/>
      <c r="EWN358" s="42"/>
      <c r="EWO358" s="42"/>
      <c r="EWP358" s="42"/>
      <c r="EWQ358" s="42"/>
      <c r="EWR358" s="42"/>
      <c r="EWS358" s="42"/>
      <c r="EWT358" s="42"/>
      <c r="EWU358" s="42"/>
      <c r="EWV358" s="42"/>
      <c r="EWW358" s="42"/>
      <c r="EWX358" s="42"/>
      <c r="EWY358" s="42"/>
      <c r="EWZ358" s="42"/>
      <c r="EXA358" s="42"/>
      <c r="EXB358" s="42"/>
      <c r="EXC358" s="42"/>
      <c r="EXD358" s="42"/>
      <c r="EXE358" s="42"/>
      <c r="EXF358" s="42"/>
      <c r="EXG358" s="42"/>
      <c r="EXH358" s="42"/>
      <c r="EXI358" s="42"/>
      <c r="EXJ358" s="42"/>
      <c r="EXK358" s="42"/>
      <c r="EXL358" s="42"/>
      <c r="EXM358" s="42"/>
      <c r="EXN358" s="42"/>
      <c r="EXO358" s="42"/>
      <c r="EXP358" s="42"/>
      <c r="EXQ358" s="42"/>
      <c r="EXR358" s="42"/>
      <c r="EXS358" s="42"/>
      <c r="EXT358" s="42"/>
      <c r="EXU358" s="42"/>
      <c r="EXV358" s="42"/>
      <c r="EXW358" s="42"/>
      <c r="EXX358" s="42"/>
      <c r="EXY358" s="42"/>
      <c r="EXZ358" s="42"/>
      <c r="EYA358" s="42"/>
      <c r="EYB358" s="42"/>
      <c r="EYC358" s="42"/>
      <c r="EYD358" s="42"/>
      <c r="EYE358" s="42"/>
      <c r="EYF358" s="42"/>
      <c r="EYG358" s="42"/>
      <c r="EYH358" s="42"/>
      <c r="EYI358" s="42"/>
      <c r="EYJ358" s="42"/>
      <c r="EYK358" s="42"/>
      <c r="EYL358" s="42"/>
      <c r="EYM358" s="42"/>
      <c r="EYN358" s="42"/>
      <c r="EYO358" s="42"/>
      <c r="EYP358" s="42"/>
      <c r="EYQ358" s="42"/>
      <c r="EYR358" s="42"/>
      <c r="EYS358" s="42"/>
      <c r="EYT358" s="42"/>
      <c r="EYU358" s="42"/>
      <c r="EYV358" s="42"/>
      <c r="EYW358" s="42"/>
      <c r="EYX358" s="42"/>
      <c r="EYY358" s="42"/>
      <c r="EYZ358" s="42"/>
      <c r="EZA358" s="42"/>
      <c r="EZB358" s="42"/>
      <c r="EZC358" s="42"/>
      <c r="EZD358" s="42"/>
      <c r="EZE358" s="42"/>
      <c r="EZF358" s="42"/>
      <c r="EZG358" s="42"/>
      <c r="EZH358" s="42"/>
      <c r="EZI358" s="42"/>
      <c r="EZJ358" s="42"/>
      <c r="EZK358" s="42"/>
      <c r="EZL358" s="42"/>
      <c r="EZM358" s="42"/>
      <c r="EZN358" s="42"/>
      <c r="EZO358" s="42"/>
      <c r="EZP358" s="42"/>
      <c r="EZQ358" s="42"/>
      <c r="EZR358" s="42"/>
      <c r="EZS358" s="42"/>
      <c r="EZT358" s="42"/>
      <c r="EZU358" s="42"/>
      <c r="EZV358" s="42"/>
      <c r="EZW358" s="42"/>
      <c r="EZX358" s="42"/>
      <c r="EZY358" s="42"/>
      <c r="EZZ358" s="42"/>
      <c r="FAA358" s="42"/>
      <c r="FAB358" s="42"/>
      <c r="FAC358" s="42"/>
      <c r="FAD358" s="42"/>
      <c r="FAE358" s="42"/>
      <c r="FAF358" s="42"/>
      <c r="FAG358" s="42"/>
      <c r="FAH358" s="42"/>
      <c r="FAI358" s="42"/>
      <c r="FAJ358" s="42"/>
      <c r="FAK358" s="42"/>
      <c r="FAL358" s="42"/>
      <c r="FAM358" s="42"/>
      <c r="FAN358" s="42"/>
      <c r="FAO358" s="42"/>
      <c r="FAP358" s="42"/>
      <c r="FAQ358" s="42"/>
      <c r="FAR358" s="42"/>
      <c r="FAS358" s="42"/>
      <c r="FAT358" s="42"/>
      <c r="FAU358" s="42"/>
      <c r="FAV358" s="42"/>
      <c r="FAW358" s="42"/>
      <c r="FAX358" s="42"/>
      <c r="FAY358" s="42"/>
      <c r="FAZ358" s="42"/>
      <c r="FBA358" s="42"/>
      <c r="FBB358" s="42"/>
      <c r="FBC358" s="42"/>
      <c r="FBD358" s="42"/>
      <c r="FBE358" s="42"/>
      <c r="FBF358" s="42"/>
      <c r="FBG358" s="42"/>
      <c r="FBH358" s="42"/>
      <c r="FBI358" s="42"/>
      <c r="FBJ358" s="42"/>
      <c r="FBK358" s="42"/>
      <c r="FBL358" s="42"/>
      <c r="FBM358" s="42"/>
      <c r="FBN358" s="42"/>
      <c r="FBO358" s="42"/>
      <c r="FBP358" s="42"/>
      <c r="FBQ358" s="42"/>
      <c r="FBR358" s="42"/>
      <c r="FBS358" s="42"/>
      <c r="FBT358" s="42"/>
      <c r="FBU358" s="42"/>
      <c r="FBV358" s="42"/>
      <c r="FBW358" s="42"/>
      <c r="FBX358" s="42"/>
      <c r="FBY358" s="42"/>
      <c r="FBZ358" s="42"/>
      <c r="FCA358" s="42"/>
      <c r="FCB358" s="42"/>
      <c r="FCC358" s="42"/>
      <c r="FCD358" s="42"/>
      <c r="FCE358" s="42"/>
      <c r="FCF358" s="42"/>
      <c r="FCG358" s="42"/>
      <c r="FCH358" s="42"/>
      <c r="FCI358" s="42"/>
      <c r="FCJ358" s="42"/>
      <c r="FCK358" s="42"/>
      <c r="FCL358" s="42"/>
      <c r="FCM358" s="42"/>
      <c r="FCN358" s="42"/>
      <c r="FCO358" s="42"/>
      <c r="FCP358" s="42"/>
      <c r="FCQ358" s="42"/>
      <c r="FCR358" s="42"/>
      <c r="FCS358" s="42"/>
      <c r="FCT358" s="42"/>
      <c r="FCU358" s="42"/>
      <c r="FCV358" s="42"/>
      <c r="FCW358" s="42"/>
      <c r="FCX358" s="42"/>
      <c r="FCY358" s="42"/>
      <c r="FCZ358" s="42"/>
      <c r="FDA358" s="42"/>
      <c r="FDB358" s="42"/>
      <c r="FDC358" s="42"/>
      <c r="FDD358" s="42"/>
      <c r="FDE358" s="42"/>
      <c r="FDF358" s="42"/>
      <c r="FDG358" s="42"/>
      <c r="FDH358" s="42"/>
      <c r="FDI358" s="42"/>
      <c r="FDJ358" s="42"/>
      <c r="FDK358" s="42"/>
      <c r="FDL358" s="42"/>
      <c r="FDM358" s="42"/>
      <c r="FDN358" s="42"/>
      <c r="FDO358" s="42"/>
      <c r="FDP358" s="42"/>
      <c r="FDQ358" s="42"/>
      <c r="FDR358" s="42"/>
      <c r="FDS358" s="42"/>
      <c r="FDT358" s="42"/>
      <c r="FDU358" s="42"/>
      <c r="FDV358" s="42"/>
      <c r="FDW358" s="42"/>
      <c r="FDX358" s="42"/>
      <c r="FDY358" s="42"/>
      <c r="FDZ358" s="42"/>
      <c r="FEA358" s="42"/>
      <c r="FEB358" s="42"/>
      <c r="FEC358" s="42"/>
      <c r="FED358" s="42"/>
      <c r="FEE358" s="42"/>
      <c r="FEF358" s="42"/>
      <c r="FEG358" s="42"/>
      <c r="FEH358" s="42"/>
      <c r="FEI358" s="42"/>
      <c r="FEJ358" s="42"/>
      <c r="FEK358" s="42"/>
      <c r="FEL358" s="42"/>
      <c r="FEM358" s="42"/>
      <c r="FEN358" s="42"/>
      <c r="FEO358" s="42"/>
      <c r="FEP358" s="42"/>
      <c r="FEQ358" s="42"/>
      <c r="FER358" s="42"/>
      <c r="FES358" s="42"/>
      <c r="FET358" s="42"/>
      <c r="FEU358" s="42"/>
      <c r="FEV358" s="42"/>
      <c r="FEW358" s="42"/>
      <c r="FEX358" s="42"/>
      <c r="FEY358" s="42"/>
      <c r="FEZ358" s="42"/>
      <c r="FFA358" s="42"/>
      <c r="FFB358" s="42"/>
      <c r="FFC358" s="42"/>
      <c r="FFD358" s="42"/>
      <c r="FFE358" s="42"/>
      <c r="FFF358" s="42"/>
      <c r="FFG358" s="42"/>
      <c r="FFH358" s="42"/>
      <c r="FFI358" s="42"/>
      <c r="FFJ358" s="42"/>
      <c r="FFK358" s="42"/>
      <c r="FFL358" s="42"/>
      <c r="FFM358" s="42"/>
      <c r="FFN358" s="42"/>
      <c r="FFO358" s="42"/>
      <c r="FFP358" s="42"/>
      <c r="FFQ358" s="42"/>
      <c r="FFR358" s="42"/>
      <c r="FFS358" s="42"/>
      <c r="FFT358" s="42"/>
      <c r="FFU358" s="42"/>
      <c r="FFV358" s="42"/>
      <c r="FFW358" s="42"/>
      <c r="FFX358" s="42"/>
      <c r="FFY358" s="42"/>
      <c r="FFZ358" s="42"/>
      <c r="FGA358" s="42"/>
      <c r="FGB358" s="42"/>
      <c r="FGC358" s="42"/>
      <c r="FGD358" s="42"/>
      <c r="FGE358" s="42"/>
      <c r="FGF358" s="42"/>
      <c r="FGG358" s="42"/>
      <c r="FGH358" s="42"/>
      <c r="FGI358" s="42"/>
      <c r="FGJ358" s="42"/>
      <c r="FGK358" s="42"/>
      <c r="FGL358" s="42"/>
      <c r="FGM358" s="42"/>
      <c r="FGN358" s="42"/>
      <c r="FGO358" s="42"/>
      <c r="FGP358" s="42"/>
      <c r="FGQ358" s="42"/>
      <c r="FGR358" s="42"/>
      <c r="FGS358" s="42"/>
      <c r="FGT358" s="42"/>
      <c r="FGU358" s="42"/>
      <c r="FGV358" s="42"/>
      <c r="FGW358" s="42"/>
      <c r="FGX358" s="42"/>
      <c r="FGY358" s="42"/>
      <c r="FGZ358" s="42"/>
      <c r="FHA358" s="42"/>
      <c r="FHB358" s="42"/>
      <c r="FHC358" s="42"/>
      <c r="FHD358" s="42"/>
      <c r="FHE358" s="42"/>
      <c r="FHF358" s="42"/>
      <c r="FHG358" s="42"/>
      <c r="FHH358" s="42"/>
      <c r="FHI358" s="42"/>
      <c r="FHJ358" s="42"/>
      <c r="FHK358" s="42"/>
      <c r="FHL358" s="42"/>
      <c r="FHM358" s="42"/>
      <c r="FHN358" s="42"/>
      <c r="FHO358" s="42"/>
      <c r="FHP358" s="42"/>
      <c r="FHQ358" s="42"/>
      <c r="FHR358" s="42"/>
      <c r="FHS358" s="42"/>
      <c r="FHT358" s="42"/>
      <c r="FHU358" s="42"/>
      <c r="FHV358" s="42"/>
      <c r="FHW358" s="42"/>
      <c r="FHX358" s="42"/>
      <c r="FHY358" s="42"/>
      <c r="FHZ358" s="42"/>
      <c r="FIA358" s="42"/>
      <c r="FIB358" s="42"/>
      <c r="FIC358" s="42"/>
      <c r="FID358" s="42"/>
      <c r="FIE358" s="42"/>
      <c r="FIF358" s="42"/>
      <c r="FIG358" s="42"/>
      <c r="FIH358" s="42"/>
      <c r="FII358" s="42"/>
      <c r="FIJ358" s="42"/>
      <c r="FIK358" s="42"/>
      <c r="FIL358" s="42"/>
      <c r="FIM358" s="42"/>
      <c r="FIN358" s="42"/>
      <c r="FIO358" s="42"/>
      <c r="FIP358" s="42"/>
      <c r="FIQ358" s="42"/>
      <c r="FIR358" s="42"/>
      <c r="FIS358" s="42"/>
      <c r="FIT358" s="42"/>
      <c r="FIU358" s="42"/>
      <c r="FIV358" s="42"/>
      <c r="FIW358" s="42"/>
      <c r="FIX358" s="42"/>
      <c r="FIY358" s="42"/>
      <c r="FIZ358" s="42"/>
      <c r="FJA358" s="42"/>
      <c r="FJB358" s="42"/>
      <c r="FJC358" s="42"/>
      <c r="FJD358" s="42"/>
      <c r="FJE358" s="42"/>
      <c r="FJF358" s="42"/>
      <c r="FJG358" s="42"/>
      <c r="FJH358" s="42"/>
      <c r="FJI358" s="42"/>
      <c r="FJJ358" s="42"/>
      <c r="FJK358" s="42"/>
      <c r="FJL358" s="42"/>
      <c r="FJM358" s="42"/>
      <c r="FJN358" s="42"/>
      <c r="FJO358" s="42"/>
      <c r="FJP358" s="42"/>
      <c r="FJQ358" s="42"/>
      <c r="FJR358" s="42"/>
      <c r="FJS358" s="42"/>
      <c r="FJT358" s="42"/>
      <c r="FJU358" s="42"/>
      <c r="FJV358" s="42"/>
      <c r="FJW358" s="42"/>
      <c r="FJX358" s="42"/>
      <c r="FJY358" s="42"/>
      <c r="FJZ358" s="42"/>
      <c r="FKA358" s="42"/>
      <c r="FKB358" s="42"/>
      <c r="FKC358" s="42"/>
      <c r="FKD358" s="42"/>
      <c r="FKE358" s="42"/>
      <c r="FKF358" s="42"/>
      <c r="FKG358" s="42"/>
      <c r="FKH358" s="42"/>
      <c r="FKI358" s="42"/>
      <c r="FKJ358" s="42"/>
      <c r="FKK358" s="42"/>
      <c r="FKL358" s="42"/>
      <c r="FKM358" s="42"/>
      <c r="FKN358" s="42"/>
      <c r="FKO358" s="42"/>
      <c r="FKP358" s="42"/>
      <c r="FKQ358" s="42"/>
      <c r="FKR358" s="42"/>
      <c r="FKS358" s="42"/>
      <c r="FKT358" s="42"/>
      <c r="FKU358" s="42"/>
      <c r="FKV358" s="42"/>
      <c r="FKW358" s="42"/>
      <c r="FKX358" s="42"/>
      <c r="FKY358" s="42"/>
      <c r="FKZ358" s="42"/>
      <c r="FLA358" s="42"/>
      <c r="FLB358" s="42"/>
      <c r="FLC358" s="42"/>
      <c r="FLD358" s="42"/>
      <c r="FLE358" s="42"/>
      <c r="FLF358" s="42"/>
      <c r="FLG358" s="42"/>
      <c r="FLH358" s="42"/>
      <c r="FLI358" s="42"/>
      <c r="FLJ358" s="42"/>
      <c r="FLK358" s="42"/>
      <c r="FLL358" s="42"/>
      <c r="FLM358" s="42"/>
      <c r="FLN358" s="42"/>
      <c r="FLO358" s="42"/>
      <c r="FLP358" s="42"/>
      <c r="FLQ358" s="42"/>
      <c r="FLR358" s="42"/>
      <c r="FLS358" s="42"/>
      <c r="FLT358" s="42"/>
      <c r="FLU358" s="42"/>
      <c r="FLV358" s="42"/>
      <c r="FLW358" s="42"/>
      <c r="FLX358" s="42"/>
      <c r="FLY358" s="42"/>
      <c r="FLZ358" s="42"/>
      <c r="FMA358" s="42"/>
      <c r="FMB358" s="42"/>
      <c r="FMC358" s="42"/>
      <c r="FMD358" s="42"/>
      <c r="FME358" s="42"/>
      <c r="FMF358" s="42"/>
      <c r="FMG358" s="42"/>
      <c r="FMH358" s="42"/>
      <c r="FMI358" s="42"/>
      <c r="FMJ358" s="42"/>
      <c r="FMK358" s="42"/>
      <c r="FML358" s="42"/>
      <c r="FMM358" s="42"/>
      <c r="FMN358" s="42"/>
      <c r="FMO358" s="42"/>
      <c r="FMP358" s="42"/>
      <c r="FMQ358" s="42"/>
      <c r="FMR358" s="42"/>
      <c r="FMS358" s="42"/>
      <c r="FMT358" s="42"/>
      <c r="FMU358" s="42"/>
      <c r="FMV358" s="42"/>
      <c r="FMW358" s="42"/>
      <c r="FMX358" s="42"/>
      <c r="FMY358" s="42"/>
      <c r="FMZ358" s="42"/>
      <c r="FNA358" s="42"/>
      <c r="FNB358" s="42"/>
      <c r="FNC358" s="42"/>
      <c r="FND358" s="42"/>
      <c r="FNE358" s="42"/>
      <c r="FNF358" s="42"/>
      <c r="FNG358" s="42"/>
      <c r="FNH358" s="42"/>
      <c r="FNI358" s="42"/>
      <c r="FNJ358" s="42"/>
      <c r="FNK358" s="42"/>
      <c r="FNL358" s="42"/>
      <c r="FNM358" s="42"/>
      <c r="FNN358" s="42"/>
      <c r="FNO358" s="42"/>
      <c r="FNP358" s="42"/>
      <c r="FNQ358" s="42"/>
      <c r="FNR358" s="42"/>
      <c r="FNS358" s="42"/>
      <c r="FNT358" s="42"/>
      <c r="FNU358" s="42"/>
      <c r="FNV358" s="42"/>
      <c r="FNW358" s="42"/>
      <c r="FNX358" s="42"/>
      <c r="FNY358" s="42"/>
      <c r="FNZ358" s="42"/>
      <c r="FOA358" s="42"/>
      <c r="FOB358" s="42"/>
      <c r="FOC358" s="42"/>
      <c r="FOD358" s="42"/>
      <c r="FOE358" s="42"/>
      <c r="FOF358" s="42"/>
      <c r="FOG358" s="42"/>
      <c r="FOH358" s="42"/>
      <c r="FOI358" s="42"/>
      <c r="FOJ358" s="42"/>
      <c r="FOK358" s="42"/>
      <c r="FOL358" s="42"/>
      <c r="FOM358" s="42"/>
      <c r="FON358" s="42"/>
      <c r="FOO358" s="42"/>
      <c r="FOP358" s="42"/>
      <c r="FOQ358" s="42"/>
      <c r="FOR358" s="42"/>
      <c r="FOS358" s="42"/>
      <c r="FOT358" s="42"/>
      <c r="FOU358" s="42"/>
      <c r="FOV358" s="42"/>
      <c r="FOW358" s="42"/>
      <c r="FOX358" s="42"/>
      <c r="FOY358" s="42"/>
      <c r="FOZ358" s="42"/>
      <c r="FPA358" s="42"/>
      <c r="FPB358" s="42"/>
      <c r="FPC358" s="42"/>
      <c r="FPD358" s="42"/>
      <c r="FPE358" s="42"/>
      <c r="FPF358" s="42"/>
      <c r="FPG358" s="42"/>
      <c r="FPH358" s="42"/>
      <c r="FPI358" s="42"/>
      <c r="FPJ358" s="42"/>
      <c r="FPK358" s="42"/>
      <c r="FPL358" s="42"/>
      <c r="FPM358" s="42"/>
      <c r="FPN358" s="42"/>
      <c r="FPO358" s="42"/>
      <c r="FPP358" s="42"/>
      <c r="FPQ358" s="42"/>
      <c r="FPR358" s="42"/>
      <c r="FPS358" s="42"/>
      <c r="FPT358" s="42"/>
      <c r="FPU358" s="42"/>
      <c r="FPV358" s="42"/>
      <c r="FPW358" s="42"/>
      <c r="FPX358" s="42"/>
      <c r="FPY358" s="42"/>
      <c r="FPZ358" s="42"/>
      <c r="FQA358" s="42"/>
      <c r="FQB358" s="42"/>
      <c r="FQC358" s="42"/>
      <c r="FQD358" s="42"/>
      <c r="FQE358" s="42"/>
      <c r="FQF358" s="42"/>
      <c r="FQG358" s="42"/>
      <c r="FQH358" s="42"/>
      <c r="FQI358" s="42"/>
      <c r="FQJ358" s="42"/>
      <c r="FQK358" s="42"/>
      <c r="FQL358" s="42"/>
      <c r="FQM358" s="42"/>
      <c r="FQN358" s="42"/>
      <c r="FQO358" s="42"/>
      <c r="FQP358" s="42"/>
      <c r="FQQ358" s="42"/>
      <c r="FQR358" s="42"/>
      <c r="FQS358" s="42"/>
      <c r="FQT358" s="42"/>
      <c r="FQU358" s="42"/>
      <c r="FQV358" s="42"/>
      <c r="FQW358" s="42"/>
      <c r="FQX358" s="42"/>
      <c r="FQY358" s="42"/>
      <c r="FQZ358" s="42"/>
      <c r="FRA358" s="42"/>
      <c r="FRB358" s="42"/>
      <c r="FRC358" s="42"/>
      <c r="FRD358" s="42"/>
      <c r="FRE358" s="42"/>
      <c r="FRF358" s="42"/>
      <c r="FRG358" s="42"/>
      <c r="FRH358" s="42"/>
      <c r="FRI358" s="42"/>
      <c r="FRJ358" s="42"/>
      <c r="FRK358" s="42"/>
      <c r="FRL358" s="42"/>
      <c r="FRM358" s="42"/>
      <c r="FRN358" s="42"/>
      <c r="FRO358" s="42"/>
      <c r="FRP358" s="42"/>
      <c r="FRQ358" s="42"/>
      <c r="FRR358" s="42"/>
      <c r="FRS358" s="42"/>
      <c r="FRT358" s="42"/>
      <c r="FRU358" s="42"/>
      <c r="FRV358" s="42"/>
      <c r="FRW358" s="42"/>
      <c r="FRX358" s="42"/>
      <c r="FRY358" s="42"/>
      <c r="FRZ358" s="42"/>
      <c r="FSA358" s="42"/>
      <c r="FSB358" s="42"/>
      <c r="FSC358" s="42"/>
      <c r="FSD358" s="42"/>
      <c r="FSE358" s="42"/>
      <c r="FSF358" s="42"/>
      <c r="FSG358" s="42"/>
      <c r="FSH358" s="42"/>
      <c r="FSI358" s="42"/>
      <c r="FSJ358" s="42"/>
      <c r="FSK358" s="42"/>
      <c r="FSL358" s="42"/>
      <c r="FSM358" s="42"/>
      <c r="FSN358" s="42"/>
      <c r="FSO358" s="42"/>
      <c r="FSP358" s="42"/>
      <c r="FSQ358" s="42"/>
      <c r="FSR358" s="42"/>
      <c r="FSS358" s="42"/>
      <c r="FST358" s="42"/>
      <c r="FSU358" s="42"/>
      <c r="FSV358" s="42"/>
      <c r="FSW358" s="42"/>
      <c r="FSX358" s="42"/>
      <c r="FSY358" s="42"/>
      <c r="FSZ358" s="42"/>
      <c r="FTA358" s="42"/>
      <c r="FTB358" s="42"/>
      <c r="FTC358" s="42"/>
      <c r="FTD358" s="42"/>
      <c r="FTE358" s="42"/>
      <c r="FTF358" s="42"/>
      <c r="FTG358" s="42"/>
      <c r="FTH358" s="42"/>
      <c r="FTI358" s="42"/>
      <c r="FTJ358" s="42"/>
      <c r="FTK358" s="42"/>
      <c r="FTL358" s="42"/>
      <c r="FTM358" s="42"/>
      <c r="FTN358" s="42"/>
      <c r="FTO358" s="42"/>
      <c r="FTP358" s="42"/>
      <c r="FTQ358" s="42"/>
      <c r="FTR358" s="42"/>
      <c r="FTS358" s="42"/>
      <c r="FTT358" s="42"/>
      <c r="FTU358" s="42"/>
      <c r="FTV358" s="42"/>
      <c r="FTW358" s="42"/>
      <c r="FTX358" s="42"/>
      <c r="FTY358" s="42"/>
      <c r="FTZ358" s="42"/>
      <c r="FUA358" s="42"/>
      <c r="FUB358" s="42"/>
      <c r="FUC358" s="42"/>
      <c r="FUD358" s="42"/>
      <c r="FUE358" s="42"/>
      <c r="FUF358" s="42"/>
      <c r="FUG358" s="42"/>
      <c r="FUH358" s="42"/>
      <c r="FUI358" s="42"/>
      <c r="FUJ358" s="42"/>
      <c r="FUK358" s="42"/>
      <c r="FUL358" s="42"/>
      <c r="FUM358" s="42"/>
      <c r="FUN358" s="42"/>
      <c r="FUO358" s="42"/>
      <c r="FUP358" s="42"/>
      <c r="FUQ358" s="42"/>
      <c r="FUR358" s="42"/>
      <c r="FUS358" s="42"/>
      <c r="FUT358" s="42"/>
      <c r="FUU358" s="42"/>
      <c r="FUV358" s="42"/>
      <c r="FUW358" s="42"/>
      <c r="FUX358" s="42"/>
      <c r="FUY358" s="42"/>
      <c r="FUZ358" s="42"/>
      <c r="FVA358" s="42"/>
      <c r="FVB358" s="42"/>
      <c r="FVC358" s="42"/>
      <c r="FVD358" s="42"/>
      <c r="FVE358" s="42"/>
      <c r="FVF358" s="42"/>
      <c r="FVG358" s="42"/>
      <c r="FVH358" s="42"/>
      <c r="FVI358" s="42"/>
      <c r="FVJ358" s="42"/>
      <c r="FVK358" s="42"/>
      <c r="FVL358" s="42"/>
      <c r="FVM358" s="42"/>
      <c r="FVN358" s="42"/>
      <c r="FVO358" s="42"/>
      <c r="FVP358" s="42"/>
      <c r="FVQ358" s="42"/>
      <c r="FVR358" s="42"/>
      <c r="FVS358" s="42"/>
      <c r="FVT358" s="42"/>
      <c r="FVU358" s="42"/>
      <c r="FVV358" s="42"/>
      <c r="FVW358" s="42"/>
      <c r="FVX358" s="42"/>
      <c r="FVY358" s="42"/>
      <c r="FVZ358" s="42"/>
      <c r="FWA358" s="42"/>
      <c r="FWB358" s="42"/>
      <c r="FWC358" s="42"/>
      <c r="FWD358" s="42"/>
      <c r="FWE358" s="42"/>
      <c r="FWF358" s="42"/>
      <c r="FWG358" s="42"/>
      <c r="FWH358" s="42"/>
      <c r="FWI358" s="42"/>
      <c r="FWJ358" s="42"/>
      <c r="FWK358" s="42"/>
      <c r="FWL358" s="42"/>
      <c r="FWM358" s="42"/>
      <c r="FWN358" s="42"/>
      <c r="FWO358" s="42"/>
      <c r="FWP358" s="42"/>
      <c r="FWQ358" s="42"/>
      <c r="FWR358" s="42"/>
      <c r="FWS358" s="42"/>
      <c r="FWT358" s="42"/>
      <c r="FWU358" s="42"/>
      <c r="FWV358" s="42"/>
      <c r="FWW358" s="42"/>
      <c r="FWX358" s="42"/>
      <c r="FWY358" s="42"/>
      <c r="FWZ358" s="42"/>
      <c r="FXA358" s="42"/>
      <c r="FXB358" s="42"/>
      <c r="FXC358" s="42"/>
      <c r="FXD358" s="42"/>
      <c r="FXE358" s="42"/>
      <c r="FXF358" s="42"/>
      <c r="FXG358" s="42"/>
      <c r="FXH358" s="42"/>
      <c r="FXI358" s="42"/>
      <c r="FXJ358" s="42"/>
      <c r="FXK358" s="42"/>
      <c r="FXL358" s="42"/>
      <c r="FXM358" s="42"/>
      <c r="FXN358" s="42"/>
      <c r="FXO358" s="42"/>
      <c r="FXP358" s="42"/>
      <c r="FXQ358" s="42"/>
      <c r="FXR358" s="42"/>
      <c r="FXS358" s="42"/>
      <c r="FXT358" s="42"/>
      <c r="FXU358" s="42"/>
      <c r="FXV358" s="42"/>
      <c r="FXW358" s="42"/>
      <c r="FXX358" s="42"/>
      <c r="FXY358" s="42"/>
      <c r="FXZ358" s="42"/>
      <c r="FYA358" s="42"/>
      <c r="FYB358" s="42"/>
      <c r="FYC358" s="42"/>
      <c r="FYD358" s="42"/>
      <c r="FYE358" s="42"/>
      <c r="FYF358" s="42"/>
      <c r="FYG358" s="42"/>
      <c r="FYH358" s="42"/>
      <c r="FYI358" s="42"/>
      <c r="FYJ358" s="42"/>
      <c r="FYK358" s="42"/>
      <c r="FYL358" s="42"/>
      <c r="FYM358" s="42"/>
      <c r="FYN358" s="42"/>
      <c r="FYO358" s="42"/>
      <c r="FYP358" s="42"/>
      <c r="FYQ358" s="42"/>
      <c r="FYR358" s="42"/>
      <c r="FYS358" s="42"/>
      <c r="FYT358" s="42"/>
      <c r="FYU358" s="42"/>
      <c r="FYV358" s="42"/>
      <c r="FYW358" s="42"/>
      <c r="FYX358" s="42"/>
      <c r="FYY358" s="42"/>
      <c r="FYZ358" s="42"/>
      <c r="FZA358" s="42"/>
      <c r="FZB358" s="42"/>
      <c r="FZC358" s="42"/>
      <c r="FZD358" s="42"/>
      <c r="FZE358" s="42"/>
      <c r="FZF358" s="42"/>
      <c r="FZG358" s="42"/>
      <c r="FZH358" s="42"/>
      <c r="FZI358" s="42"/>
      <c r="FZJ358" s="42"/>
      <c r="FZK358" s="42"/>
      <c r="FZL358" s="42"/>
      <c r="FZM358" s="42"/>
      <c r="FZN358" s="42"/>
      <c r="FZO358" s="42"/>
      <c r="FZP358" s="42"/>
      <c r="FZQ358" s="42"/>
      <c r="FZR358" s="42"/>
      <c r="FZS358" s="42"/>
      <c r="FZT358" s="42"/>
      <c r="FZU358" s="42"/>
      <c r="FZV358" s="42"/>
      <c r="FZW358" s="42"/>
      <c r="FZX358" s="42"/>
      <c r="FZY358" s="42"/>
      <c r="FZZ358" s="42"/>
      <c r="GAA358" s="42"/>
      <c r="GAB358" s="42"/>
      <c r="GAC358" s="42"/>
      <c r="GAD358" s="42"/>
      <c r="GAE358" s="42"/>
      <c r="GAF358" s="42"/>
      <c r="GAG358" s="42"/>
      <c r="GAH358" s="42"/>
      <c r="GAI358" s="42"/>
      <c r="GAJ358" s="42"/>
      <c r="GAK358" s="42"/>
      <c r="GAL358" s="42"/>
      <c r="GAM358" s="42"/>
      <c r="GAN358" s="42"/>
      <c r="GAO358" s="42"/>
      <c r="GAP358" s="42"/>
      <c r="GAQ358" s="42"/>
      <c r="GAR358" s="42"/>
      <c r="GAS358" s="42"/>
      <c r="GAT358" s="42"/>
      <c r="GAU358" s="42"/>
      <c r="GAV358" s="42"/>
      <c r="GAW358" s="42"/>
      <c r="GAX358" s="42"/>
      <c r="GAY358" s="42"/>
      <c r="GAZ358" s="42"/>
      <c r="GBA358" s="42"/>
      <c r="GBB358" s="42"/>
      <c r="GBC358" s="42"/>
      <c r="GBD358" s="42"/>
      <c r="GBE358" s="42"/>
      <c r="GBF358" s="42"/>
      <c r="GBG358" s="42"/>
      <c r="GBH358" s="42"/>
      <c r="GBI358" s="42"/>
      <c r="GBJ358" s="42"/>
      <c r="GBK358" s="42"/>
      <c r="GBL358" s="42"/>
      <c r="GBM358" s="42"/>
      <c r="GBN358" s="42"/>
      <c r="GBO358" s="42"/>
      <c r="GBP358" s="42"/>
      <c r="GBQ358" s="42"/>
      <c r="GBR358" s="42"/>
      <c r="GBS358" s="42"/>
      <c r="GBT358" s="42"/>
      <c r="GBU358" s="42"/>
      <c r="GBV358" s="42"/>
      <c r="GBW358" s="42"/>
      <c r="GBX358" s="42"/>
      <c r="GBY358" s="42"/>
      <c r="GBZ358" s="42"/>
      <c r="GCA358" s="42"/>
      <c r="GCB358" s="42"/>
      <c r="GCC358" s="42"/>
      <c r="GCD358" s="42"/>
      <c r="GCE358" s="42"/>
      <c r="GCF358" s="42"/>
      <c r="GCG358" s="42"/>
      <c r="GCH358" s="42"/>
      <c r="GCI358" s="42"/>
      <c r="GCJ358" s="42"/>
      <c r="GCK358" s="42"/>
      <c r="GCL358" s="42"/>
      <c r="GCM358" s="42"/>
      <c r="GCN358" s="42"/>
      <c r="GCO358" s="42"/>
      <c r="GCP358" s="42"/>
      <c r="GCQ358" s="42"/>
      <c r="GCR358" s="42"/>
      <c r="GCS358" s="42"/>
      <c r="GCT358" s="42"/>
      <c r="GCU358" s="42"/>
      <c r="GCV358" s="42"/>
      <c r="GCW358" s="42"/>
      <c r="GCX358" s="42"/>
      <c r="GCY358" s="42"/>
      <c r="GCZ358" s="42"/>
      <c r="GDA358" s="42"/>
      <c r="GDB358" s="42"/>
      <c r="GDC358" s="42"/>
      <c r="GDD358" s="42"/>
      <c r="GDE358" s="42"/>
      <c r="GDF358" s="42"/>
      <c r="GDG358" s="42"/>
      <c r="GDH358" s="42"/>
      <c r="GDI358" s="42"/>
      <c r="GDJ358" s="42"/>
      <c r="GDK358" s="42"/>
      <c r="GDL358" s="42"/>
      <c r="GDM358" s="42"/>
      <c r="GDN358" s="42"/>
      <c r="GDO358" s="42"/>
      <c r="GDP358" s="42"/>
      <c r="GDQ358" s="42"/>
      <c r="GDR358" s="42"/>
      <c r="GDS358" s="42"/>
      <c r="GDT358" s="42"/>
      <c r="GDU358" s="42"/>
      <c r="GDV358" s="42"/>
      <c r="GDW358" s="42"/>
      <c r="GDX358" s="42"/>
      <c r="GDY358" s="42"/>
      <c r="GDZ358" s="42"/>
      <c r="GEA358" s="42"/>
      <c r="GEB358" s="42"/>
      <c r="GEC358" s="42"/>
      <c r="GED358" s="42"/>
      <c r="GEE358" s="42"/>
      <c r="GEF358" s="42"/>
      <c r="GEG358" s="42"/>
      <c r="GEH358" s="42"/>
      <c r="GEI358" s="42"/>
      <c r="GEJ358" s="42"/>
      <c r="GEK358" s="42"/>
      <c r="GEL358" s="42"/>
      <c r="GEM358" s="42"/>
      <c r="GEN358" s="42"/>
      <c r="GEO358" s="42"/>
      <c r="GEP358" s="42"/>
      <c r="GEQ358" s="42"/>
      <c r="GER358" s="42"/>
      <c r="GES358" s="42"/>
      <c r="GET358" s="42"/>
      <c r="GEU358" s="42"/>
      <c r="GEV358" s="42"/>
      <c r="GEW358" s="42"/>
      <c r="GEX358" s="42"/>
      <c r="GEY358" s="42"/>
      <c r="GEZ358" s="42"/>
      <c r="GFA358" s="42"/>
      <c r="GFB358" s="42"/>
      <c r="GFC358" s="42"/>
      <c r="GFD358" s="42"/>
      <c r="GFE358" s="42"/>
      <c r="GFF358" s="42"/>
      <c r="GFG358" s="42"/>
      <c r="GFH358" s="42"/>
      <c r="GFI358" s="42"/>
      <c r="GFJ358" s="42"/>
      <c r="GFK358" s="42"/>
      <c r="GFL358" s="42"/>
      <c r="GFM358" s="42"/>
      <c r="GFN358" s="42"/>
      <c r="GFO358" s="42"/>
      <c r="GFP358" s="42"/>
      <c r="GFQ358" s="42"/>
      <c r="GFR358" s="42"/>
      <c r="GFS358" s="42"/>
      <c r="GFT358" s="42"/>
      <c r="GFU358" s="42"/>
      <c r="GFV358" s="42"/>
      <c r="GFW358" s="42"/>
      <c r="GFX358" s="42"/>
      <c r="GFY358" s="42"/>
      <c r="GFZ358" s="42"/>
      <c r="GGA358" s="42"/>
      <c r="GGB358" s="42"/>
      <c r="GGC358" s="42"/>
      <c r="GGD358" s="42"/>
      <c r="GGE358" s="42"/>
      <c r="GGF358" s="42"/>
      <c r="GGG358" s="42"/>
      <c r="GGH358" s="42"/>
      <c r="GGI358" s="42"/>
      <c r="GGJ358" s="42"/>
      <c r="GGK358" s="42"/>
      <c r="GGL358" s="42"/>
      <c r="GGM358" s="42"/>
      <c r="GGN358" s="42"/>
      <c r="GGO358" s="42"/>
      <c r="GGP358" s="42"/>
      <c r="GGQ358" s="42"/>
      <c r="GGR358" s="42"/>
      <c r="GGS358" s="42"/>
      <c r="GGT358" s="42"/>
      <c r="GGU358" s="42"/>
      <c r="GGV358" s="42"/>
      <c r="GGW358" s="42"/>
      <c r="GGX358" s="42"/>
      <c r="GGY358" s="42"/>
      <c r="GGZ358" s="42"/>
      <c r="GHA358" s="42"/>
      <c r="GHB358" s="42"/>
      <c r="GHC358" s="42"/>
      <c r="GHD358" s="42"/>
      <c r="GHE358" s="42"/>
      <c r="GHF358" s="42"/>
      <c r="GHG358" s="42"/>
      <c r="GHH358" s="42"/>
      <c r="GHI358" s="42"/>
      <c r="GHJ358" s="42"/>
      <c r="GHK358" s="42"/>
      <c r="GHL358" s="42"/>
      <c r="GHM358" s="42"/>
      <c r="GHN358" s="42"/>
      <c r="GHO358" s="42"/>
      <c r="GHP358" s="42"/>
      <c r="GHQ358" s="42"/>
      <c r="GHR358" s="42"/>
      <c r="GHS358" s="42"/>
      <c r="GHT358" s="42"/>
      <c r="GHU358" s="42"/>
      <c r="GHV358" s="42"/>
      <c r="GHW358" s="42"/>
      <c r="GHX358" s="42"/>
      <c r="GHY358" s="42"/>
      <c r="GHZ358" s="42"/>
      <c r="GIA358" s="42"/>
      <c r="GIB358" s="42"/>
      <c r="GIC358" s="42"/>
      <c r="GID358" s="42"/>
      <c r="GIE358" s="42"/>
      <c r="GIF358" s="42"/>
      <c r="GIG358" s="42"/>
      <c r="GIH358" s="42"/>
      <c r="GII358" s="42"/>
      <c r="GIJ358" s="42"/>
      <c r="GIK358" s="42"/>
      <c r="GIL358" s="42"/>
      <c r="GIM358" s="42"/>
      <c r="GIN358" s="42"/>
      <c r="GIO358" s="42"/>
      <c r="GIP358" s="42"/>
      <c r="GIQ358" s="42"/>
      <c r="GIR358" s="42"/>
      <c r="GIS358" s="42"/>
      <c r="GIT358" s="42"/>
      <c r="GIU358" s="42"/>
      <c r="GIV358" s="42"/>
      <c r="GIW358" s="42"/>
      <c r="GIX358" s="42"/>
      <c r="GIY358" s="42"/>
      <c r="GIZ358" s="42"/>
      <c r="GJA358" s="42"/>
      <c r="GJB358" s="42"/>
      <c r="GJC358" s="42"/>
      <c r="GJD358" s="42"/>
      <c r="GJE358" s="42"/>
      <c r="GJF358" s="42"/>
      <c r="GJG358" s="42"/>
      <c r="GJH358" s="42"/>
      <c r="GJI358" s="42"/>
      <c r="GJJ358" s="42"/>
      <c r="GJK358" s="42"/>
      <c r="GJL358" s="42"/>
      <c r="GJM358" s="42"/>
      <c r="GJN358" s="42"/>
      <c r="GJO358" s="42"/>
      <c r="GJP358" s="42"/>
      <c r="GJQ358" s="42"/>
      <c r="GJR358" s="42"/>
      <c r="GJS358" s="42"/>
      <c r="GJT358" s="42"/>
      <c r="GJU358" s="42"/>
      <c r="GJV358" s="42"/>
      <c r="GJW358" s="42"/>
      <c r="GJX358" s="42"/>
      <c r="GJY358" s="42"/>
      <c r="GJZ358" s="42"/>
      <c r="GKA358" s="42"/>
      <c r="GKB358" s="42"/>
      <c r="GKC358" s="42"/>
      <c r="GKD358" s="42"/>
      <c r="GKE358" s="42"/>
      <c r="GKF358" s="42"/>
      <c r="GKG358" s="42"/>
      <c r="GKH358" s="42"/>
      <c r="GKI358" s="42"/>
      <c r="GKJ358" s="42"/>
      <c r="GKK358" s="42"/>
      <c r="GKL358" s="42"/>
      <c r="GKM358" s="42"/>
      <c r="GKN358" s="42"/>
      <c r="GKO358" s="42"/>
      <c r="GKP358" s="42"/>
      <c r="GKQ358" s="42"/>
      <c r="GKR358" s="42"/>
      <c r="GKS358" s="42"/>
      <c r="GKT358" s="42"/>
      <c r="GKU358" s="42"/>
      <c r="GKV358" s="42"/>
      <c r="GKW358" s="42"/>
      <c r="GKX358" s="42"/>
      <c r="GKY358" s="42"/>
      <c r="GKZ358" s="42"/>
      <c r="GLA358" s="42"/>
      <c r="GLB358" s="42"/>
      <c r="GLC358" s="42"/>
      <c r="GLD358" s="42"/>
      <c r="GLE358" s="42"/>
      <c r="GLF358" s="42"/>
      <c r="GLG358" s="42"/>
      <c r="GLH358" s="42"/>
      <c r="GLI358" s="42"/>
      <c r="GLJ358" s="42"/>
      <c r="GLK358" s="42"/>
      <c r="GLL358" s="42"/>
      <c r="GLM358" s="42"/>
      <c r="GLN358" s="42"/>
      <c r="GLO358" s="42"/>
      <c r="GLP358" s="42"/>
      <c r="GLQ358" s="42"/>
      <c r="GLR358" s="42"/>
      <c r="GLS358" s="42"/>
      <c r="GLT358" s="42"/>
      <c r="GLU358" s="42"/>
      <c r="GLV358" s="42"/>
      <c r="GLW358" s="42"/>
      <c r="GLX358" s="42"/>
      <c r="GLY358" s="42"/>
      <c r="GLZ358" s="42"/>
      <c r="GMA358" s="42"/>
      <c r="GMB358" s="42"/>
      <c r="GMC358" s="42"/>
      <c r="GMD358" s="42"/>
      <c r="GME358" s="42"/>
      <c r="GMF358" s="42"/>
      <c r="GMG358" s="42"/>
      <c r="GMH358" s="42"/>
      <c r="GMI358" s="42"/>
      <c r="GMJ358" s="42"/>
      <c r="GMK358" s="42"/>
      <c r="GML358" s="42"/>
      <c r="GMM358" s="42"/>
      <c r="GMN358" s="42"/>
      <c r="GMO358" s="42"/>
      <c r="GMP358" s="42"/>
      <c r="GMQ358" s="42"/>
      <c r="GMR358" s="42"/>
      <c r="GMS358" s="42"/>
      <c r="GMT358" s="42"/>
      <c r="GMU358" s="42"/>
      <c r="GMV358" s="42"/>
      <c r="GMW358" s="42"/>
      <c r="GMX358" s="42"/>
      <c r="GMY358" s="42"/>
      <c r="GMZ358" s="42"/>
      <c r="GNA358" s="42"/>
      <c r="GNB358" s="42"/>
      <c r="GNC358" s="42"/>
      <c r="GND358" s="42"/>
      <c r="GNE358" s="42"/>
      <c r="GNF358" s="42"/>
      <c r="GNG358" s="42"/>
      <c r="GNH358" s="42"/>
      <c r="GNI358" s="42"/>
      <c r="GNJ358" s="42"/>
      <c r="GNK358" s="42"/>
      <c r="GNL358" s="42"/>
      <c r="GNM358" s="42"/>
      <c r="GNN358" s="42"/>
      <c r="GNO358" s="42"/>
      <c r="GNP358" s="42"/>
      <c r="GNQ358" s="42"/>
      <c r="GNR358" s="42"/>
      <c r="GNS358" s="42"/>
      <c r="GNT358" s="42"/>
      <c r="GNU358" s="42"/>
      <c r="GNV358" s="42"/>
      <c r="GNW358" s="42"/>
      <c r="GNX358" s="42"/>
      <c r="GNY358" s="42"/>
      <c r="GNZ358" s="42"/>
      <c r="GOA358" s="42"/>
      <c r="GOB358" s="42"/>
      <c r="GOC358" s="42"/>
      <c r="GOD358" s="42"/>
      <c r="GOE358" s="42"/>
      <c r="GOF358" s="42"/>
      <c r="GOG358" s="42"/>
      <c r="GOH358" s="42"/>
      <c r="GOI358" s="42"/>
      <c r="GOJ358" s="42"/>
      <c r="GOK358" s="42"/>
      <c r="GOL358" s="42"/>
      <c r="GOM358" s="42"/>
      <c r="GON358" s="42"/>
      <c r="GOO358" s="42"/>
      <c r="GOP358" s="42"/>
      <c r="GOQ358" s="42"/>
      <c r="GOR358" s="42"/>
      <c r="GOS358" s="42"/>
      <c r="GOT358" s="42"/>
      <c r="GOU358" s="42"/>
      <c r="GOV358" s="42"/>
      <c r="GOW358" s="42"/>
      <c r="GOX358" s="42"/>
      <c r="GOY358" s="42"/>
      <c r="GOZ358" s="42"/>
      <c r="GPA358" s="42"/>
      <c r="GPB358" s="42"/>
      <c r="GPC358" s="42"/>
      <c r="GPD358" s="42"/>
      <c r="GPE358" s="42"/>
      <c r="GPF358" s="42"/>
      <c r="GPG358" s="42"/>
      <c r="GPH358" s="42"/>
      <c r="GPI358" s="42"/>
      <c r="GPJ358" s="42"/>
      <c r="GPK358" s="42"/>
      <c r="GPL358" s="42"/>
      <c r="GPM358" s="42"/>
      <c r="GPN358" s="42"/>
      <c r="GPO358" s="42"/>
      <c r="GPP358" s="42"/>
      <c r="GPQ358" s="42"/>
      <c r="GPR358" s="42"/>
      <c r="GPS358" s="42"/>
      <c r="GPT358" s="42"/>
      <c r="GPU358" s="42"/>
      <c r="GPV358" s="42"/>
      <c r="GPW358" s="42"/>
      <c r="GPX358" s="42"/>
      <c r="GPY358" s="42"/>
      <c r="GPZ358" s="42"/>
      <c r="GQA358" s="42"/>
      <c r="GQB358" s="42"/>
      <c r="GQC358" s="42"/>
      <c r="GQD358" s="42"/>
      <c r="GQE358" s="42"/>
      <c r="GQF358" s="42"/>
      <c r="GQG358" s="42"/>
      <c r="GQH358" s="42"/>
      <c r="GQI358" s="42"/>
      <c r="GQJ358" s="42"/>
      <c r="GQK358" s="42"/>
      <c r="GQL358" s="42"/>
      <c r="GQM358" s="42"/>
      <c r="GQN358" s="42"/>
      <c r="GQO358" s="42"/>
      <c r="GQP358" s="42"/>
      <c r="GQQ358" s="42"/>
      <c r="GQR358" s="42"/>
      <c r="GQS358" s="42"/>
      <c r="GQT358" s="42"/>
      <c r="GQU358" s="42"/>
      <c r="GQV358" s="42"/>
      <c r="GQW358" s="42"/>
      <c r="GQX358" s="42"/>
      <c r="GQY358" s="42"/>
      <c r="GQZ358" s="42"/>
      <c r="GRA358" s="42"/>
      <c r="GRB358" s="42"/>
      <c r="GRC358" s="42"/>
      <c r="GRD358" s="42"/>
      <c r="GRE358" s="42"/>
      <c r="GRF358" s="42"/>
      <c r="GRG358" s="42"/>
      <c r="GRH358" s="42"/>
      <c r="GRI358" s="42"/>
      <c r="GRJ358" s="42"/>
      <c r="GRK358" s="42"/>
      <c r="GRL358" s="42"/>
      <c r="GRM358" s="42"/>
      <c r="GRN358" s="42"/>
      <c r="GRO358" s="42"/>
      <c r="GRP358" s="42"/>
      <c r="GRQ358" s="42"/>
      <c r="GRR358" s="42"/>
      <c r="GRS358" s="42"/>
      <c r="GRT358" s="42"/>
      <c r="GRU358" s="42"/>
      <c r="GRV358" s="42"/>
      <c r="GRW358" s="42"/>
      <c r="GRX358" s="42"/>
      <c r="GRY358" s="42"/>
      <c r="GRZ358" s="42"/>
      <c r="GSA358" s="42"/>
      <c r="GSB358" s="42"/>
      <c r="GSC358" s="42"/>
      <c r="GSD358" s="42"/>
      <c r="GSE358" s="42"/>
      <c r="GSF358" s="42"/>
      <c r="GSG358" s="42"/>
      <c r="GSH358" s="42"/>
      <c r="GSI358" s="42"/>
      <c r="GSJ358" s="42"/>
      <c r="GSK358" s="42"/>
      <c r="GSL358" s="42"/>
      <c r="GSM358" s="42"/>
      <c r="GSN358" s="42"/>
      <c r="GSO358" s="42"/>
      <c r="GSP358" s="42"/>
      <c r="GSQ358" s="42"/>
      <c r="GSR358" s="42"/>
      <c r="GSS358" s="42"/>
      <c r="GST358" s="42"/>
      <c r="GSU358" s="42"/>
      <c r="GSV358" s="42"/>
      <c r="GSW358" s="42"/>
      <c r="GSX358" s="42"/>
      <c r="GSY358" s="42"/>
      <c r="GSZ358" s="42"/>
      <c r="GTA358" s="42"/>
      <c r="GTB358" s="42"/>
      <c r="GTC358" s="42"/>
      <c r="GTD358" s="42"/>
      <c r="GTE358" s="42"/>
      <c r="GTF358" s="42"/>
      <c r="GTG358" s="42"/>
      <c r="GTH358" s="42"/>
      <c r="GTI358" s="42"/>
      <c r="GTJ358" s="42"/>
      <c r="GTK358" s="42"/>
      <c r="GTL358" s="42"/>
      <c r="GTM358" s="42"/>
      <c r="GTN358" s="42"/>
      <c r="GTO358" s="42"/>
      <c r="GTP358" s="42"/>
      <c r="GTQ358" s="42"/>
      <c r="GTR358" s="42"/>
      <c r="GTS358" s="42"/>
      <c r="GTT358" s="42"/>
      <c r="GTU358" s="42"/>
      <c r="GTV358" s="42"/>
      <c r="GTW358" s="42"/>
      <c r="GTX358" s="42"/>
      <c r="GTY358" s="42"/>
      <c r="GTZ358" s="42"/>
      <c r="GUA358" s="42"/>
      <c r="GUB358" s="42"/>
      <c r="GUC358" s="42"/>
      <c r="GUD358" s="42"/>
      <c r="GUE358" s="42"/>
      <c r="GUF358" s="42"/>
      <c r="GUG358" s="42"/>
      <c r="GUH358" s="42"/>
      <c r="GUI358" s="42"/>
      <c r="GUJ358" s="42"/>
      <c r="GUK358" s="42"/>
      <c r="GUL358" s="42"/>
      <c r="GUM358" s="42"/>
      <c r="GUN358" s="42"/>
      <c r="GUO358" s="42"/>
      <c r="GUP358" s="42"/>
      <c r="GUQ358" s="42"/>
      <c r="GUR358" s="42"/>
      <c r="GUS358" s="42"/>
      <c r="GUT358" s="42"/>
      <c r="GUU358" s="42"/>
      <c r="GUV358" s="42"/>
      <c r="GUW358" s="42"/>
      <c r="GUX358" s="42"/>
      <c r="GUY358" s="42"/>
      <c r="GUZ358" s="42"/>
      <c r="GVA358" s="42"/>
      <c r="GVB358" s="42"/>
      <c r="GVC358" s="42"/>
      <c r="GVD358" s="42"/>
      <c r="GVE358" s="42"/>
      <c r="GVF358" s="42"/>
      <c r="GVG358" s="42"/>
      <c r="GVH358" s="42"/>
      <c r="GVI358" s="42"/>
      <c r="GVJ358" s="42"/>
      <c r="GVK358" s="42"/>
      <c r="GVL358" s="42"/>
      <c r="GVM358" s="42"/>
      <c r="GVN358" s="42"/>
      <c r="GVO358" s="42"/>
      <c r="GVP358" s="42"/>
      <c r="GVQ358" s="42"/>
      <c r="GVR358" s="42"/>
      <c r="GVS358" s="42"/>
      <c r="GVT358" s="42"/>
      <c r="GVU358" s="42"/>
      <c r="GVV358" s="42"/>
      <c r="GVW358" s="42"/>
      <c r="GVX358" s="42"/>
      <c r="GVY358" s="42"/>
      <c r="GVZ358" s="42"/>
      <c r="GWA358" s="42"/>
      <c r="GWB358" s="42"/>
      <c r="GWC358" s="42"/>
      <c r="GWD358" s="42"/>
      <c r="GWE358" s="42"/>
      <c r="GWF358" s="42"/>
      <c r="GWG358" s="42"/>
      <c r="GWH358" s="42"/>
      <c r="GWI358" s="42"/>
      <c r="GWJ358" s="42"/>
      <c r="GWK358" s="42"/>
      <c r="GWL358" s="42"/>
      <c r="GWM358" s="42"/>
      <c r="GWN358" s="42"/>
      <c r="GWO358" s="42"/>
      <c r="GWP358" s="42"/>
      <c r="GWQ358" s="42"/>
      <c r="GWR358" s="42"/>
      <c r="GWS358" s="42"/>
      <c r="GWT358" s="42"/>
      <c r="GWU358" s="42"/>
      <c r="GWV358" s="42"/>
      <c r="GWW358" s="42"/>
      <c r="GWX358" s="42"/>
      <c r="GWY358" s="42"/>
      <c r="GWZ358" s="42"/>
      <c r="GXA358" s="42"/>
      <c r="GXB358" s="42"/>
      <c r="GXC358" s="42"/>
      <c r="GXD358" s="42"/>
      <c r="GXE358" s="42"/>
      <c r="GXF358" s="42"/>
      <c r="GXG358" s="42"/>
      <c r="GXH358" s="42"/>
      <c r="GXI358" s="42"/>
      <c r="GXJ358" s="42"/>
      <c r="GXK358" s="42"/>
      <c r="GXL358" s="42"/>
      <c r="GXM358" s="42"/>
      <c r="GXN358" s="42"/>
      <c r="GXO358" s="42"/>
      <c r="GXP358" s="42"/>
      <c r="GXQ358" s="42"/>
      <c r="GXR358" s="42"/>
      <c r="GXS358" s="42"/>
      <c r="GXT358" s="42"/>
      <c r="GXU358" s="42"/>
      <c r="GXV358" s="42"/>
      <c r="GXW358" s="42"/>
      <c r="GXX358" s="42"/>
      <c r="GXY358" s="42"/>
      <c r="GXZ358" s="42"/>
      <c r="GYA358" s="42"/>
      <c r="GYB358" s="42"/>
      <c r="GYC358" s="42"/>
      <c r="GYD358" s="42"/>
      <c r="GYE358" s="42"/>
      <c r="GYF358" s="42"/>
      <c r="GYG358" s="42"/>
      <c r="GYH358" s="42"/>
      <c r="GYI358" s="42"/>
      <c r="GYJ358" s="42"/>
      <c r="GYK358" s="42"/>
      <c r="GYL358" s="42"/>
      <c r="GYM358" s="42"/>
      <c r="GYN358" s="42"/>
      <c r="GYO358" s="42"/>
      <c r="GYP358" s="42"/>
      <c r="GYQ358" s="42"/>
      <c r="GYR358" s="42"/>
      <c r="GYS358" s="42"/>
      <c r="GYT358" s="42"/>
      <c r="GYU358" s="42"/>
      <c r="GYV358" s="42"/>
      <c r="GYW358" s="42"/>
      <c r="GYX358" s="42"/>
      <c r="GYY358" s="42"/>
      <c r="GYZ358" s="42"/>
      <c r="GZA358" s="42"/>
      <c r="GZB358" s="42"/>
      <c r="GZC358" s="42"/>
      <c r="GZD358" s="42"/>
      <c r="GZE358" s="42"/>
      <c r="GZF358" s="42"/>
      <c r="GZG358" s="42"/>
      <c r="GZH358" s="42"/>
      <c r="GZI358" s="42"/>
      <c r="GZJ358" s="42"/>
      <c r="GZK358" s="42"/>
      <c r="GZL358" s="42"/>
      <c r="GZM358" s="42"/>
      <c r="GZN358" s="42"/>
      <c r="GZO358" s="42"/>
      <c r="GZP358" s="42"/>
      <c r="GZQ358" s="42"/>
      <c r="GZR358" s="42"/>
      <c r="GZS358" s="42"/>
      <c r="GZT358" s="42"/>
      <c r="GZU358" s="42"/>
      <c r="GZV358" s="42"/>
      <c r="GZW358" s="42"/>
      <c r="GZX358" s="42"/>
      <c r="GZY358" s="42"/>
      <c r="GZZ358" s="42"/>
      <c r="HAA358" s="42"/>
      <c r="HAB358" s="42"/>
      <c r="HAC358" s="42"/>
      <c r="HAD358" s="42"/>
      <c r="HAE358" s="42"/>
      <c r="HAF358" s="42"/>
      <c r="HAG358" s="42"/>
      <c r="HAH358" s="42"/>
      <c r="HAI358" s="42"/>
      <c r="HAJ358" s="42"/>
      <c r="HAK358" s="42"/>
      <c r="HAL358" s="42"/>
      <c r="HAM358" s="42"/>
      <c r="HAN358" s="42"/>
      <c r="HAO358" s="42"/>
      <c r="HAP358" s="42"/>
      <c r="HAQ358" s="42"/>
      <c r="HAR358" s="42"/>
      <c r="HAS358" s="42"/>
      <c r="HAT358" s="42"/>
      <c r="HAU358" s="42"/>
      <c r="HAV358" s="42"/>
      <c r="HAW358" s="42"/>
      <c r="HAX358" s="42"/>
      <c r="HAY358" s="42"/>
      <c r="HAZ358" s="42"/>
      <c r="HBA358" s="42"/>
      <c r="HBB358" s="42"/>
      <c r="HBC358" s="42"/>
      <c r="HBD358" s="42"/>
      <c r="HBE358" s="42"/>
      <c r="HBF358" s="42"/>
      <c r="HBG358" s="42"/>
      <c r="HBH358" s="42"/>
      <c r="HBI358" s="42"/>
      <c r="HBJ358" s="42"/>
      <c r="HBK358" s="42"/>
      <c r="HBL358" s="42"/>
      <c r="HBM358" s="42"/>
      <c r="HBN358" s="42"/>
      <c r="HBO358" s="42"/>
      <c r="HBP358" s="42"/>
      <c r="HBQ358" s="42"/>
      <c r="HBR358" s="42"/>
      <c r="HBS358" s="42"/>
      <c r="HBT358" s="42"/>
      <c r="HBU358" s="42"/>
      <c r="HBV358" s="42"/>
      <c r="HBW358" s="42"/>
      <c r="HBX358" s="42"/>
      <c r="HBY358" s="42"/>
      <c r="HBZ358" s="42"/>
      <c r="HCA358" s="42"/>
      <c r="HCB358" s="42"/>
      <c r="HCC358" s="42"/>
      <c r="HCD358" s="42"/>
      <c r="HCE358" s="42"/>
      <c r="HCF358" s="42"/>
      <c r="HCG358" s="42"/>
      <c r="HCH358" s="42"/>
      <c r="HCI358" s="42"/>
      <c r="HCJ358" s="42"/>
      <c r="HCK358" s="42"/>
      <c r="HCL358" s="42"/>
      <c r="HCM358" s="42"/>
      <c r="HCN358" s="42"/>
      <c r="HCO358" s="42"/>
      <c r="HCP358" s="42"/>
      <c r="HCQ358" s="42"/>
      <c r="HCR358" s="42"/>
      <c r="HCS358" s="42"/>
      <c r="HCT358" s="42"/>
      <c r="HCU358" s="42"/>
      <c r="HCV358" s="42"/>
      <c r="HCW358" s="42"/>
      <c r="HCX358" s="42"/>
      <c r="HCY358" s="42"/>
      <c r="HCZ358" s="42"/>
      <c r="HDA358" s="42"/>
      <c r="HDB358" s="42"/>
      <c r="HDC358" s="42"/>
      <c r="HDD358" s="42"/>
      <c r="HDE358" s="42"/>
      <c r="HDF358" s="42"/>
      <c r="HDG358" s="42"/>
      <c r="HDH358" s="42"/>
      <c r="HDI358" s="42"/>
      <c r="HDJ358" s="42"/>
      <c r="HDK358" s="42"/>
      <c r="HDL358" s="42"/>
      <c r="HDM358" s="42"/>
      <c r="HDN358" s="42"/>
      <c r="HDO358" s="42"/>
      <c r="HDP358" s="42"/>
      <c r="HDQ358" s="42"/>
      <c r="HDR358" s="42"/>
      <c r="HDS358" s="42"/>
      <c r="HDT358" s="42"/>
      <c r="HDU358" s="42"/>
      <c r="HDV358" s="42"/>
      <c r="HDW358" s="42"/>
      <c r="HDX358" s="42"/>
      <c r="HDY358" s="42"/>
      <c r="HDZ358" s="42"/>
      <c r="HEA358" s="42"/>
      <c r="HEB358" s="42"/>
      <c r="HEC358" s="42"/>
      <c r="HED358" s="42"/>
      <c r="HEE358" s="42"/>
      <c r="HEF358" s="42"/>
      <c r="HEG358" s="42"/>
      <c r="HEH358" s="42"/>
      <c r="HEI358" s="42"/>
      <c r="HEJ358" s="42"/>
      <c r="HEK358" s="42"/>
      <c r="HEL358" s="42"/>
      <c r="HEM358" s="42"/>
      <c r="HEN358" s="42"/>
      <c r="HEO358" s="42"/>
      <c r="HEP358" s="42"/>
      <c r="HEQ358" s="42"/>
      <c r="HER358" s="42"/>
      <c r="HES358" s="42"/>
      <c r="HET358" s="42"/>
      <c r="HEU358" s="42"/>
      <c r="HEV358" s="42"/>
      <c r="HEW358" s="42"/>
      <c r="HEX358" s="42"/>
      <c r="HEY358" s="42"/>
      <c r="HEZ358" s="42"/>
      <c r="HFA358" s="42"/>
      <c r="HFB358" s="42"/>
      <c r="HFC358" s="42"/>
      <c r="HFD358" s="42"/>
      <c r="HFE358" s="42"/>
      <c r="HFF358" s="42"/>
      <c r="HFG358" s="42"/>
      <c r="HFH358" s="42"/>
      <c r="HFI358" s="42"/>
      <c r="HFJ358" s="42"/>
      <c r="HFK358" s="42"/>
      <c r="HFL358" s="42"/>
      <c r="HFM358" s="42"/>
      <c r="HFN358" s="42"/>
      <c r="HFO358" s="42"/>
      <c r="HFP358" s="42"/>
      <c r="HFQ358" s="42"/>
      <c r="HFR358" s="42"/>
      <c r="HFS358" s="42"/>
      <c r="HFT358" s="42"/>
      <c r="HFU358" s="42"/>
      <c r="HFV358" s="42"/>
      <c r="HFW358" s="42"/>
      <c r="HFX358" s="42"/>
      <c r="HFY358" s="42"/>
      <c r="HFZ358" s="42"/>
      <c r="HGA358" s="42"/>
      <c r="HGB358" s="42"/>
      <c r="HGC358" s="42"/>
      <c r="HGD358" s="42"/>
      <c r="HGE358" s="42"/>
      <c r="HGF358" s="42"/>
      <c r="HGG358" s="42"/>
      <c r="HGH358" s="42"/>
      <c r="HGI358" s="42"/>
      <c r="HGJ358" s="42"/>
      <c r="HGK358" s="42"/>
      <c r="HGL358" s="42"/>
      <c r="HGM358" s="42"/>
      <c r="HGN358" s="42"/>
      <c r="HGO358" s="42"/>
      <c r="HGP358" s="42"/>
      <c r="HGQ358" s="42"/>
      <c r="HGR358" s="42"/>
      <c r="HGS358" s="42"/>
      <c r="HGT358" s="42"/>
      <c r="HGU358" s="42"/>
      <c r="HGV358" s="42"/>
      <c r="HGW358" s="42"/>
      <c r="HGX358" s="42"/>
      <c r="HGY358" s="42"/>
      <c r="HGZ358" s="42"/>
      <c r="HHA358" s="42"/>
      <c r="HHB358" s="42"/>
      <c r="HHC358" s="42"/>
      <c r="HHD358" s="42"/>
      <c r="HHE358" s="42"/>
      <c r="HHF358" s="42"/>
      <c r="HHG358" s="42"/>
      <c r="HHH358" s="42"/>
      <c r="HHI358" s="42"/>
      <c r="HHJ358" s="42"/>
      <c r="HHK358" s="42"/>
      <c r="HHL358" s="42"/>
      <c r="HHM358" s="42"/>
      <c r="HHN358" s="42"/>
      <c r="HHO358" s="42"/>
      <c r="HHP358" s="42"/>
      <c r="HHQ358" s="42"/>
      <c r="HHR358" s="42"/>
      <c r="HHS358" s="42"/>
      <c r="HHT358" s="42"/>
      <c r="HHU358" s="42"/>
      <c r="HHV358" s="42"/>
      <c r="HHW358" s="42"/>
      <c r="HHX358" s="42"/>
      <c r="HHY358" s="42"/>
      <c r="HHZ358" s="42"/>
      <c r="HIA358" s="42"/>
      <c r="HIB358" s="42"/>
      <c r="HIC358" s="42"/>
      <c r="HID358" s="42"/>
      <c r="HIE358" s="42"/>
      <c r="HIF358" s="42"/>
      <c r="HIG358" s="42"/>
      <c r="HIH358" s="42"/>
      <c r="HII358" s="42"/>
      <c r="HIJ358" s="42"/>
      <c r="HIK358" s="42"/>
      <c r="HIL358" s="42"/>
      <c r="HIM358" s="42"/>
      <c r="HIN358" s="42"/>
      <c r="HIO358" s="42"/>
      <c r="HIP358" s="42"/>
      <c r="HIQ358" s="42"/>
      <c r="HIR358" s="42"/>
      <c r="HIS358" s="42"/>
      <c r="HIT358" s="42"/>
      <c r="HIU358" s="42"/>
      <c r="HIV358" s="42"/>
      <c r="HIW358" s="42"/>
      <c r="HIX358" s="42"/>
      <c r="HIY358" s="42"/>
      <c r="HIZ358" s="42"/>
      <c r="HJA358" s="42"/>
      <c r="HJB358" s="42"/>
      <c r="HJC358" s="42"/>
      <c r="HJD358" s="42"/>
      <c r="HJE358" s="42"/>
      <c r="HJF358" s="42"/>
      <c r="HJG358" s="42"/>
      <c r="HJH358" s="42"/>
      <c r="HJI358" s="42"/>
      <c r="HJJ358" s="42"/>
      <c r="HJK358" s="42"/>
      <c r="HJL358" s="42"/>
      <c r="HJM358" s="42"/>
      <c r="HJN358" s="42"/>
      <c r="HJO358" s="42"/>
      <c r="HJP358" s="42"/>
      <c r="HJQ358" s="42"/>
      <c r="HJR358" s="42"/>
      <c r="HJS358" s="42"/>
      <c r="HJT358" s="42"/>
      <c r="HJU358" s="42"/>
      <c r="HJV358" s="42"/>
      <c r="HJW358" s="42"/>
      <c r="HJX358" s="42"/>
      <c r="HJY358" s="42"/>
      <c r="HJZ358" s="42"/>
      <c r="HKA358" s="42"/>
      <c r="HKB358" s="42"/>
      <c r="HKC358" s="42"/>
      <c r="HKD358" s="42"/>
      <c r="HKE358" s="42"/>
      <c r="HKF358" s="42"/>
      <c r="HKG358" s="42"/>
      <c r="HKH358" s="42"/>
      <c r="HKI358" s="42"/>
      <c r="HKJ358" s="42"/>
      <c r="HKK358" s="42"/>
      <c r="HKL358" s="42"/>
      <c r="HKM358" s="42"/>
      <c r="HKN358" s="42"/>
      <c r="HKO358" s="42"/>
      <c r="HKP358" s="42"/>
      <c r="HKQ358" s="42"/>
      <c r="HKR358" s="42"/>
      <c r="HKS358" s="42"/>
      <c r="HKT358" s="42"/>
      <c r="HKU358" s="42"/>
      <c r="HKV358" s="42"/>
      <c r="HKW358" s="42"/>
      <c r="HKX358" s="42"/>
      <c r="HKY358" s="42"/>
      <c r="HKZ358" s="42"/>
      <c r="HLA358" s="42"/>
      <c r="HLB358" s="42"/>
      <c r="HLC358" s="42"/>
      <c r="HLD358" s="42"/>
      <c r="HLE358" s="42"/>
      <c r="HLF358" s="42"/>
      <c r="HLG358" s="42"/>
      <c r="HLH358" s="42"/>
      <c r="HLI358" s="42"/>
      <c r="HLJ358" s="42"/>
      <c r="HLK358" s="42"/>
      <c r="HLL358" s="42"/>
      <c r="HLM358" s="42"/>
      <c r="HLN358" s="42"/>
      <c r="HLO358" s="42"/>
      <c r="HLP358" s="42"/>
      <c r="HLQ358" s="42"/>
      <c r="HLR358" s="42"/>
      <c r="HLS358" s="42"/>
      <c r="HLT358" s="42"/>
      <c r="HLU358" s="42"/>
      <c r="HLV358" s="42"/>
      <c r="HLW358" s="42"/>
      <c r="HLX358" s="42"/>
      <c r="HLY358" s="42"/>
      <c r="HLZ358" s="42"/>
      <c r="HMA358" s="42"/>
      <c r="HMB358" s="42"/>
      <c r="HMC358" s="42"/>
      <c r="HMD358" s="42"/>
      <c r="HME358" s="42"/>
      <c r="HMF358" s="42"/>
      <c r="HMG358" s="42"/>
      <c r="HMH358" s="42"/>
      <c r="HMI358" s="42"/>
      <c r="HMJ358" s="42"/>
      <c r="HMK358" s="42"/>
      <c r="HML358" s="42"/>
      <c r="HMM358" s="42"/>
      <c r="HMN358" s="42"/>
      <c r="HMO358" s="42"/>
      <c r="HMP358" s="42"/>
      <c r="HMQ358" s="42"/>
      <c r="HMR358" s="42"/>
      <c r="HMS358" s="42"/>
      <c r="HMT358" s="42"/>
      <c r="HMU358" s="42"/>
      <c r="HMV358" s="42"/>
      <c r="HMW358" s="42"/>
      <c r="HMX358" s="42"/>
      <c r="HMY358" s="42"/>
      <c r="HMZ358" s="42"/>
      <c r="HNA358" s="42"/>
      <c r="HNB358" s="42"/>
      <c r="HNC358" s="42"/>
      <c r="HND358" s="42"/>
      <c r="HNE358" s="42"/>
      <c r="HNF358" s="42"/>
      <c r="HNG358" s="42"/>
      <c r="HNH358" s="42"/>
      <c r="HNI358" s="42"/>
      <c r="HNJ358" s="42"/>
      <c r="HNK358" s="42"/>
      <c r="HNL358" s="42"/>
      <c r="HNM358" s="42"/>
      <c r="HNN358" s="42"/>
      <c r="HNO358" s="42"/>
      <c r="HNP358" s="42"/>
      <c r="HNQ358" s="42"/>
      <c r="HNR358" s="42"/>
      <c r="HNS358" s="42"/>
      <c r="HNT358" s="42"/>
      <c r="HNU358" s="42"/>
      <c r="HNV358" s="42"/>
      <c r="HNW358" s="42"/>
      <c r="HNX358" s="42"/>
      <c r="HNY358" s="42"/>
      <c r="HNZ358" s="42"/>
      <c r="HOA358" s="42"/>
      <c r="HOB358" s="42"/>
      <c r="HOC358" s="42"/>
      <c r="HOD358" s="42"/>
      <c r="HOE358" s="42"/>
      <c r="HOF358" s="42"/>
      <c r="HOG358" s="42"/>
      <c r="HOH358" s="42"/>
      <c r="HOI358" s="42"/>
      <c r="HOJ358" s="42"/>
      <c r="HOK358" s="42"/>
      <c r="HOL358" s="42"/>
      <c r="HOM358" s="42"/>
      <c r="HON358" s="42"/>
      <c r="HOO358" s="42"/>
      <c r="HOP358" s="42"/>
      <c r="HOQ358" s="42"/>
      <c r="HOR358" s="42"/>
      <c r="HOS358" s="42"/>
      <c r="HOT358" s="42"/>
      <c r="HOU358" s="42"/>
      <c r="HOV358" s="42"/>
      <c r="HOW358" s="42"/>
      <c r="HOX358" s="42"/>
      <c r="HOY358" s="42"/>
      <c r="HOZ358" s="42"/>
      <c r="HPA358" s="42"/>
      <c r="HPB358" s="42"/>
      <c r="HPC358" s="42"/>
      <c r="HPD358" s="42"/>
      <c r="HPE358" s="42"/>
      <c r="HPF358" s="42"/>
      <c r="HPG358" s="42"/>
      <c r="HPH358" s="42"/>
      <c r="HPI358" s="42"/>
      <c r="HPJ358" s="42"/>
      <c r="HPK358" s="42"/>
      <c r="HPL358" s="42"/>
      <c r="HPM358" s="42"/>
      <c r="HPN358" s="42"/>
      <c r="HPO358" s="42"/>
      <c r="HPP358" s="42"/>
      <c r="HPQ358" s="42"/>
      <c r="HPR358" s="42"/>
      <c r="HPS358" s="42"/>
      <c r="HPT358" s="42"/>
      <c r="HPU358" s="42"/>
      <c r="HPV358" s="42"/>
      <c r="HPW358" s="42"/>
      <c r="HPX358" s="42"/>
      <c r="HPY358" s="42"/>
      <c r="HPZ358" s="42"/>
      <c r="HQA358" s="42"/>
      <c r="HQB358" s="42"/>
      <c r="HQC358" s="42"/>
      <c r="HQD358" s="42"/>
      <c r="HQE358" s="42"/>
      <c r="HQF358" s="42"/>
      <c r="HQG358" s="42"/>
      <c r="HQH358" s="42"/>
      <c r="HQI358" s="42"/>
      <c r="HQJ358" s="42"/>
      <c r="HQK358" s="42"/>
      <c r="HQL358" s="42"/>
      <c r="HQM358" s="42"/>
      <c r="HQN358" s="42"/>
      <c r="HQO358" s="42"/>
      <c r="HQP358" s="42"/>
      <c r="HQQ358" s="42"/>
      <c r="HQR358" s="42"/>
      <c r="HQS358" s="42"/>
      <c r="HQT358" s="42"/>
      <c r="HQU358" s="42"/>
      <c r="HQV358" s="42"/>
      <c r="HQW358" s="42"/>
      <c r="HQX358" s="42"/>
      <c r="HQY358" s="42"/>
      <c r="HQZ358" s="42"/>
      <c r="HRA358" s="42"/>
      <c r="HRB358" s="42"/>
      <c r="HRC358" s="42"/>
      <c r="HRD358" s="42"/>
      <c r="HRE358" s="42"/>
      <c r="HRF358" s="42"/>
      <c r="HRG358" s="42"/>
      <c r="HRH358" s="42"/>
      <c r="HRI358" s="42"/>
      <c r="HRJ358" s="42"/>
      <c r="HRK358" s="42"/>
      <c r="HRL358" s="42"/>
      <c r="HRM358" s="42"/>
      <c r="HRN358" s="42"/>
      <c r="HRO358" s="42"/>
      <c r="HRP358" s="42"/>
      <c r="HRQ358" s="42"/>
      <c r="HRR358" s="42"/>
      <c r="HRS358" s="42"/>
      <c r="HRT358" s="42"/>
      <c r="HRU358" s="42"/>
      <c r="HRV358" s="42"/>
      <c r="HRW358" s="42"/>
      <c r="HRX358" s="42"/>
      <c r="HRY358" s="42"/>
      <c r="HRZ358" s="42"/>
      <c r="HSA358" s="42"/>
      <c r="HSB358" s="42"/>
      <c r="HSC358" s="42"/>
      <c r="HSD358" s="42"/>
      <c r="HSE358" s="42"/>
      <c r="HSF358" s="42"/>
      <c r="HSG358" s="42"/>
      <c r="HSH358" s="42"/>
      <c r="HSI358" s="42"/>
      <c r="HSJ358" s="42"/>
      <c r="HSK358" s="42"/>
      <c r="HSL358" s="42"/>
      <c r="HSM358" s="42"/>
      <c r="HSN358" s="42"/>
      <c r="HSO358" s="42"/>
      <c r="HSP358" s="42"/>
      <c r="HSQ358" s="42"/>
      <c r="HSR358" s="42"/>
      <c r="HSS358" s="42"/>
      <c r="HST358" s="42"/>
      <c r="HSU358" s="42"/>
      <c r="HSV358" s="42"/>
      <c r="HSW358" s="42"/>
      <c r="HSX358" s="42"/>
      <c r="HSY358" s="42"/>
      <c r="HSZ358" s="42"/>
      <c r="HTA358" s="42"/>
      <c r="HTB358" s="42"/>
      <c r="HTC358" s="42"/>
      <c r="HTD358" s="42"/>
      <c r="HTE358" s="42"/>
      <c r="HTF358" s="42"/>
      <c r="HTG358" s="42"/>
      <c r="HTH358" s="42"/>
      <c r="HTI358" s="42"/>
      <c r="HTJ358" s="42"/>
      <c r="HTK358" s="42"/>
      <c r="HTL358" s="42"/>
      <c r="HTM358" s="42"/>
      <c r="HTN358" s="42"/>
      <c r="HTO358" s="42"/>
      <c r="HTP358" s="42"/>
      <c r="HTQ358" s="42"/>
      <c r="HTR358" s="42"/>
      <c r="HTS358" s="42"/>
      <c r="HTT358" s="42"/>
      <c r="HTU358" s="42"/>
      <c r="HTV358" s="42"/>
      <c r="HTW358" s="42"/>
      <c r="HTX358" s="42"/>
      <c r="HTY358" s="42"/>
      <c r="HTZ358" s="42"/>
      <c r="HUA358" s="42"/>
      <c r="HUB358" s="42"/>
      <c r="HUC358" s="42"/>
      <c r="HUD358" s="42"/>
      <c r="HUE358" s="42"/>
      <c r="HUF358" s="42"/>
      <c r="HUG358" s="42"/>
      <c r="HUH358" s="42"/>
      <c r="HUI358" s="42"/>
      <c r="HUJ358" s="42"/>
      <c r="HUK358" s="42"/>
      <c r="HUL358" s="42"/>
      <c r="HUM358" s="42"/>
      <c r="HUN358" s="42"/>
      <c r="HUO358" s="42"/>
      <c r="HUP358" s="42"/>
      <c r="HUQ358" s="42"/>
      <c r="HUR358" s="42"/>
      <c r="HUS358" s="42"/>
      <c r="HUT358" s="42"/>
      <c r="HUU358" s="42"/>
      <c r="HUV358" s="42"/>
      <c r="HUW358" s="42"/>
      <c r="HUX358" s="42"/>
      <c r="HUY358" s="42"/>
      <c r="HUZ358" s="42"/>
      <c r="HVA358" s="42"/>
      <c r="HVB358" s="42"/>
      <c r="HVC358" s="42"/>
      <c r="HVD358" s="42"/>
      <c r="HVE358" s="42"/>
      <c r="HVF358" s="42"/>
      <c r="HVG358" s="42"/>
      <c r="HVH358" s="42"/>
      <c r="HVI358" s="42"/>
      <c r="HVJ358" s="42"/>
      <c r="HVK358" s="42"/>
      <c r="HVL358" s="42"/>
      <c r="HVM358" s="42"/>
      <c r="HVN358" s="42"/>
      <c r="HVO358" s="42"/>
      <c r="HVP358" s="42"/>
      <c r="HVQ358" s="42"/>
      <c r="HVR358" s="42"/>
      <c r="HVS358" s="42"/>
      <c r="HVT358" s="42"/>
      <c r="HVU358" s="42"/>
      <c r="HVV358" s="42"/>
      <c r="HVW358" s="42"/>
      <c r="HVX358" s="42"/>
      <c r="HVY358" s="42"/>
      <c r="HVZ358" s="42"/>
      <c r="HWA358" s="42"/>
      <c r="HWB358" s="42"/>
      <c r="HWC358" s="42"/>
      <c r="HWD358" s="42"/>
      <c r="HWE358" s="42"/>
      <c r="HWF358" s="42"/>
      <c r="HWG358" s="42"/>
      <c r="HWH358" s="42"/>
      <c r="HWI358" s="42"/>
      <c r="HWJ358" s="42"/>
      <c r="HWK358" s="42"/>
      <c r="HWL358" s="42"/>
      <c r="HWM358" s="42"/>
      <c r="HWN358" s="42"/>
      <c r="HWO358" s="42"/>
      <c r="HWP358" s="42"/>
      <c r="HWQ358" s="42"/>
      <c r="HWR358" s="42"/>
      <c r="HWS358" s="42"/>
      <c r="HWT358" s="42"/>
      <c r="HWU358" s="42"/>
      <c r="HWV358" s="42"/>
      <c r="HWW358" s="42"/>
      <c r="HWX358" s="42"/>
      <c r="HWY358" s="42"/>
      <c r="HWZ358" s="42"/>
      <c r="HXA358" s="42"/>
      <c r="HXB358" s="42"/>
      <c r="HXC358" s="42"/>
      <c r="HXD358" s="42"/>
      <c r="HXE358" s="42"/>
      <c r="HXF358" s="42"/>
      <c r="HXG358" s="42"/>
      <c r="HXH358" s="42"/>
      <c r="HXI358" s="42"/>
      <c r="HXJ358" s="42"/>
      <c r="HXK358" s="42"/>
      <c r="HXL358" s="42"/>
      <c r="HXM358" s="42"/>
      <c r="HXN358" s="42"/>
      <c r="HXO358" s="42"/>
      <c r="HXP358" s="42"/>
      <c r="HXQ358" s="42"/>
      <c r="HXR358" s="42"/>
      <c r="HXS358" s="42"/>
      <c r="HXT358" s="42"/>
      <c r="HXU358" s="42"/>
      <c r="HXV358" s="42"/>
      <c r="HXW358" s="42"/>
      <c r="HXX358" s="42"/>
      <c r="HXY358" s="42"/>
      <c r="HXZ358" s="42"/>
      <c r="HYA358" s="42"/>
      <c r="HYB358" s="42"/>
      <c r="HYC358" s="42"/>
      <c r="HYD358" s="42"/>
      <c r="HYE358" s="42"/>
      <c r="HYF358" s="42"/>
      <c r="HYG358" s="42"/>
      <c r="HYH358" s="42"/>
      <c r="HYI358" s="42"/>
      <c r="HYJ358" s="42"/>
      <c r="HYK358" s="42"/>
      <c r="HYL358" s="42"/>
      <c r="HYM358" s="42"/>
      <c r="HYN358" s="42"/>
      <c r="HYO358" s="42"/>
      <c r="HYP358" s="42"/>
      <c r="HYQ358" s="42"/>
      <c r="HYR358" s="42"/>
      <c r="HYS358" s="42"/>
      <c r="HYT358" s="42"/>
      <c r="HYU358" s="42"/>
      <c r="HYV358" s="42"/>
      <c r="HYW358" s="42"/>
      <c r="HYX358" s="42"/>
      <c r="HYY358" s="42"/>
      <c r="HYZ358" s="42"/>
      <c r="HZA358" s="42"/>
      <c r="HZB358" s="42"/>
      <c r="HZC358" s="42"/>
      <c r="HZD358" s="42"/>
      <c r="HZE358" s="42"/>
      <c r="HZF358" s="42"/>
      <c r="HZG358" s="42"/>
      <c r="HZH358" s="42"/>
      <c r="HZI358" s="42"/>
      <c r="HZJ358" s="42"/>
      <c r="HZK358" s="42"/>
      <c r="HZL358" s="42"/>
      <c r="HZM358" s="42"/>
      <c r="HZN358" s="42"/>
      <c r="HZO358" s="42"/>
      <c r="HZP358" s="42"/>
      <c r="HZQ358" s="42"/>
      <c r="HZR358" s="42"/>
      <c r="HZS358" s="42"/>
      <c r="HZT358" s="42"/>
      <c r="HZU358" s="42"/>
      <c r="HZV358" s="42"/>
      <c r="HZW358" s="42"/>
      <c r="HZX358" s="42"/>
      <c r="HZY358" s="42"/>
      <c r="HZZ358" s="42"/>
      <c r="IAA358" s="42"/>
      <c r="IAB358" s="42"/>
      <c r="IAC358" s="42"/>
      <c r="IAD358" s="42"/>
      <c r="IAE358" s="42"/>
      <c r="IAF358" s="42"/>
      <c r="IAG358" s="42"/>
      <c r="IAH358" s="42"/>
      <c r="IAI358" s="42"/>
      <c r="IAJ358" s="42"/>
      <c r="IAK358" s="42"/>
      <c r="IAL358" s="42"/>
      <c r="IAM358" s="42"/>
      <c r="IAN358" s="42"/>
      <c r="IAO358" s="42"/>
      <c r="IAP358" s="42"/>
      <c r="IAQ358" s="42"/>
      <c r="IAR358" s="42"/>
      <c r="IAS358" s="42"/>
      <c r="IAT358" s="42"/>
      <c r="IAU358" s="42"/>
      <c r="IAV358" s="42"/>
      <c r="IAW358" s="42"/>
      <c r="IAX358" s="42"/>
      <c r="IAY358" s="42"/>
      <c r="IAZ358" s="42"/>
      <c r="IBA358" s="42"/>
      <c r="IBB358" s="42"/>
      <c r="IBC358" s="42"/>
      <c r="IBD358" s="42"/>
      <c r="IBE358" s="42"/>
      <c r="IBF358" s="42"/>
      <c r="IBG358" s="42"/>
      <c r="IBH358" s="42"/>
      <c r="IBI358" s="42"/>
      <c r="IBJ358" s="42"/>
      <c r="IBK358" s="42"/>
      <c r="IBL358" s="42"/>
      <c r="IBM358" s="42"/>
      <c r="IBN358" s="42"/>
      <c r="IBO358" s="42"/>
      <c r="IBP358" s="42"/>
      <c r="IBQ358" s="42"/>
      <c r="IBR358" s="42"/>
      <c r="IBS358" s="42"/>
      <c r="IBT358" s="42"/>
      <c r="IBU358" s="42"/>
      <c r="IBV358" s="42"/>
      <c r="IBW358" s="42"/>
      <c r="IBX358" s="42"/>
      <c r="IBY358" s="42"/>
      <c r="IBZ358" s="42"/>
      <c r="ICA358" s="42"/>
      <c r="ICB358" s="42"/>
      <c r="ICC358" s="42"/>
      <c r="ICD358" s="42"/>
      <c r="ICE358" s="42"/>
      <c r="ICF358" s="42"/>
      <c r="ICG358" s="42"/>
      <c r="ICH358" s="42"/>
      <c r="ICI358" s="42"/>
      <c r="ICJ358" s="42"/>
      <c r="ICK358" s="42"/>
      <c r="ICL358" s="42"/>
      <c r="ICM358" s="42"/>
      <c r="ICN358" s="42"/>
      <c r="ICO358" s="42"/>
      <c r="ICP358" s="42"/>
      <c r="ICQ358" s="42"/>
      <c r="ICR358" s="42"/>
      <c r="ICS358" s="42"/>
      <c r="ICT358" s="42"/>
      <c r="ICU358" s="42"/>
      <c r="ICV358" s="42"/>
      <c r="ICW358" s="42"/>
      <c r="ICX358" s="42"/>
      <c r="ICY358" s="42"/>
      <c r="ICZ358" s="42"/>
      <c r="IDA358" s="42"/>
      <c r="IDB358" s="42"/>
      <c r="IDC358" s="42"/>
      <c r="IDD358" s="42"/>
      <c r="IDE358" s="42"/>
      <c r="IDF358" s="42"/>
      <c r="IDG358" s="42"/>
      <c r="IDH358" s="42"/>
      <c r="IDI358" s="42"/>
      <c r="IDJ358" s="42"/>
      <c r="IDK358" s="42"/>
      <c r="IDL358" s="42"/>
      <c r="IDM358" s="42"/>
      <c r="IDN358" s="42"/>
      <c r="IDO358" s="42"/>
      <c r="IDP358" s="42"/>
      <c r="IDQ358" s="42"/>
      <c r="IDR358" s="42"/>
      <c r="IDS358" s="42"/>
      <c r="IDT358" s="42"/>
      <c r="IDU358" s="42"/>
      <c r="IDV358" s="42"/>
      <c r="IDW358" s="42"/>
      <c r="IDX358" s="42"/>
      <c r="IDY358" s="42"/>
      <c r="IDZ358" s="42"/>
      <c r="IEA358" s="42"/>
      <c r="IEB358" s="42"/>
      <c r="IEC358" s="42"/>
      <c r="IED358" s="42"/>
      <c r="IEE358" s="42"/>
      <c r="IEF358" s="42"/>
      <c r="IEG358" s="42"/>
      <c r="IEH358" s="42"/>
      <c r="IEI358" s="42"/>
      <c r="IEJ358" s="42"/>
      <c r="IEK358" s="42"/>
      <c r="IEL358" s="42"/>
      <c r="IEM358" s="42"/>
      <c r="IEN358" s="42"/>
      <c r="IEO358" s="42"/>
      <c r="IEP358" s="42"/>
      <c r="IEQ358" s="42"/>
      <c r="IER358" s="42"/>
      <c r="IES358" s="42"/>
      <c r="IET358" s="42"/>
      <c r="IEU358" s="42"/>
      <c r="IEV358" s="42"/>
      <c r="IEW358" s="42"/>
      <c r="IEX358" s="42"/>
      <c r="IEY358" s="42"/>
      <c r="IEZ358" s="42"/>
      <c r="IFA358" s="42"/>
      <c r="IFB358" s="42"/>
      <c r="IFC358" s="42"/>
      <c r="IFD358" s="42"/>
      <c r="IFE358" s="42"/>
      <c r="IFF358" s="42"/>
      <c r="IFG358" s="42"/>
      <c r="IFH358" s="42"/>
      <c r="IFI358" s="42"/>
      <c r="IFJ358" s="42"/>
      <c r="IFK358" s="42"/>
      <c r="IFL358" s="42"/>
      <c r="IFM358" s="42"/>
      <c r="IFN358" s="42"/>
      <c r="IFO358" s="42"/>
      <c r="IFP358" s="42"/>
      <c r="IFQ358" s="42"/>
      <c r="IFR358" s="42"/>
      <c r="IFS358" s="42"/>
      <c r="IFT358" s="42"/>
      <c r="IFU358" s="42"/>
      <c r="IFV358" s="42"/>
      <c r="IFW358" s="42"/>
      <c r="IFX358" s="42"/>
      <c r="IFY358" s="42"/>
      <c r="IFZ358" s="42"/>
      <c r="IGA358" s="42"/>
      <c r="IGB358" s="42"/>
      <c r="IGC358" s="42"/>
      <c r="IGD358" s="42"/>
      <c r="IGE358" s="42"/>
      <c r="IGF358" s="42"/>
      <c r="IGG358" s="42"/>
      <c r="IGH358" s="42"/>
      <c r="IGI358" s="42"/>
      <c r="IGJ358" s="42"/>
      <c r="IGK358" s="42"/>
      <c r="IGL358" s="42"/>
      <c r="IGM358" s="42"/>
      <c r="IGN358" s="42"/>
      <c r="IGO358" s="42"/>
      <c r="IGP358" s="42"/>
      <c r="IGQ358" s="42"/>
      <c r="IGR358" s="42"/>
      <c r="IGS358" s="42"/>
      <c r="IGT358" s="42"/>
      <c r="IGU358" s="42"/>
      <c r="IGV358" s="42"/>
      <c r="IGW358" s="42"/>
      <c r="IGX358" s="42"/>
      <c r="IGY358" s="42"/>
      <c r="IGZ358" s="42"/>
      <c r="IHA358" s="42"/>
      <c r="IHB358" s="42"/>
      <c r="IHC358" s="42"/>
      <c r="IHD358" s="42"/>
      <c r="IHE358" s="42"/>
      <c r="IHF358" s="42"/>
      <c r="IHG358" s="42"/>
      <c r="IHH358" s="42"/>
      <c r="IHI358" s="42"/>
      <c r="IHJ358" s="42"/>
      <c r="IHK358" s="42"/>
      <c r="IHL358" s="42"/>
      <c r="IHM358" s="42"/>
      <c r="IHN358" s="42"/>
      <c r="IHO358" s="42"/>
      <c r="IHP358" s="42"/>
      <c r="IHQ358" s="42"/>
      <c r="IHR358" s="42"/>
      <c r="IHS358" s="42"/>
      <c r="IHT358" s="42"/>
      <c r="IHU358" s="42"/>
      <c r="IHV358" s="42"/>
      <c r="IHW358" s="42"/>
      <c r="IHX358" s="42"/>
      <c r="IHY358" s="42"/>
      <c r="IHZ358" s="42"/>
      <c r="IIA358" s="42"/>
      <c r="IIB358" s="42"/>
      <c r="IIC358" s="42"/>
      <c r="IID358" s="42"/>
      <c r="IIE358" s="42"/>
      <c r="IIF358" s="42"/>
      <c r="IIG358" s="42"/>
      <c r="IIH358" s="42"/>
      <c r="III358" s="42"/>
      <c r="IIJ358" s="42"/>
      <c r="IIK358" s="42"/>
      <c r="IIL358" s="42"/>
      <c r="IIM358" s="42"/>
      <c r="IIN358" s="42"/>
      <c r="IIO358" s="42"/>
      <c r="IIP358" s="42"/>
      <c r="IIQ358" s="42"/>
      <c r="IIR358" s="42"/>
      <c r="IIS358" s="42"/>
      <c r="IIT358" s="42"/>
      <c r="IIU358" s="42"/>
      <c r="IIV358" s="42"/>
      <c r="IIW358" s="42"/>
      <c r="IIX358" s="42"/>
      <c r="IIY358" s="42"/>
      <c r="IIZ358" s="42"/>
      <c r="IJA358" s="42"/>
      <c r="IJB358" s="42"/>
      <c r="IJC358" s="42"/>
      <c r="IJD358" s="42"/>
      <c r="IJE358" s="42"/>
      <c r="IJF358" s="42"/>
      <c r="IJG358" s="42"/>
      <c r="IJH358" s="42"/>
      <c r="IJI358" s="42"/>
      <c r="IJJ358" s="42"/>
      <c r="IJK358" s="42"/>
      <c r="IJL358" s="42"/>
      <c r="IJM358" s="42"/>
      <c r="IJN358" s="42"/>
      <c r="IJO358" s="42"/>
      <c r="IJP358" s="42"/>
      <c r="IJQ358" s="42"/>
      <c r="IJR358" s="42"/>
      <c r="IJS358" s="42"/>
      <c r="IJT358" s="42"/>
      <c r="IJU358" s="42"/>
      <c r="IJV358" s="42"/>
      <c r="IJW358" s="42"/>
      <c r="IJX358" s="42"/>
      <c r="IJY358" s="42"/>
      <c r="IJZ358" s="42"/>
      <c r="IKA358" s="42"/>
      <c r="IKB358" s="42"/>
      <c r="IKC358" s="42"/>
      <c r="IKD358" s="42"/>
      <c r="IKE358" s="42"/>
      <c r="IKF358" s="42"/>
      <c r="IKG358" s="42"/>
      <c r="IKH358" s="42"/>
      <c r="IKI358" s="42"/>
      <c r="IKJ358" s="42"/>
      <c r="IKK358" s="42"/>
      <c r="IKL358" s="42"/>
      <c r="IKM358" s="42"/>
      <c r="IKN358" s="42"/>
      <c r="IKO358" s="42"/>
      <c r="IKP358" s="42"/>
      <c r="IKQ358" s="42"/>
      <c r="IKR358" s="42"/>
      <c r="IKS358" s="42"/>
      <c r="IKT358" s="42"/>
      <c r="IKU358" s="42"/>
      <c r="IKV358" s="42"/>
      <c r="IKW358" s="42"/>
      <c r="IKX358" s="42"/>
      <c r="IKY358" s="42"/>
      <c r="IKZ358" s="42"/>
      <c r="ILA358" s="42"/>
      <c r="ILB358" s="42"/>
      <c r="ILC358" s="42"/>
      <c r="ILD358" s="42"/>
      <c r="ILE358" s="42"/>
      <c r="ILF358" s="42"/>
      <c r="ILG358" s="42"/>
      <c r="ILH358" s="42"/>
      <c r="ILI358" s="42"/>
      <c r="ILJ358" s="42"/>
      <c r="ILK358" s="42"/>
      <c r="ILL358" s="42"/>
      <c r="ILM358" s="42"/>
      <c r="ILN358" s="42"/>
      <c r="ILO358" s="42"/>
      <c r="ILP358" s="42"/>
      <c r="ILQ358" s="42"/>
      <c r="ILR358" s="42"/>
      <c r="ILS358" s="42"/>
      <c r="ILT358" s="42"/>
      <c r="ILU358" s="42"/>
      <c r="ILV358" s="42"/>
      <c r="ILW358" s="42"/>
      <c r="ILX358" s="42"/>
      <c r="ILY358" s="42"/>
      <c r="ILZ358" s="42"/>
      <c r="IMA358" s="42"/>
      <c r="IMB358" s="42"/>
      <c r="IMC358" s="42"/>
      <c r="IMD358" s="42"/>
      <c r="IME358" s="42"/>
      <c r="IMF358" s="42"/>
      <c r="IMG358" s="42"/>
      <c r="IMH358" s="42"/>
      <c r="IMI358" s="42"/>
      <c r="IMJ358" s="42"/>
      <c r="IMK358" s="42"/>
      <c r="IML358" s="42"/>
      <c r="IMM358" s="42"/>
      <c r="IMN358" s="42"/>
      <c r="IMO358" s="42"/>
      <c r="IMP358" s="42"/>
      <c r="IMQ358" s="42"/>
      <c r="IMR358" s="42"/>
      <c r="IMS358" s="42"/>
      <c r="IMT358" s="42"/>
      <c r="IMU358" s="42"/>
      <c r="IMV358" s="42"/>
      <c r="IMW358" s="42"/>
      <c r="IMX358" s="42"/>
      <c r="IMY358" s="42"/>
      <c r="IMZ358" s="42"/>
      <c r="INA358" s="42"/>
      <c r="INB358" s="42"/>
      <c r="INC358" s="42"/>
      <c r="IND358" s="42"/>
      <c r="INE358" s="42"/>
      <c r="INF358" s="42"/>
      <c r="ING358" s="42"/>
      <c r="INH358" s="42"/>
      <c r="INI358" s="42"/>
      <c r="INJ358" s="42"/>
      <c r="INK358" s="42"/>
      <c r="INL358" s="42"/>
      <c r="INM358" s="42"/>
      <c r="INN358" s="42"/>
      <c r="INO358" s="42"/>
      <c r="INP358" s="42"/>
      <c r="INQ358" s="42"/>
      <c r="INR358" s="42"/>
      <c r="INS358" s="42"/>
      <c r="INT358" s="42"/>
      <c r="INU358" s="42"/>
      <c r="INV358" s="42"/>
      <c r="INW358" s="42"/>
      <c r="INX358" s="42"/>
      <c r="INY358" s="42"/>
      <c r="INZ358" s="42"/>
      <c r="IOA358" s="42"/>
      <c r="IOB358" s="42"/>
      <c r="IOC358" s="42"/>
      <c r="IOD358" s="42"/>
      <c r="IOE358" s="42"/>
      <c r="IOF358" s="42"/>
      <c r="IOG358" s="42"/>
      <c r="IOH358" s="42"/>
      <c r="IOI358" s="42"/>
      <c r="IOJ358" s="42"/>
      <c r="IOK358" s="42"/>
      <c r="IOL358" s="42"/>
      <c r="IOM358" s="42"/>
      <c r="ION358" s="42"/>
      <c r="IOO358" s="42"/>
      <c r="IOP358" s="42"/>
      <c r="IOQ358" s="42"/>
      <c r="IOR358" s="42"/>
      <c r="IOS358" s="42"/>
      <c r="IOT358" s="42"/>
      <c r="IOU358" s="42"/>
      <c r="IOV358" s="42"/>
      <c r="IOW358" s="42"/>
      <c r="IOX358" s="42"/>
      <c r="IOY358" s="42"/>
      <c r="IOZ358" s="42"/>
      <c r="IPA358" s="42"/>
      <c r="IPB358" s="42"/>
      <c r="IPC358" s="42"/>
      <c r="IPD358" s="42"/>
      <c r="IPE358" s="42"/>
      <c r="IPF358" s="42"/>
      <c r="IPG358" s="42"/>
      <c r="IPH358" s="42"/>
      <c r="IPI358" s="42"/>
      <c r="IPJ358" s="42"/>
      <c r="IPK358" s="42"/>
      <c r="IPL358" s="42"/>
      <c r="IPM358" s="42"/>
      <c r="IPN358" s="42"/>
      <c r="IPO358" s="42"/>
      <c r="IPP358" s="42"/>
      <c r="IPQ358" s="42"/>
      <c r="IPR358" s="42"/>
      <c r="IPS358" s="42"/>
      <c r="IPT358" s="42"/>
      <c r="IPU358" s="42"/>
      <c r="IPV358" s="42"/>
      <c r="IPW358" s="42"/>
      <c r="IPX358" s="42"/>
      <c r="IPY358" s="42"/>
      <c r="IPZ358" s="42"/>
      <c r="IQA358" s="42"/>
      <c r="IQB358" s="42"/>
      <c r="IQC358" s="42"/>
      <c r="IQD358" s="42"/>
      <c r="IQE358" s="42"/>
      <c r="IQF358" s="42"/>
      <c r="IQG358" s="42"/>
      <c r="IQH358" s="42"/>
      <c r="IQI358" s="42"/>
      <c r="IQJ358" s="42"/>
      <c r="IQK358" s="42"/>
      <c r="IQL358" s="42"/>
      <c r="IQM358" s="42"/>
      <c r="IQN358" s="42"/>
      <c r="IQO358" s="42"/>
      <c r="IQP358" s="42"/>
      <c r="IQQ358" s="42"/>
      <c r="IQR358" s="42"/>
      <c r="IQS358" s="42"/>
      <c r="IQT358" s="42"/>
      <c r="IQU358" s="42"/>
      <c r="IQV358" s="42"/>
      <c r="IQW358" s="42"/>
      <c r="IQX358" s="42"/>
      <c r="IQY358" s="42"/>
      <c r="IQZ358" s="42"/>
      <c r="IRA358" s="42"/>
      <c r="IRB358" s="42"/>
      <c r="IRC358" s="42"/>
      <c r="IRD358" s="42"/>
      <c r="IRE358" s="42"/>
      <c r="IRF358" s="42"/>
      <c r="IRG358" s="42"/>
      <c r="IRH358" s="42"/>
      <c r="IRI358" s="42"/>
      <c r="IRJ358" s="42"/>
      <c r="IRK358" s="42"/>
      <c r="IRL358" s="42"/>
      <c r="IRM358" s="42"/>
      <c r="IRN358" s="42"/>
      <c r="IRO358" s="42"/>
      <c r="IRP358" s="42"/>
      <c r="IRQ358" s="42"/>
      <c r="IRR358" s="42"/>
      <c r="IRS358" s="42"/>
      <c r="IRT358" s="42"/>
      <c r="IRU358" s="42"/>
      <c r="IRV358" s="42"/>
      <c r="IRW358" s="42"/>
      <c r="IRX358" s="42"/>
      <c r="IRY358" s="42"/>
      <c r="IRZ358" s="42"/>
      <c r="ISA358" s="42"/>
      <c r="ISB358" s="42"/>
      <c r="ISC358" s="42"/>
      <c r="ISD358" s="42"/>
      <c r="ISE358" s="42"/>
      <c r="ISF358" s="42"/>
      <c r="ISG358" s="42"/>
      <c r="ISH358" s="42"/>
      <c r="ISI358" s="42"/>
      <c r="ISJ358" s="42"/>
      <c r="ISK358" s="42"/>
      <c r="ISL358" s="42"/>
      <c r="ISM358" s="42"/>
      <c r="ISN358" s="42"/>
      <c r="ISO358" s="42"/>
      <c r="ISP358" s="42"/>
      <c r="ISQ358" s="42"/>
      <c r="ISR358" s="42"/>
      <c r="ISS358" s="42"/>
      <c r="IST358" s="42"/>
      <c r="ISU358" s="42"/>
      <c r="ISV358" s="42"/>
      <c r="ISW358" s="42"/>
      <c r="ISX358" s="42"/>
      <c r="ISY358" s="42"/>
      <c r="ISZ358" s="42"/>
      <c r="ITA358" s="42"/>
      <c r="ITB358" s="42"/>
      <c r="ITC358" s="42"/>
      <c r="ITD358" s="42"/>
      <c r="ITE358" s="42"/>
      <c r="ITF358" s="42"/>
      <c r="ITG358" s="42"/>
      <c r="ITH358" s="42"/>
      <c r="ITI358" s="42"/>
      <c r="ITJ358" s="42"/>
      <c r="ITK358" s="42"/>
      <c r="ITL358" s="42"/>
      <c r="ITM358" s="42"/>
      <c r="ITN358" s="42"/>
      <c r="ITO358" s="42"/>
      <c r="ITP358" s="42"/>
      <c r="ITQ358" s="42"/>
      <c r="ITR358" s="42"/>
      <c r="ITS358" s="42"/>
      <c r="ITT358" s="42"/>
      <c r="ITU358" s="42"/>
      <c r="ITV358" s="42"/>
      <c r="ITW358" s="42"/>
      <c r="ITX358" s="42"/>
      <c r="ITY358" s="42"/>
      <c r="ITZ358" s="42"/>
      <c r="IUA358" s="42"/>
      <c r="IUB358" s="42"/>
      <c r="IUC358" s="42"/>
      <c r="IUD358" s="42"/>
      <c r="IUE358" s="42"/>
      <c r="IUF358" s="42"/>
      <c r="IUG358" s="42"/>
      <c r="IUH358" s="42"/>
      <c r="IUI358" s="42"/>
      <c r="IUJ358" s="42"/>
      <c r="IUK358" s="42"/>
      <c r="IUL358" s="42"/>
      <c r="IUM358" s="42"/>
      <c r="IUN358" s="42"/>
      <c r="IUO358" s="42"/>
      <c r="IUP358" s="42"/>
      <c r="IUQ358" s="42"/>
      <c r="IUR358" s="42"/>
      <c r="IUS358" s="42"/>
      <c r="IUT358" s="42"/>
      <c r="IUU358" s="42"/>
      <c r="IUV358" s="42"/>
      <c r="IUW358" s="42"/>
      <c r="IUX358" s="42"/>
      <c r="IUY358" s="42"/>
      <c r="IUZ358" s="42"/>
      <c r="IVA358" s="42"/>
      <c r="IVB358" s="42"/>
      <c r="IVC358" s="42"/>
      <c r="IVD358" s="42"/>
      <c r="IVE358" s="42"/>
      <c r="IVF358" s="42"/>
      <c r="IVG358" s="42"/>
      <c r="IVH358" s="42"/>
      <c r="IVI358" s="42"/>
      <c r="IVJ358" s="42"/>
      <c r="IVK358" s="42"/>
      <c r="IVL358" s="42"/>
      <c r="IVM358" s="42"/>
      <c r="IVN358" s="42"/>
      <c r="IVO358" s="42"/>
      <c r="IVP358" s="42"/>
      <c r="IVQ358" s="42"/>
      <c r="IVR358" s="42"/>
      <c r="IVS358" s="42"/>
      <c r="IVT358" s="42"/>
      <c r="IVU358" s="42"/>
      <c r="IVV358" s="42"/>
      <c r="IVW358" s="42"/>
      <c r="IVX358" s="42"/>
      <c r="IVY358" s="42"/>
      <c r="IVZ358" s="42"/>
      <c r="IWA358" s="42"/>
      <c r="IWB358" s="42"/>
      <c r="IWC358" s="42"/>
      <c r="IWD358" s="42"/>
      <c r="IWE358" s="42"/>
      <c r="IWF358" s="42"/>
      <c r="IWG358" s="42"/>
      <c r="IWH358" s="42"/>
      <c r="IWI358" s="42"/>
      <c r="IWJ358" s="42"/>
      <c r="IWK358" s="42"/>
      <c r="IWL358" s="42"/>
      <c r="IWM358" s="42"/>
      <c r="IWN358" s="42"/>
      <c r="IWO358" s="42"/>
      <c r="IWP358" s="42"/>
      <c r="IWQ358" s="42"/>
      <c r="IWR358" s="42"/>
      <c r="IWS358" s="42"/>
      <c r="IWT358" s="42"/>
      <c r="IWU358" s="42"/>
      <c r="IWV358" s="42"/>
      <c r="IWW358" s="42"/>
      <c r="IWX358" s="42"/>
      <c r="IWY358" s="42"/>
      <c r="IWZ358" s="42"/>
      <c r="IXA358" s="42"/>
      <c r="IXB358" s="42"/>
      <c r="IXC358" s="42"/>
      <c r="IXD358" s="42"/>
      <c r="IXE358" s="42"/>
      <c r="IXF358" s="42"/>
      <c r="IXG358" s="42"/>
      <c r="IXH358" s="42"/>
      <c r="IXI358" s="42"/>
      <c r="IXJ358" s="42"/>
      <c r="IXK358" s="42"/>
      <c r="IXL358" s="42"/>
      <c r="IXM358" s="42"/>
      <c r="IXN358" s="42"/>
      <c r="IXO358" s="42"/>
      <c r="IXP358" s="42"/>
      <c r="IXQ358" s="42"/>
      <c r="IXR358" s="42"/>
      <c r="IXS358" s="42"/>
      <c r="IXT358" s="42"/>
      <c r="IXU358" s="42"/>
      <c r="IXV358" s="42"/>
      <c r="IXW358" s="42"/>
      <c r="IXX358" s="42"/>
      <c r="IXY358" s="42"/>
      <c r="IXZ358" s="42"/>
      <c r="IYA358" s="42"/>
      <c r="IYB358" s="42"/>
      <c r="IYC358" s="42"/>
      <c r="IYD358" s="42"/>
      <c r="IYE358" s="42"/>
      <c r="IYF358" s="42"/>
      <c r="IYG358" s="42"/>
      <c r="IYH358" s="42"/>
      <c r="IYI358" s="42"/>
      <c r="IYJ358" s="42"/>
      <c r="IYK358" s="42"/>
      <c r="IYL358" s="42"/>
      <c r="IYM358" s="42"/>
      <c r="IYN358" s="42"/>
      <c r="IYO358" s="42"/>
      <c r="IYP358" s="42"/>
      <c r="IYQ358" s="42"/>
      <c r="IYR358" s="42"/>
      <c r="IYS358" s="42"/>
      <c r="IYT358" s="42"/>
      <c r="IYU358" s="42"/>
      <c r="IYV358" s="42"/>
      <c r="IYW358" s="42"/>
      <c r="IYX358" s="42"/>
      <c r="IYY358" s="42"/>
      <c r="IYZ358" s="42"/>
      <c r="IZA358" s="42"/>
      <c r="IZB358" s="42"/>
      <c r="IZC358" s="42"/>
      <c r="IZD358" s="42"/>
      <c r="IZE358" s="42"/>
      <c r="IZF358" s="42"/>
      <c r="IZG358" s="42"/>
      <c r="IZH358" s="42"/>
      <c r="IZI358" s="42"/>
      <c r="IZJ358" s="42"/>
      <c r="IZK358" s="42"/>
      <c r="IZL358" s="42"/>
      <c r="IZM358" s="42"/>
      <c r="IZN358" s="42"/>
      <c r="IZO358" s="42"/>
      <c r="IZP358" s="42"/>
      <c r="IZQ358" s="42"/>
      <c r="IZR358" s="42"/>
      <c r="IZS358" s="42"/>
      <c r="IZT358" s="42"/>
      <c r="IZU358" s="42"/>
      <c r="IZV358" s="42"/>
      <c r="IZW358" s="42"/>
      <c r="IZX358" s="42"/>
      <c r="IZY358" s="42"/>
      <c r="IZZ358" s="42"/>
      <c r="JAA358" s="42"/>
      <c r="JAB358" s="42"/>
      <c r="JAC358" s="42"/>
      <c r="JAD358" s="42"/>
      <c r="JAE358" s="42"/>
      <c r="JAF358" s="42"/>
      <c r="JAG358" s="42"/>
      <c r="JAH358" s="42"/>
      <c r="JAI358" s="42"/>
      <c r="JAJ358" s="42"/>
      <c r="JAK358" s="42"/>
      <c r="JAL358" s="42"/>
      <c r="JAM358" s="42"/>
      <c r="JAN358" s="42"/>
      <c r="JAO358" s="42"/>
      <c r="JAP358" s="42"/>
      <c r="JAQ358" s="42"/>
      <c r="JAR358" s="42"/>
      <c r="JAS358" s="42"/>
      <c r="JAT358" s="42"/>
      <c r="JAU358" s="42"/>
      <c r="JAV358" s="42"/>
      <c r="JAW358" s="42"/>
      <c r="JAX358" s="42"/>
      <c r="JAY358" s="42"/>
      <c r="JAZ358" s="42"/>
      <c r="JBA358" s="42"/>
      <c r="JBB358" s="42"/>
      <c r="JBC358" s="42"/>
      <c r="JBD358" s="42"/>
      <c r="JBE358" s="42"/>
      <c r="JBF358" s="42"/>
      <c r="JBG358" s="42"/>
      <c r="JBH358" s="42"/>
      <c r="JBI358" s="42"/>
      <c r="JBJ358" s="42"/>
      <c r="JBK358" s="42"/>
      <c r="JBL358" s="42"/>
      <c r="JBM358" s="42"/>
      <c r="JBN358" s="42"/>
      <c r="JBO358" s="42"/>
      <c r="JBP358" s="42"/>
      <c r="JBQ358" s="42"/>
      <c r="JBR358" s="42"/>
      <c r="JBS358" s="42"/>
      <c r="JBT358" s="42"/>
      <c r="JBU358" s="42"/>
      <c r="JBV358" s="42"/>
      <c r="JBW358" s="42"/>
      <c r="JBX358" s="42"/>
      <c r="JBY358" s="42"/>
      <c r="JBZ358" s="42"/>
      <c r="JCA358" s="42"/>
      <c r="JCB358" s="42"/>
      <c r="JCC358" s="42"/>
      <c r="JCD358" s="42"/>
      <c r="JCE358" s="42"/>
      <c r="JCF358" s="42"/>
      <c r="JCG358" s="42"/>
      <c r="JCH358" s="42"/>
      <c r="JCI358" s="42"/>
      <c r="JCJ358" s="42"/>
      <c r="JCK358" s="42"/>
      <c r="JCL358" s="42"/>
      <c r="JCM358" s="42"/>
      <c r="JCN358" s="42"/>
      <c r="JCO358" s="42"/>
      <c r="JCP358" s="42"/>
      <c r="JCQ358" s="42"/>
      <c r="JCR358" s="42"/>
      <c r="JCS358" s="42"/>
      <c r="JCT358" s="42"/>
      <c r="JCU358" s="42"/>
      <c r="JCV358" s="42"/>
      <c r="JCW358" s="42"/>
      <c r="JCX358" s="42"/>
      <c r="JCY358" s="42"/>
      <c r="JCZ358" s="42"/>
      <c r="JDA358" s="42"/>
      <c r="JDB358" s="42"/>
      <c r="JDC358" s="42"/>
      <c r="JDD358" s="42"/>
      <c r="JDE358" s="42"/>
      <c r="JDF358" s="42"/>
      <c r="JDG358" s="42"/>
      <c r="JDH358" s="42"/>
      <c r="JDI358" s="42"/>
      <c r="JDJ358" s="42"/>
      <c r="JDK358" s="42"/>
      <c r="JDL358" s="42"/>
      <c r="JDM358" s="42"/>
      <c r="JDN358" s="42"/>
      <c r="JDO358" s="42"/>
      <c r="JDP358" s="42"/>
      <c r="JDQ358" s="42"/>
      <c r="JDR358" s="42"/>
      <c r="JDS358" s="42"/>
      <c r="JDT358" s="42"/>
      <c r="JDU358" s="42"/>
      <c r="JDV358" s="42"/>
      <c r="JDW358" s="42"/>
      <c r="JDX358" s="42"/>
      <c r="JDY358" s="42"/>
      <c r="JDZ358" s="42"/>
      <c r="JEA358" s="42"/>
      <c r="JEB358" s="42"/>
      <c r="JEC358" s="42"/>
      <c r="JED358" s="42"/>
      <c r="JEE358" s="42"/>
      <c r="JEF358" s="42"/>
      <c r="JEG358" s="42"/>
      <c r="JEH358" s="42"/>
      <c r="JEI358" s="42"/>
      <c r="JEJ358" s="42"/>
      <c r="JEK358" s="42"/>
      <c r="JEL358" s="42"/>
      <c r="JEM358" s="42"/>
      <c r="JEN358" s="42"/>
      <c r="JEO358" s="42"/>
      <c r="JEP358" s="42"/>
      <c r="JEQ358" s="42"/>
      <c r="JER358" s="42"/>
      <c r="JES358" s="42"/>
      <c r="JET358" s="42"/>
      <c r="JEU358" s="42"/>
      <c r="JEV358" s="42"/>
      <c r="JEW358" s="42"/>
      <c r="JEX358" s="42"/>
      <c r="JEY358" s="42"/>
      <c r="JEZ358" s="42"/>
      <c r="JFA358" s="42"/>
      <c r="JFB358" s="42"/>
      <c r="JFC358" s="42"/>
      <c r="JFD358" s="42"/>
      <c r="JFE358" s="42"/>
      <c r="JFF358" s="42"/>
      <c r="JFG358" s="42"/>
      <c r="JFH358" s="42"/>
      <c r="JFI358" s="42"/>
      <c r="JFJ358" s="42"/>
      <c r="JFK358" s="42"/>
      <c r="JFL358" s="42"/>
      <c r="JFM358" s="42"/>
      <c r="JFN358" s="42"/>
      <c r="JFO358" s="42"/>
      <c r="JFP358" s="42"/>
      <c r="JFQ358" s="42"/>
      <c r="JFR358" s="42"/>
      <c r="JFS358" s="42"/>
      <c r="JFT358" s="42"/>
      <c r="JFU358" s="42"/>
      <c r="JFV358" s="42"/>
      <c r="JFW358" s="42"/>
      <c r="JFX358" s="42"/>
      <c r="JFY358" s="42"/>
      <c r="JFZ358" s="42"/>
      <c r="JGA358" s="42"/>
      <c r="JGB358" s="42"/>
      <c r="JGC358" s="42"/>
      <c r="JGD358" s="42"/>
      <c r="JGE358" s="42"/>
      <c r="JGF358" s="42"/>
      <c r="JGG358" s="42"/>
      <c r="JGH358" s="42"/>
      <c r="JGI358" s="42"/>
      <c r="JGJ358" s="42"/>
      <c r="JGK358" s="42"/>
      <c r="JGL358" s="42"/>
      <c r="JGM358" s="42"/>
      <c r="JGN358" s="42"/>
      <c r="JGO358" s="42"/>
      <c r="JGP358" s="42"/>
      <c r="JGQ358" s="42"/>
      <c r="JGR358" s="42"/>
      <c r="JGS358" s="42"/>
      <c r="JGT358" s="42"/>
      <c r="JGU358" s="42"/>
      <c r="JGV358" s="42"/>
      <c r="JGW358" s="42"/>
      <c r="JGX358" s="42"/>
      <c r="JGY358" s="42"/>
      <c r="JGZ358" s="42"/>
      <c r="JHA358" s="42"/>
      <c r="JHB358" s="42"/>
      <c r="JHC358" s="42"/>
      <c r="JHD358" s="42"/>
      <c r="JHE358" s="42"/>
      <c r="JHF358" s="42"/>
      <c r="JHG358" s="42"/>
      <c r="JHH358" s="42"/>
      <c r="JHI358" s="42"/>
      <c r="JHJ358" s="42"/>
      <c r="JHK358" s="42"/>
      <c r="JHL358" s="42"/>
      <c r="JHM358" s="42"/>
      <c r="JHN358" s="42"/>
      <c r="JHO358" s="42"/>
      <c r="JHP358" s="42"/>
      <c r="JHQ358" s="42"/>
      <c r="JHR358" s="42"/>
      <c r="JHS358" s="42"/>
      <c r="JHT358" s="42"/>
      <c r="JHU358" s="42"/>
      <c r="JHV358" s="42"/>
      <c r="JHW358" s="42"/>
      <c r="JHX358" s="42"/>
      <c r="JHY358" s="42"/>
      <c r="JHZ358" s="42"/>
      <c r="JIA358" s="42"/>
      <c r="JIB358" s="42"/>
      <c r="JIC358" s="42"/>
      <c r="JID358" s="42"/>
      <c r="JIE358" s="42"/>
      <c r="JIF358" s="42"/>
      <c r="JIG358" s="42"/>
      <c r="JIH358" s="42"/>
      <c r="JII358" s="42"/>
      <c r="JIJ358" s="42"/>
      <c r="JIK358" s="42"/>
      <c r="JIL358" s="42"/>
      <c r="JIM358" s="42"/>
      <c r="JIN358" s="42"/>
      <c r="JIO358" s="42"/>
      <c r="JIP358" s="42"/>
      <c r="JIQ358" s="42"/>
      <c r="JIR358" s="42"/>
      <c r="JIS358" s="42"/>
      <c r="JIT358" s="42"/>
      <c r="JIU358" s="42"/>
      <c r="JIV358" s="42"/>
      <c r="JIW358" s="42"/>
      <c r="JIX358" s="42"/>
      <c r="JIY358" s="42"/>
      <c r="JIZ358" s="42"/>
      <c r="JJA358" s="42"/>
      <c r="JJB358" s="42"/>
      <c r="JJC358" s="42"/>
      <c r="JJD358" s="42"/>
      <c r="JJE358" s="42"/>
      <c r="JJF358" s="42"/>
      <c r="JJG358" s="42"/>
      <c r="JJH358" s="42"/>
      <c r="JJI358" s="42"/>
      <c r="JJJ358" s="42"/>
      <c r="JJK358" s="42"/>
      <c r="JJL358" s="42"/>
      <c r="JJM358" s="42"/>
      <c r="JJN358" s="42"/>
      <c r="JJO358" s="42"/>
      <c r="JJP358" s="42"/>
      <c r="JJQ358" s="42"/>
      <c r="JJR358" s="42"/>
      <c r="JJS358" s="42"/>
      <c r="JJT358" s="42"/>
      <c r="JJU358" s="42"/>
      <c r="JJV358" s="42"/>
      <c r="JJW358" s="42"/>
      <c r="JJX358" s="42"/>
      <c r="JJY358" s="42"/>
      <c r="JJZ358" s="42"/>
      <c r="JKA358" s="42"/>
      <c r="JKB358" s="42"/>
      <c r="JKC358" s="42"/>
      <c r="JKD358" s="42"/>
      <c r="JKE358" s="42"/>
      <c r="JKF358" s="42"/>
      <c r="JKG358" s="42"/>
      <c r="JKH358" s="42"/>
      <c r="JKI358" s="42"/>
      <c r="JKJ358" s="42"/>
      <c r="JKK358" s="42"/>
      <c r="JKL358" s="42"/>
      <c r="JKM358" s="42"/>
      <c r="JKN358" s="42"/>
      <c r="JKO358" s="42"/>
      <c r="JKP358" s="42"/>
      <c r="JKQ358" s="42"/>
      <c r="JKR358" s="42"/>
      <c r="JKS358" s="42"/>
      <c r="JKT358" s="42"/>
      <c r="JKU358" s="42"/>
      <c r="JKV358" s="42"/>
      <c r="JKW358" s="42"/>
      <c r="JKX358" s="42"/>
      <c r="JKY358" s="42"/>
      <c r="JKZ358" s="42"/>
      <c r="JLA358" s="42"/>
      <c r="JLB358" s="42"/>
      <c r="JLC358" s="42"/>
      <c r="JLD358" s="42"/>
      <c r="JLE358" s="42"/>
      <c r="JLF358" s="42"/>
      <c r="JLG358" s="42"/>
      <c r="JLH358" s="42"/>
      <c r="JLI358" s="42"/>
      <c r="JLJ358" s="42"/>
      <c r="JLK358" s="42"/>
      <c r="JLL358" s="42"/>
      <c r="JLM358" s="42"/>
      <c r="JLN358" s="42"/>
      <c r="JLO358" s="42"/>
      <c r="JLP358" s="42"/>
      <c r="JLQ358" s="42"/>
      <c r="JLR358" s="42"/>
      <c r="JLS358" s="42"/>
      <c r="JLT358" s="42"/>
      <c r="JLU358" s="42"/>
      <c r="JLV358" s="42"/>
      <c r="JLW358" s="42"/>
      <c r="JLX358" s="42"/>
      <c r="JLY358" s="42"/>
      <c r="JLZ358" s="42"/>
      <c r="JMA358" s="42"/>
      <c r="JMB358" s="42"/>
      <c r="JMC358" s="42"/>
      <c r="JMD358" s="42"/>
      <c r="JME358" s="42"/>
      <c r="JMF358" s="42"/>
      <c r="JMG358" s="42"/>
      <c r="JMH358" s="42"/>
      <c r="JMI358" s="42"/>
      <c r="JMJ358" s="42"/>
      <c r="JMK358" s="42"/>
      <c r="JML358" s="42"/>
      <c r="JMM358" s="42"/>
      <c r="JMN358" s="42"/>
      <c r="JMO358" s="42"/>
      <c r="JMP358" s="42"/>
      <c r="JMQ358" s="42"/>
      <c r="JMR358" s="42"/>
      <c r="JMS358" s="42"/>
      <c r="JMT358" s="42"/>
      <c r="JMU358" s="42"/>
      <c r="JMV358" s="42"/>
      <c r="JMW358" s="42"/>
      <c r="JMX358" s="42"/>
      <c r="JMY358" s="42"/>
      <c r="JMZ358" s="42"/>
      <c r="JNA358" s="42"/>
      <c r="JNB358" s="42"/>
      <c r="JNC358" s="42"/>
      <c r="JND358" s="42"/>
      <c r="JNE358" s="42"/>
      <c r="JNF358" s="42"/>
      <c r="JNG358" s="42"/>
      <c r="JNH358" s="42"/>
      <c r="JNI358" s="42"/>
      <c r="JNJ358" s="42"/>
      <c r="JNK358" s="42"/>
      <c r="JNL358" s="42"/>
      <c r="JNM358" s="42"/>
      <c r="JNN358" s="42"/>
      <c r="JNO358" s="42"/>
      <c r="JNP358" s="42"/>
      <c r="JNQ358" s="42"/>
      <c r="JNR358" s="42"/>
      <c r="JNS358" s="42"/>
      <c r="JNT358" s="42"/>
      <c r="JNU358" s="42"/>
      <c r="JNV358" s="42"/>
      <c r="JNW358" s="42"/>
      <c r="JNX358" s="42"/>
      <c r="JNY358" s="42"/>
      <c r="JNZ358" s="42"/>
      <c r="JOA358" s="42"/>
      <c r="JOB358" s="42"/>
      <c r="JOC358" s="42"/>
      <c r="JOD358" s="42"/>
      <c r="JOE358" s="42"/>
      <c r="JOF358" s="42"/>
      <c r="JOG358" s="42"/>
      <c r="JOH358" s="42"/>
      <c r="JOI358" s="42"/>
      <c r="JOJ358" s="42"/>
      <c r="JOK358" s="42"/>
      <c r="JOL358" s="42"/>
      <c r="JOM358" s="42"/>
      <c r="JON358" s="42"/>
      <c r="JOO358" s="42"/>
      <c r="JOP358" s="42"/>
      <c r="JOQ358" s="42"/>
      <c r="JOR358" s="42"/>
      <c r="JOS358" s="42"/>
      <c r="JOT358" s="42"/>
      <c r="JOU358" s="42"/>
      <c r="JOV358" s="42"/>
      <c r="JOW358" s="42"/>
      <c r="JOX358" s="42"/>
      <c r="JOY358" s="42"/>
      <c r="JOZ358" s="42"/>
      <c r="JPA358" s="42"/>
      <c r="JPB358" s="42"/>
      <c r="JPC358" s="42"/>
      <c r="JPD358" s="42"/>
      <c r="JPE358" s="42"/>
      <c r="JPF358" s="42"/>
      <c r="JPG358" s="42"/>
      <c r="JPH358" s="42"/>
      <c r="JPI358" s="42"/>
      <c r="JPJ358" s="42"/>
      <c r="JPK358" s="42"/>
      <c r="JPL358" s="42"/>
      <c r="JPM358" s="42"/>
      <c r="JPN358" s="42"/>
      <c r="JPO358" s="42"/>
      <c r="JPP358" s="42"/>
      <c r="JPQ358" s="42"/>
      <c r="JPR358" s="42"/>
      <c r="JPS358" s="42"/>
      <c r="JPT358" s="42"/>
      <c r="JPU358" s="42"/>
      <c r="JPV358" s="42"/>
      <c r="JPW358" s="42"/>
      <c r="JPX358" s="42"/>
      <c r="JPY358" s="42"/>
      <c r="JPZ358" s="42"/>
      <c r="JQA358" s="42"/>
      <c r="JQB358" s="42"/>
      <c r="JQC358" s="42"/>
      <c r="JQD358" s="42"/>
      <c r="JQE358" s="42"/>
      <c r="JQF358" s="42"/>
      <c r="JQG358" s="42"/>
      <c r="JQH358" s="42"/>
      <c r="JQI358" s="42"/>
      <c r="JQJ358" s="42"/>
      <c r="JQK358" s="42"/>
      <c r="JQL358" s="42"/>
      <c r="JQM358" s="42"/>
      <c r="JQN358" s="42"/>
      <c r="JQO358" s="42"/>
      <c r="JQP358" s="42"/>
      <c r="JQQ358" s="42"/>
      <c r="JQR358" s="42"/>
      <c r="JQS358" s="42"/>
      <c r="JQT358" s="42"/>
      <c r="JQU358" s="42"/>
      <c r="JQV358" s="42"/>
      <c r="JQW358" s="42"/>
      <c r="JQX358" s="42"/>
      <c r="JQY358" s="42"/>
      <c r="JQZ358" s="42"/>
      <c r="JRA358" s="42"/>
      <c r="JRB358" s="42"/>
      <c r="JRC358" s="42"/>
      <c r="JRD358" s="42"/>
      <c r="JRE358" s="42"/>
      <c r="JRF358" s="42"/>
      <c r="JRG358" s="42"/>
      <c r="JRH358" s="42"/>
      <c r="JRI358" s="42"/>
      <c r="JRJ358" s="42"/>
      <c r="JRK358" s="42"/>
      <c r="JRL358" s="42"/>
      <c r="JRM358" s="42"/>
      <c r="JRN358" s="42"/>
      <c r="JRO358" s="42"/>
      <c r="JRP358" s="42"/>
      <c r="JRQ358" s="42"/>
      <c r="JRR358" s="42"/>
      <c r="JRS358" s="42"/>
      <c r="JRT358" s="42"/>
      <c r="JRU358" s="42"/>
      <c r="JRV358" s="42"/>
      <c r="JRW358" s="42"/>
      <c r="JRX358" s="42"/>
      <c r="JRY358" s="42"/>
      <c r="JRZ358" s="42"/>
      <c r="JSA358" s="42"/>
      <c r="JSB358" s="42"/>
      <c r="JSC358" s="42"/>
      <c r="JSD358" s="42"/>
      <c r="JSE358" s="42"/>
      <c r="JSF358" s="42"/>
      <c r="JSG358" s="42"/>
      <c r="JSH358" s="42"/>
      <c r="JSI358" s="42"/>
      <c r="JSJ358" s="42"/>
      <c r="JSK358" s="42"/>
      <c r="JSL358" s="42"/>
      <c r="JSM358" s="42"/>
      <c r="JSN358" s="42"/>
      <c r="JSO358" s="42"/>
      <c r="JSP358" s="42"/>
      <c r="JSQ358" s="42"/>
      <c r="JSR358" s="42"/>
      <c r="JSS358" s="42"/>
      <c r="JST358" s="42"/>
      <c r="JSU358" s="42"/>
      <c r="JSV358" s="42"/>
      <c r="JSW358" s="42"/>
      <c r="JSX358" s="42"/>
      <c r="JSY358" s="42"/>
      <c r="JSZ358" s="42"/>
      <c r="JTA358" s="42"/>
      <c r="JTB358" s="42"/>
      <c r="JTC358" s="42"/>
      <c r="JTD358" s="42"/>
      <c r="JTE358" s="42"/>
      <c r="JTF358" s="42"/>
      <c r="JTG358" s="42"/>
      <c r="JTH358" s="42"/>
      <c r="JTI358" s="42"/>
      <c r="JTJ358" s="42"/>
      <c r="JTK358" s="42"/>
      <c r="JTL358" s="42"/>
      <c r="JTM358" s="42"/>
      <c r="JTN358" s="42"/>
      <c r="JTO358" s="42"/>
      <c r="JTP358" s="42"/>
      <c r="JTQ358" s="42"/>
      <c r="JTR358" s="42"/>
      <c r="JTS358" s="42"/>
      <c r="JTT358" s="42"/>
      <c r="JTU358" s="42"/>
      <c r="JTV358" s="42"/>
      <c r="JTW358" s="42"/>
      <c r="JTX358" s="42"/>
      <c r="JTY358" s="42"/>
      <c r="JTZ358" s="42"/>
      <c r="JUA358" s="42"/>
      <c r="JUB358" s="42"/>
      <c r="JUC358" s="42"/>
      <c r="JUD358" s="42"/>
      <c r="JUE358" s="42"/>
      <c r="JUF358" s="42"/>
      <c r="JUG358" s="42"/>
      <c r="JUH358" s="42"/>
      <c r="JUI358" s="42"/>
      <c r="JUJ358" s="42"/>
      <c r="JUK358" s="42"/>
      <c r="JUL358" s="42"/>
      <c r="JUM358" s="42"/>
      <c r="JUN358" s="42"/>
      <c r="JUO358" s="42"/>
      <c r="JUP358" s="42"/>
      <c r="JUQ358" s="42"/>
      <c r="JUR358" s="42"/>
      <c r="JUS358" s="42"/>
      <c r="JUT358" s="42"/>
      <c r="JUU358" s="42"/>
      <c r="JUV358" s="42"/>
      <c r="JUW358" s="42"/>
      <c r="JUX358" s="42"/>
      <c r="JUY358" s="42"/>
      <c r="JUZ358" s="42"/>
      <c r="JVA358" s="42"/>
      <c r="JVB358" s="42"/>
      <c r="JVC358" s="42"/>
      <c r="JVD358" s="42"/>
      <c r="JVE358" s="42"/>
      <c r="JVF358" s="42"/>
      <c r="JVG358" s="42"/>
      <c r="JVH358" s="42"/>
      <c r="JVI358" s="42"/>
      <c r="JVJ358" s="42"/>
      <c r="JVK358" s="42"/>
      <c r="JVL358" s="42"/>
      <c r="JVM358" s="42"/>
      <c r="JVN358" s="42"/>
      <c r="JVO358" s="42"/>
      <c r="JVP358" s="42"/>
      <c r="JVQ358" s="42"/>
      <c r="JVR358" s="42"/>
      <c r="JVS358" s="42"/>
      <c r="JVT358" s="42"/>
      <c r="JVU358" s="42"/>
      <c r="JVV358" s="42"/>
      <c r="JVW358" s="42"/>
      <c r="JVX358" s="42"/>
      <c r="JVY358" s="42"/>
      <c r="JVZ358" s="42"/>
      <c r="JWA358" s="42"/>
      <c r="JWB358" s="42"/>
      <c r="JWC358" s="42"/>
      <c r="JWD358" s="42"/>
      <c r="JWE358" s="42"/>
      <c r="JWF358" s="42"/>
      <c r="JWG358" s="42"/>
      <c r="JWH358" s="42"/>
      <c r="JWI358" s="42"/>
      <c r="JWJ358" s="42"/>
      <c r="JWK358" s="42"/>
      <c r="JWL358" s="42"/>
      <c r="JWM358" s="42"/>
      <c r="JWN358" s="42"/>
      <c r="JWO358" s="42"/>
      <c r="JWP358" s="42"/>
      <c r="JWQ358" s="42"/>
      <c r="JWR358" s="42"/>
      <c r="JWS358" s="42"/>
      <c r="JWT358" s="42"/>
      <c r="JWU358" s="42"/>
      <c r="JWV358" s="42"/>
      <c r="JWW358" s="42"/>
      <c r="JWX358" s="42"/>
      <c r="JWY358" s="42"/>
      <c r="JWZ358" s="42"/>
      <c r="JXA358" s="42"/>
      <c r="JXB358" s="42"/>
      <c r="JXC358" s="42"/>
      <c r="JXD358" s="42"/>
      <c r="JXE358" s="42"/>
      <c r="JXF358" s="42"/>
      <c r="JXG358" s="42"/>
      <c r="JXH358" s="42"/>
      <c r="JXI358" s="42"/>
      <c r="JXJ358" s="42"/>
      <c r="JXK358" s="42"/>
      <c r="JXL358" s="42"/>
      <c r="JXM358" s="42"/>
      <c r="JXN358" s="42"/>
      <c r="JXO358" s="42"/>
      <c r="JXP358" s="42"/>
      <c r="JXQ358" s="42"/>
      <c r="JXR358" s="42"/>
      <c r="JXS358" s="42"/>
      <c r="JXT358" s="42"/>
      <c r="JXU358" s="42"/>
      <c r="JXV358" s="42"/>
      <c r="JXW358" s="42"/>
      <c r="JXX358" s="42"/>
      <c r="JXY358" s="42"/>
      <c r="JXZ358" s="42"/>
      <c r="JYA358" s="42"/>
      <c r="JYB358" s="42"/>
      <c r="JYC358" s="42"/>
      <c r="JYD358" s="42"/>
      <c r="JYE358" s="42"/>
      <c r="JYF358" s="42"/>
      <c r="JYG358" s="42"/>
      <c r="JYH358" s="42"/>
      <c r="JYI358" s="42"/>
      <c r="JYJ358" s="42"/>
      <c r="JYK358" s="42"/>
      <c r="JYL358" s="42"/>
      <c r="JYM358" s="42"/>
      <c r="JYN358" s="42"/>
      <c r="JYO358" s="42"/>
      <c r="JYP358" s="42"/>
      <c r="JYQ358" s="42"/>
      <c r="JYR358" s="42"/>
      <c r="JYS358" s="42"/>
      <c r="JYT358" s="42"/>
      <c r="JYU358" s="42"/>
      <c r="JYV358" s="42"/>
      <c r="JYW358" s="42"/>
      <c r="JYX358" s="42"/>
      <c r="JYY358" s="42"/>
      <c r="JYZ358" s="42"/>
      <c r="JZA358" s="42"/>
      <c r="JZB358" s="42"/>
      <c r="JZC358" s="42"/>
      <c r="JZD358" s="42"/>
      <c r="JZE358" s="42"/>
      <c r="JZF358" s="42"/>
      <c r="JZG358" s="42"/>
      <c r="JZH358" s="42"/>
      <c r="JZI358" s="42"/>
      <c r="JZJ358" s="42"/>
      <c r="JZK358" s="42"/>
      <c r="JZL358" s="42"/>
      <c r="JZM358" s="42"/>
      <c r="JZN358" s="42"/>
      <c r="JZO358" s="42"/>
      <c r="JZP358" s="42"/>
      <c r="JZQ358" s="42"/>
      <c r="JZR358" s="42"/>
      <c r="JZS358" s="42"/>
      <c r="JZT358" s="42"/>
      <c r="JZU358" s="42"/>
      <c r="JZV358" s="42"/>
      <c r="JZW358" s="42"/>
      <c r="JZX358" s="42"/>
      <c r="JZY358" s="42"/>
      <c r="JZZ358" s="42"/>
      <c r="KAA358" s="42"/>
      <c r="KAB358" s="42"/>
      <c r="KAC358" s="42"/>
      <c r="KAD358" s="42"/>
      <c r="KAE358" s="42"/>
      <c r="KAF358" s="42"/>
      <c r="KAG358" s="42"/>
      <c r="KAH358" s="42"/>
      <c r="KAI358" s="42"/>
      <c r="KAJ358" s="42"/>
      <c r="KAK358" s="42"/>
      <c r="KAL358" s="42"/>
      <c r="KAM358" s="42"/>
      <c r="KAN358" s="42"/>
      <c r="KAO358" s="42"/>
      <c r="KAP358" s="42"/>
      <c r="KAQ358" s="42"/>
      <c r="KAR358" s="42"/>
      <c r="KAS358" s="42"/>
      <c r="KAT358" s="42"/>
      <c r="KAU358" s="42"/>
      <c r="KAV358" s="42"/>
      <c r="KAW358" s="42"/>
      <c r="KAX358" s="42"/>
      <c r="KAY358" s="42"/>
      <c r="KAZ358" s="42"/>
      <c r="KBA358" s="42"/>
      <c r="KBB358" s="42"/>
      <c r="KBC358" s="42"/>
      <c r="KBD358" s="42"/>
      <c r="KBE358" s="42"/>
      <c r="KBF358" s="42"/>
      <c r="KBG358" s="42"/>
      <c r="KBH358" s="42"/>
      <c r="KBI358" s="42"/>
      <c r="KBJ358" s="42"/>
      <c r="KBK358" s="42"/>
      <c r="KBL358" s="42"/>
      <c r="KBM358" s="42"/>
      <c r="KBN358" s="42"/>
      <c r="KBO358" s="42"/>
      <c r="KBP358" s="42"/>
      <c r="KBQ358" s="42"/>
      <c r="KBR358" s="42"/>
      <c r="KBS358" s="42"/>
      <c r="KBT358" s="42"/>
      <c r="KBU358" s="42"/>
      <c r="KBV358" s="42"/>
      <c r="KBW358" s="42"/>
      <c r="KBX358" s="42"/>
      <c r="KBY358" s="42"/>
      <c r="KBZ358" s="42"/>
      <c r="KCA358" s="42"/>
      <c r="KCB358" s="42"/>
      <c r="KCC358" s="42"/>
      <c r="KCD358" s="42"/>
      <c r="KCE358" s="42"/>
      <c r="KCF358" s="42"/>
      <c r="KCG358" s="42"/>
      <c r="KCH358" s="42"/>
      <c r="KCI358" s="42"/>
      <c r="KCJ358" s="42"/>
      <c r="KCK358" s="42"/>
      <c r="KCL358" s="42"/>
      <c r="KCM358" s="42"/>
      <c r="KCN358" s="42"/>
      <c r="KCO358" s="42"/>
      <c r="KCP358" s="42"/>
      <c r="KCQ358" s="42"/>
      <c r="KCR358" s="42"/>
      <c r="KCS358" s="42"/>
      <c r="KCT358" s="42"/>
      <c r="KCU358" s="42"/>
      <c r="KCV358" s="42"/>
      <c r="KCW358" s="42"/>
      <c r="KCX358" s="42"/>
      <c r="KCY358" s="42"/>
      <c r="KCZ358" s="42"/>
      <c r="KDA358" s="42"/>
      <c r="KDB358" s="42"/>
      <c r="KDC358" s="42"/>
      <c r="KDD358" s="42"/>
      <c r="KDE358" s="42"/>
      <c r="KDF358" s="42"/>
      <c r="KDG358" s="42"/>
      <c r="KDH358" s="42"/>
      <c r="KDI358" s="42"/>
      <c r="KDJ358" s="42"/>
      <c r="KDK358" s="42"/>
      <c r="KDL358" s="42"/>
      <c r="KDM358" s="42"/>
      <c r="KDN358" s="42"/>
      <c r="KDO358" s="42"/>
      <c r="KDP358" s="42"/>
      <c r="KDQ358" s="42"/>
      <c r="KDR358" s="42"/>
      <c r="KDS358" s="42"/>
      <c r="KDT358" s="42"/>
      <c r="KDU358" s="42"/>
      <c r="KDV358" s="42"/>
      <c r="KDW358" s="42"/>
      <c r="KDX358" s="42"/>
      <c r="KDY358" s="42"/>
      <c r="KDZ358" s="42"/>
      <c r="KEA358" s="42"/>
      <c r="KEB358" s="42"/>
      <c r="KEC358" s="42"/>
      <c r="KED358" s="42"/>
      <c r="KEE358" s="42"/>
      <c r="KEF358" s="42"/>
      <c r="KEG358" s="42"/>
      <c r="KEH358" s="42"/>
      <c r="KEI358" s="42"/>
      <c r="KEJ358" s="42"/>
      <c r="KEK358" s="42"/>
      <c r="KEL358" s="42"/>
      <c r="KEM358" s="42"/>
      <c r="KEN358" s="42"/>
      <c r="KEO358" s="42"/>
      <c r="KEP358" s="42"/>
      <c r="KEQ358" s="42"/>
      <c r="KER358" s="42"/>
      <c r="KES358" s="42"/>
      <c r="KET358" s="42"/>
      <c r="KEU358" s="42"/>
      <c r="KEV358" s="42"/>
      <c r="KEW358" s="42"/>
      <c r="KEX358" s="42"/>
      <c r="KEY358" s="42"/>
      <c r="KEZ358" s="42"/>
      <c r="KFA358" s="42"/>
      <c r="KFB358" s="42"/>
      <c r="KFC358" s="42"/>
      <c r="KFD358" s="42"/>
      <c r="KFE358" s="42"/>
      <c r="KFF358" s="42"/>
      <c r="KFG358" s="42"/>
      <c r="KFH358" s="42"/>
      <c r="KFI358" s="42"/>
      <c r="KFJ358" s="42"/>
      <c r="KFK358" s="42"/>
      <c r="KFL358" s="42"/>
      <c r="KFM358" s="42"/>
      <c r="KFN358" s="42"/>
      <c r="KFO358" s="42"/>
      <c r="KFP358" s="42"/>
      <c r="KFQ358" s="42"/>
      <c r="KFR358" s="42"/>
      <c r="KFS358" s="42"/>
      <c r="KFT358" s="42"/>
      <c r="KFU358" s="42"/>
      <c r="KFV358" s="42"/>
      <c r="KFW358" s="42"/>
      <c r="KFX358" s="42"/>
      <c r="KFY358" s="42"/>
      <c r="KFZ358" s="42"/>
      <c r="KGA358" s="42"/>
      <c r="KGB358" s="42"/>
      <c r="KGC358" s="42"/>
      <c r="KGD358" s="42"/>
      <c r="KGE358" s="42"/>
      <c r="KGF358" s="42"/>
      <c r="KGG358" s="42"/>
      <c r="KGH358" s="42"/>
      <c r="KGI358" s="42"/>
      <c r="KGJ358" s="42"/>
      <c r="KGK358" s="42"/>
      <c r="KGL358" s="42"/>
      <c r="KGM358" s="42"/>
      <c r="KGN358" s="42"/>
      <c r="KGO358" s="42"/>
      <c r="KGP358" s="42"/>
      <c r="KGQ358" s="42"/>
      <c r="KGR358" s="42"/>
      <c r="KGS358" s="42"/>
      <c r="KGT358" s="42"/>
      <c r="KGU358" s="42"/>
      <c r="KGV358" s="42"/>
      <c r="KGW358" s="42"/>
      <c r="KGX358" s="42"/>
      <c r="KGY358" s="42"/>
      <c r="KGZ358" s="42"/>
      <c r="KHA358" s="42"/>
      <c r="KHB358" s="42"/>
      <c r="KHC358" s="42"/>
      <c r="KHD358" s="42"/>
      <c r="KHE358" s="42"/>
      <c r="KHF358" s="42"/>
      <c r="KHG358" s="42"/>
      <c r="KHH358" s="42"/>
      <c r="KHI358" s="42"/>
      <c r="KHJ358" s="42"/>
      <c r="KHK358" s="42"/>
      <c r="KHL358" s="42"/>
      <c r="KHM358" s="42"/>
      <c r="KHN358" s="42"/>
      <c r="KHO358" s="42"/>
      <c r="KHP358" s="42"/>
      <c r="KHQ358" s="42"/>
      <c r="KHR358" s="42"/>
      <c r="KHS358" s="42"/>
      <c r="KHT358" s="42"/>
      <c r="KHU358" s="42"/>
      <c r="KHV358" s="42"/>
      <c r="KHW358" s="42"/>
      <c r="KHX358" s="42"/>
      <c r="KHY358" s="42"/>
      <c r="KHZ358" s="42"/>
      <c r="KIA358" s="42"/>
      <c r="KIB358" s="42"/>
      <c r="KIC358" s="42"/>
      <c r="KID358" s="42"/>
      <c r="KIE358" s="42"/>
      <c r="KIF358" s="42"/>
      <c r="KIG358" s="42"/>
      <c r="KIH358" s="42"/>
      <c r="KII358" s="42"/>
      <c r="KIJ358" s="42"/>
      <c r="KIK358" s="42"/>
      <c r="KIL358" s="42"/>
      <c r="KIM358" s="42"/>
      <c r="KIN358" s="42"/>
      <c r="KIO358" s="42"/>
      <c r="KIP358" s="42"/>
      <c r="KIQ358" s="42"/>
      <c r="KIR358" s="42"/>
      <c r="KIS358" s="42"/>
      <c r="KIT358" s="42"/>
      <c r="KIU358" s="42"/>
      <c r="KIV358" s="42"/>
      <c r="KIW358" s="42"/>
      <c r="KIX358" s="42"/>
      <c r="KIY358" s="42"/>
      <c r="KIZ358" s="42"/>
      <c r="KJA358" s="42"/>
      <c r="KJB358" s="42"/>
      <c r="KJC358" s="42"/>
      <c r="KJD358" s="42"/>
      <c r="KJE358" s="42"/>
      <c r="KJF358" s="42"/>
      <c r="KJG358" s="42"/>
      <c r="KJH358" s="42"/>
      <c r="KJI358" s="42"/>
      <c r="KJJ358" s="42"/>
      <c r="KJK358" s="42"/>
      <c r="KJL358" s="42"/>
      <c r="KJM358" s="42"/>
      <c r="KJN358" s="42"/>
      <c r="KJO358" s="42"/>
      <c r="KJP358" s="42"/>
      <c r="KJQ358" s="42"/>
      <c r="KJR358" s="42"/>
      <c r="KJS358" s="42"/>
      <c r="KJT358" s="42"/>
      <c r="KJU358" s="42"/>
      <c r="KJV358" s="42"/>
      <c r="KJW358" s="42"/>
      <c r="KJX358" s="42"/>
      <c r="KJY358" s="42"/>
      <c r="KJZ358" s="42"/>
      <c r="KKA358" s="42"/>
      <c r="KKB358" s="42"/>
      <c r="KKC358" s="42"/>
      <c r="KKD358" s="42"/>
      <c r="KKE358" s="42"/>
      <c r="KKF358" s="42"/>
      <c r="KKG358" s="42"/>
      <c r="KKH358" s="42"/>
      <c r="KKI358" s="42"/>
      <c r="KKJ358" s="42"/>
      <c r="KKK358" s="42"/>
      <c r="KKL358" s="42"/>
      <c r="KKM358" s="42"/>
      <c r="KKN358" s="42"/>
      <c r="KKO358" s="42"/>
      <c r="KKP358" s="42"/>
      <c r="KKQ358" s="42"/>
      <c r="KKR358" s="42"/>
      <c r="KKS358" s="42"/>
      <c r="KKT358" s="42"/>
      <c r="KKU358" s="42"/>
      <c r="KKV358" s="42"/>
      <c r="KKW358" s="42"/>
      <c r="KKX358" s="42"/>
      <c r="KKY358" s="42"/>
      <c r="KKZ358" s="42"/>
      <c r="KLA358" s="42"/>
      <c r="KLB358" s="42"/>
      <c r="KLC358" s="42"/>
      <c r="KLD358" s="42"/>
      <c r="KLE358" s="42"/>
      <c r="KLF358" s="42"/>
      <c r="KLG358" s="42"/>
      <c r="KLH358" s="42"/>
      <c r="KLI358" s="42"/>
      <c r="KLJ358" s="42"/>
      <c r="KLK358" s="42"/>
      <c r="KLL358" s="42"/>
      <c r="KLM358" s="42"/>
      <c r="KLN358" s="42"/>
      <c r="KLO358" s="42"/>
      <c r="KLP358" s="42"/>
      <c r="KLQ358" s="42"/>
      <c r="KLR358" s="42"/>
      <c r="KLS358" s="42"/>
      <c r="KLT358" s="42"/>
      <c r="KLU358" s="42"/>
      <c r="KLV358" s="42"/>
      <c r="KLW358" s="42"/>
      <c r="KLX358" s="42"/>
      <c r="KLY358" s="42"/>
      <c r="KLZ358" s="42"/>
      <c r="KMA358" s="42"/>
      <c r="KMB358" s="42"/>
      <c r="KMC358" s="42"/>
      <c r="KMD358" s="42"/>
      <c r="KME358" s="42"/>
      <c r="KMF358" s="42"/>
      <c r="KMG358" s="42"/>
      <c r="KMH358" s="42"/>
      <c r="KMI358" s="42"/>
      <c r="KMJ358" s="42"/>
      <c r="KMK358" s="42"/>
      <c r="KML358" s="42"/>
      <c r="KMM358" s="42"/>
      <c r="KMN358" s="42"/>
      <c r="KMO358" s="42"/>
      <c r="KMP358" s="42"/>
      <c r="KMQ358" s="42"/>
      <c r="KMR358" s="42"/>
      <c r="KMS358" s="42"/>
      <c r="KMT358" s="42"/>
      <c r="KMU358" s="42"/>
      <c r="KMV358" s="42"/>
      <c r="KMW358" s="42"/>
      <c r="KMX358" s="42"/>
      <c r="KMY358" s="42"/>
      <c r="KMZ358" s="42"/>
      <c r="KNA358" s="42"/>
      <c r="KNB358" s="42"/>
      <c r="KNC358" s="42"/>
      <c r="KND358" s="42"/>
      <c r="KNE358" s="42"/>
      <c r="KNF358" s="42"/>
      <c r="KNG358" s="42"/>
      <c r="KNH358" s="42"/>
      <c r="KNI358" s="42"/>
      <c r="KNJ358" s="42"/>
      <c r="KNK358" s="42"/>
      <c r="KNL358" s="42"/>
      <c r="KNM358" s="42"/>
      <c r="KNN358" s="42"/>
      <c r="KNO358" s="42"/>
      <c r="KNP358" s="42"/>
      <c r="KNQ358" s="42"/>
      <c r="KNR358" s="42"/>
      <c r="KNS358" s="42"/>
      <c r="KNT358" s="42"/>
      <c r="KNU358" s="42"/>
      <c r="KNV358" s="42"/>
      <c r="KNW358" s="42"/>
      <c r="KNX358" s="42"/>
      <c r="KNY358" s="42"/>
      <c r="KNZ358" s="42"/>
      <c r="KOA358" s="42"/>
      <c r="KOB358" s="42"/>
      <c r="KOC358" s="42"/>
      <c r="KOD358" s="42"/>
      <c r="KOE358" s="42"/>
      <c r="KOF358" s="42"/>
      <c r="KOG358" s="42"/>
      <c r="KOH358" s="42"/>
      <c r="KOI358" s="42"/>
      <c r="KOJ358" s="42"/>
      <c r="KOK358" s="42"/>
      <c r="KOL358" s="42"/>
      <c r="KOM358" s="42"/>
      <c r="KON358" s="42"/>
      <c r="KOO358" s="42"/>
      <c r="KOP358" s="42"/>
      <c r="KOQ358" s="42"/>
      <c r="KOR358" s="42"/>
      <c r="KOS358" s="42"/>
      <c r="KOT358" s="42"/>
      <c r="KOU358" s="42"/>
      <c r="KOV358" s="42"/>
      <c r="KOW358" s="42"/>
      <c r="KOX358" s="42"/>
      <c r="KOY358" s="42"/>
      <c r="KOZ358" s="42"/>
      <c r="KPA358" s="42"/>
      <c r="KPB358" s="42"/>
      <c r="KPC358" s="42"/>
      <c r="KPD358" s="42"/>
      <c r="KPE358" s="42"/>
      <c r="KPF358" s="42"/>
      <c r="KPG358" s="42"/>
      <c r="KPH358" s="42"/>
      <c r="KPI358" s="42"/>
      <c r="KPJ358" s="42"/>
      <c r="KPK358" s="42"/>
      <c r="KPL358" s="42"/>
      <c r="KPM358" s="42"/>
      <c r="KPN358" s="42"/>
      <c r="KPO358" s="42"/>
      <c r="KPP358" s="42"/>
      <c r="KPQ358" s="42"/>
      <c r="KPR358" s="42"/>
      <c r="KPS358" s="42"/>
      <c r="KPT358" s="42"/>
      <c r="KPU358" s="42"/>
      <c r="KPV358" s="42"/>
      <c r="KPW358" s="42"/>
      <c r="KPX358" s="42"/>
      <c r="KPY358" s="42"/>
      <c r="KPZ358" s="42"/>
      <c r="KQA358" s="42"/>
      <c r="KQB358" s="42"/>
      <c r="KQC358" s="42"/>
      <c r="KQD358" s="42"/>
      <c r="KQE358" s="42"/>
      <c r="KQF358" s="42"/>
      <c r="KQG358" s="42"/>
      <c r="KQH358" s="42"/>
      <c r="KQI358" s="42"/>
      <c r="KQJ358" s="42"/>
      <c r="KQK358" s="42"/>
      <c r="KQL358" s="42"/>
      <c r="KQM358" s="42"/>
      <c r="KQN358" s="42"/>
      <c r="KQO358" s="42"/>
      <c r="KQP358" s="42"/>
      <c r="KQQ358" s="42"/>
      <c r="KQR358" s="42"/>
      <c r="KQS358" s="42"/>
      <c r="KQT358" s="42"/>
      <c r="KQU358" s="42"/>
      <c r="KQV358" s="42"/>
      <c r="KQW358" s="42"/>
      <c r="KQX358" s="42"/>
      <c r="KQY358" s="42"/>
      <c r="KQZ358" s="42"/>
      <c r="KRA358" s="42"/>
      <c r="KRB358" s="42"/>
      <c r="KRC358" s="42"/>
      <c r="KRD358" s="42"/>
      <c r="KRE358" s="42"/>
      <c r="KRF358" s="42"/>
      <c r="KRG358" s="42"/>
      <c r="KRH358" s="42"/>
      <c r="KRI358" s="42"/>
      <c r="KRJ358" s="42"/>
      <c r="KRK358" s="42"/>
      <c r="KRL358" s="42"/>
      <c r="KRM358" s="42"/>
      <c r="KRN358" s="42"/>
      <c r="KRO358" s="42"/>
      <c r="KRP358" s="42"/>
      <c r="KRQ358" s="42"/>
      <c r="KRR358" s="42"/>
      <c r="KRS358" s="42"/>
      <c r="KRT358" s="42"/>
      <c r="KRU358" s="42"/>
      <c r="KRV358" s="42"/>
      <c r="KRW358" s="42"/>
      <c r="KRX358" s="42"/>
      <c r="KRY358" s="42"/>
      <c r="KRZ358" s="42"/>
      <c r="KSA358" s="42"/>
      <c r="KSB358" s="42"/>
      <c r="KSC358" s="42"/>
      <c r="KSD358" s="42"/>
      <c r="KSE358" s="42"/>
      <c r="KSF358" s="42"/>
      <c r="KSG358" s="42"/>
      <c r="KSH358" s="42"/>
      <c r="KSI358" s="42"/>
      <c r="KSJ358" s="42"/>
      <c r="KSK358" s="42"/>
      <c r="KSL358" s="42"/>
      <c r="KSM358" s="42"/>
      <c r="KSN358" s="42"/>
      <c r="KSO358" s="42"/>
      <c r="KSP358" s="42"/>
      <c r="KSQ358" s="42"/>
      <c r="KSR358" s="42"/>
      <c r="KSS358" s="42"/>
      <c r="KST358" s="42"/>
      <c r="KSU358" s="42"/>
      <c r="KSV358" s="42"/>
      <c r="KSW358" s="42"/>
      <c r="KSX358" s="42"/>
      <c r="KSY358" s="42"/>
      <c r="KSZ358" s="42"/>
      <c r="KTA358" s="42"/>
      <c r="KTB358" s="42"/>
      <c r="KTC358" s="42"/>
      <c r="KTD358" s="42"/>
      <c r="KTE358" s="42"/>
      <c r="KTF358" s="42"/>
      <c r="KTG358" s="42"/>
      <c r="KTH358" s="42"/>
      <c r="KTI358" s="42"/>
      <c r="KTJ358" s="42"/>
      <c r="KTK358" s="42"/>
      <c r="KTL358" s="42"/>
      <c r="KTM358" s="42"/>
      <c r="KTN358" s="42"/>
      <c r="KTO358" s="42"/>
      <c r="KTP358" s="42"/>
      <c r="KTQ358" s="42"/>
      <c r="KTR358" s="42"/>
      <c r="KTS358" s="42"/>
      <c r="KTT358" s="42"/>
      <c r="KTU358" s="42"/>
      <c r="KTV358" s="42"/>
      <c r="KTW358" s="42"/>
      <c r="KTX358" s="42"/>
      <c r="KTY358" s="42"/>
      <c r="KTZ358" s="42"/>
      <c r="KUA358" s="42"/>
      <c r="KUB358" s="42"/>
      <c r="KUC358" s="42"/>
      <c r="KUD358" s="42"/>
      <c r="KUE358" s="42"/>
      <c r="KUF358" s="42"/>
      <c r="KUG358" s="42"/>
      <c r="KUH358" s="42"/>
      <c r="KUI358" s="42"/>
      <c r="KUJ358" s="42"/>
      <c r="KUK358" s="42"/>
      <c r="KUL358" s="42"/>
      <c r="KUM358" s="42"/>
      <c r="KUN358" s="42"/>
      <c r="KUO358" s="42"/>
      <c r="KUP358" s="42"/>
      <c r="KUQ358" s="42"/>
      <c r="KUR358" s="42"/>
      <c r="KUS358" s="42"/>
      <c r="KUT358" s="42"/>
      <c r="KUU358" s="42"/>
      <c r="KUV358" s="42"/>
      <c r="KUW358" s="42"/>
      <c r="KUX358" s="42"/>
      <c r="KUY358" s="42"/>
      <c r="KUZ358" s="42"/>
      <c r="KVA358" s="42"/>
      <c r="KVB358" s="42"/>
      <c r="KVC358" s="42"/>
      <c r="KVD358" s="42"/>
      <c r="KVE358" s="42"/>
      <c r="KVF358" s="42"/>
      <c r="KVG358" s="42"/>
      <c r="KVH358" s="42"/>
      <c r="KVI358" s="42"/>
      <c r="KVJ358" s="42"/>
      <c r="KVK358" s="42"/>
      <c r="KVL358" s="42"/>
      <c r="KVM358" s="42"/>
      <c r="KVN358" s="42"/>
      <c r="KVO358" s="42"/>
      <c r="KVP358" s="42"/>
      <c r="KVQ358" s="42"/>
      <c r="KVR358" s="42"/>
      <c r="KVS358" s="42"/>
      <c r="KVT358" s="42"/>
      <c r="KVU358" s="42"/>
      <c r="KVV358" s="42"/>
      <c r="KVW358" s="42"/>
      <c r="KVX358" s="42"/>
      <c r="KVY358" s="42"/>
      <c r="KVZ358" s="42"/>
      <c r="KWA358" s="42"/>
      <c r="KWB358" s="42"/>
      <c r="KWC358" s="42"/>
      <c r="KWD358" s="42"/>
      <c r="KWE358" s="42"/>
      <c r="KWF358" s="42"/>
      <c r="KWG358" s="42"/>
      <c r="KWH358" s="42"/>
      <c r="KWI358" s="42"/>
      <c r="KWJ358" s="42"/>
      <c r="KWK358" s="42"/>
      <c r="KWL358" s="42"/>
      <c r="KWM358" s="42"/>
      <c r="KWN358" s="42"/>
      <c r="KWO358" s="42"/>
      <c r="KWP358" s="42"/>
      <c r="KWQ358" s="42"/>
      <c r="KWR358" s="42"/>
      <c r="KWS358" s="42"/>
      <c r="KWT358" s="42"/>
      <c r="KWU358" s="42"/>
      <c r="KWV358" s="42"/>
      <c r="KWW358" s="42"/>
      <c r="KWX358" s="42"/>
      <c r="KWY358" s="42"/>
      <c r="KWZ358" s="42"/>
      <c r="KXA358" s="42"/>
      <c r="KXB358" s="42"/>
      <c r="KXC358" s="42"/>
      <c r="KXD358" s="42"/>
      <c r="KXE358" s="42"/>
      <c r="KXF358" s="42"/>
      <c r="KXG358" s="42"/>
      <c r="KXH358" s="42"/>
      <c r="KXI358" s="42"/>
      <c r="KXJ358" s="42"/>
      <c r="KXK358" s="42"/>
      <c r="KXL358" s="42"/>
      <c r="KXM358" s="42"/>
      <c r="KXN358" s="42"/>
      <c r="KXO358" s="42"/>
      <c r="KXP358" s="42"/>
      <c r="KXQ358" s="42"/>
      <c r="KXR358" s="42"/>
      <c r="KXS358" s="42"/>
      <c r="KXT358" s="42"/>
      <c r="KXU358" s="42"/>
      <c r="KXV358" s="42"/>
      <c r="KXW358" s="42"/>
      <c r="KXX358" s="42"/>
      <c r="KXY358" s="42"/>
      <c r="KXZ358" s="42"/>
      <c r="KYA358" s="42"/>
      <c r="KYB358" s="42"/>
      <c r="KYC358" s="42"/>
      <c r="KYD358" s="42"/>
      <c r="KYE358" s="42"/>
      <c r="KYF358" s="42"/>
      <c r="KYG358" s="42"/>
      <c r="KYH358" s="42"/>
      <c r="KYI358" s="42"/>
      <c r="KYJ358" s="42"/>
      <c r="KYK358" s="42"/>
      <c r="KYL358" s="42"/>
      <c r="KYM358" s="42"/>
      <c r="KYN358" s="42"/>
      <c r="KYO358" s="42"/>
      <c r="KYP358" s="42"/>
      <c r="KYQ358" s="42"/>
      <c r="KYR358" s="42"/>
      <c r="KYS358" s="42"/>
      <c r="KYT358" s="42"/>
      <c r="KYU358" s="42"/>
      <c r="KYV358" s="42"/>
      <c r="KYW358" s="42"/>
      <c r="KYX358" s="42"/>
      <c r="KYY358" s="42"/>
      <c r="KYZ358" s="42"/>
      <c r="KZA358" s="42"/>
      <c r="KZB358" s="42"/>
      <c r="KZC358" s="42"/>
      <c r="KZD358" s="42"/>
      <c r="KZE358" s="42"/>
      <c r="KZF358" s="42"/>
      <c r="KZG358" s="42"/>
      <c r="KZH358" s="42"/>
      <c r="KZI358" s="42"/>
      <c r="KZJ358" s="42"/>
      <c r="KZK358" s="42"/>
      <c r="KZL358" s="42"/>
      <c r="KZM358" s="42"/>
      <c r="KZN358" s="42"/>
      <c r="KZO358" s="42"/>
      <c r="KZP358" s="42"/>
      <c r="KZQ358" s="42"/>
      <c r="KZR358" s="42"/>
      <c r="KZS358" s="42"/>
      <c r="KZT358" s="42"/>
      <c r="KZU358" s="42"/>
      <c r="KZV358" s="42"/>
      <c r="KZW358" s="42"/>
      <c r="KZX358" s="42"/>
      <c r="KZY358" s="42"/>
      <c r="KZZ358" s="42"/>
      <c r="LAA358" s="42"/>
      <c r="LAB358" s="42"/>
      <c r="LAC358" s="42"/>
      <c r="LAD358" s="42"/>
      <c r="LAE358" s="42"/>
      <c r="LAF358" s="42"/>
      <c r="LAG358" s="42"/>
      <c r="LAH358" s="42"/>
      <c r="LAI358" s="42"/>
      <c r="LAJ358" s="42"/>
      <c r="LAK358" s="42"/>
      <c r="LAL358" s="42"/>
      <c r="LAM358" s="42"/>
      <c r="LAN358" s="42"/>
      <c r="LAO358" s="42"/>
      <c r="LAP358" s="42"/>
      <c r="LAQ358" s="42"/>
      <c r="LAR358" s="42"/>
      <c r="LAS358" s="42"/>
      <c r="LAT358" s="42"/>
      <c r="LAU358" s="42"/>
      <c r="LAV358" s="42"/>
      <c r="LAW358" s="42"/>
      <c r="LAX358" s="42"/>
      <c r="LAY358" s="42"/>
      <c r="LAZ358" s="42"/>
      <c r="LBA358" s="42"/>
      <c r="LBB358" s="42"/>
      <c r="LBC358" s="42"/>
      <c r="LBD358" s="42"/>
      <c r="LBE358" s="42"/>
      <c r="LBF358" s="42"/>
      <c r="LBG358" s="42"/>
      <c r="LBH358" s="42"/>
      <c r="LBI358" s="42"/>
      <c r="LBJ358" s="42"/>
      <c r="LBK358" s="42"/>
      <c r="LBL358" s="42"/>
      <c r="LBM358" s="42"/>
      <c r="LBN358" s="42"/>
      <c r="LBO358" s="42"/>
      <c r="LBP358" s="42"/>
      <c r="LBQ358" s="42"/>
      <c r="LBR358" s="42"/>
      <c r="LBS358" s="42"/>
      <c r="LBT358" s="42"/>
      <c r="LBU358" s="42"/>
      <c r="LBV358" s="42"/>
      <c r="LBW358" s="42"/>
      <c r="LBX358" s="42"/>
      <c r="LBY358" s="42"/>
      <c r="LBZ358" s="42"/>
      <c r="LCA358" s="42"/>
      <c r="LCB358" s="42"/>
      <c r="LCC358" s="42"/>
      <c r="LCD358" s="42"/>
      <c r="LCE358" s="42"/>
      <c r="LCF358" s="42"/>
      <c r="LCG358" s="42"/>
      <c r="LCH358" s="42"/>
      <c r="LCI358" s="42"/>
      <c r="LCJ358" s="42"/>
      <c r="LCK358" s="42"/>
      <c r="LCL358" s="42"/>
      <c r="LCM358" s="42"/>
      <c r="LCN358" s="42"/>
      <c r="LCO358" s="42"/>
      <c r="LCP358" s="42"/>
      <c r="LCQ358" s="42"/>
      <c r="LCR358" s="42"/>
      <c r="LCS358" s="42"/>
      <c r="LCT358" s="42"/>
      <c r="LCU358" s="42"/>
      <c r="LCV358" s="42"/>
      <c r="LCW358" s="42"/>
      <c r="LCX358" s="42"/>
      <c r="LCY358" s="42"/>
      <c r="LCZ358" s="42"/>
      <c r="LDA358" s="42"/>
      <c r="LDB358" s="42"/>
      <c r="LDC358" s="42"/>
      <c r="LDD358" s="42"/>
      <c r="LDE358" s="42"/>
      <c r="LDF358" s="42"/>
      <c r="LDG358" s="42"/>
      <c r="LDH358" s="42"/>
      <c r="LDI358" s="42"/>
      <c r="LDJ358" s="42"/>
      <c r="LDK358" s="42"/>
      <c r="LDL358" s="42"/>
      <c r="LDM358" s="42"/>
      <c r="LDN358" s="42"/>
      <c r="LDO358" s="42"/>
      <c r="LDP358" s="42"/>
      <c r="LDQ358" s="42"/>
      <c r="LDR358" s="42"/>
      <c r="LDS358" s="42"/>
      <c r="LDT358" s="42"/>
      <c r="LDU358" s="42"/>
      <c r="LDV358" s="42"/>
      <c r="LDW358" s="42"/>
      <c r="LDX358" s="42"/>
      <c r="LDY358" s="42"/>
      <c r="LDZ358" s="42"/>
      <c r="LEA358" s="42"/>
      <c r="LEB358" s="42"/>
      <c r="LEC358" s="42"/>
      <c r="LED358" s="42"/>
      <c r="LEE358" s="42"/>
      <c r="LEF358" s="42"/>
      <c r="LEG358" s="42"/>
      <c r="LEH358" s="42"/>
      <c r="LEI358" s="42"/>
      <c r="LEJ358" s="42"/>
      <c r="LEK358" s="42"/>
      <c r="LEL358" s="42"/>
      <c r="LEM358" s="42"/>
      <c r="LEN358" s="42"/>
      <c r="LEO358" s="42"/>
      <c r="LEP358" s="42"/>
      <c r="LEQ358" s="42"/>
      <c r="LER358" s="42"/>
      <c r="LES358" s="42"/>
      <c r="LET358" s="42"/>
      <c r="LEU358" s="42"/>
      <c r="LEV358" s="42"/>
      <c r="LEW358" s="42"/>
      <c r="LEX358" s="42"/>
      <c r="LEY358" s="42"/>
      <c r="LEZ358" s="42"/>
      <c r="LFA358" s="42"/>
      <c r="LFB358" s="42"/>
      <c r="LFC358" s="42"/>
      <c r="LFD358" s="42"/>
      <c r="LFE358" s="42"/>
      <c r="LFF358" s="42"/>
      <c r="LFG358" s="42"/>
      <c r="LFH358" s="42"/>
      <c r="LFI358" s="42"/>
      <c r="LFJ358" s="42"/>
      <c r="LFK358" s="42"/>
      <c r="LFL358" s="42"/>
      <c r="LFM358" s="42"/>
      <c r="LFN358" s="42"/>
      <c r="LFO358" s="42"/>
      <c r="LFP358" s="42"/>
      <c r="LFQ358" s="42"/>
      <c r="LFR358" s="42"/>
      <c r="LFS358" s="42"/>
      <c r="LFT358" s="42"/>
      <c r="LFU358" s="42"/>
      <c r="LFV358" s="42"/>
      <c r="LFW358" s="42"/>
      <c r="LFX358" s="42"/>
      <c r="LFY358" s="42"/>
      <c r="LFZ358" s="42"/>
      <c r="LGA358" s="42"/>
      <c r="LGB358" s="42"/>
      <c r="LGC358" s="42"/>
      <c r="LGD358" s="42"/>
      <c r="LGE358" s="42"/>
      <c r="LGF358" s="42"/>
      <c r="LGG358" s="42"/>
      <c r="LGH358" s="42"/>
      <c r="LGI358" s="42"/>
      <c r="LGJ358" s="42"/>
      <c r="LGK358" s="42"/>
      <c r="LGL358" s="42"/>
      <c r="LGM358" s="42"/>
      <c r="LGN358" s="42"/>
      <c r="LGO358" s="42"/>
      <c r="LGP358" s="42"/>
      <c r="LGQ358" s="42"/>
      <c r="LGR358" s="42"/>
      <c r="LGS358" s="42"/>
      <c r="LGT358" s="42"/>
      <c r="LGU358" s="42"/>
      <c r="LGV358" s="42"/>
      <c r="LGW358" s="42"/>
      <c r="LGX358" s="42"/>
      <c r="LGY358" s="42"/>
      <c r="LGZ358" s="42"/>
      <c r="LHA358" s="42"/>
      <c r="LHB358" s="42"/>
      <c r="LHC358" s="42"/>
      <c r="LHD358" s="42"/>
      <c r="LHE358" s="42"/>
      <c r="LHF358" s="42"/>
      <c r="LHG358" s="42"/>
      <c r="LHH358" s="42"/>
      <c r="LHI358" s="42"/>
      <c r="LHJ358" s="42"/>
      <c r="LHK358" s="42"/>
      <c r="LHL358" s="42"/>
      <c r="LHM358" s="42"/>
      <c r="LHN358" s="42"/>
      <c r="LHO358" s="42"/>
      <c r="LHP358" s="42"/>
      <c r="LHQ358" s="42"/>
      <c r="LHR358" s="42"/>
      <c r="LHS358" s="42"/>
      <c r="LHT358" s="42"/>
      <c r="LHU358" s="42"/>
      <c r="LHV358" s="42"/>
      <c r="LHW358" s="42"/>
      <c r="LHX358" s="42"/>
      <c r="LHY358" s="42"/>
      <c r="LHZ358" s="42"/>
      <c r="LIA358" s="42"/>
      <c r="LIB358" s="42"/>
      <c r="LIC358" s="42"/>
      <c r="LID358" s="42"/>
      <c r="LIE358" s="42"/>
      <c r="LIF358" s="42"/>
      <c r="LIG358" s="42"/>
      <c r="LIH358" s="42"/>
      <c r="LII358" s="42"/>
      <c r="LIJ358" s="42"/>
      <c r="LIK358" s="42"/>
      <c r="LIL358" s="42"/>
      <c r="LIM358" s="42"/>
      <c r="LIN358" s="42"/>
      <c r="LIO358" s="42"/>
      <c r="LIP358" s="42"/>
      <c r="LIQ358" s="42"/>
      <c r="LIR358" s="42"/>
      <c r="LIS358" s="42"/>
      <c r="LIT358" s="42"/>
      <c r="LIU358" s="42"/>
      <c r="LIV358" s="42"/>
      <c r="LIW358" s="42"/>
      <c r="LIX358" s="42"/>
      <c r="LIY358" s="42"/>
      <c r="LIZ358" s="42"/>
      <c r="LJA358" s="42"/>
      <c r="LJB358" s="42"/>
      <c r="LJC358" s="42"/>
      <c r="LJD358" s="42"/>
      <c r="LJE358" s="42"/>
      <c r="LJF358" s="42"/>
      <c r="LJG358" s="42"/>
      <c r="LJH358" s="42"/>
      <c r="LJI358" s="42"/>
      <c r="LJJ358" s="42"/>
      <c r="LJK358" s="42"/>
      <c r="LJL358" s="42"/>
      <c r="LJM358" s="42"/>
      <c r="LJN358" s="42"/>
      <c r="LJO358" s="42"/>
      <c r="LJP358" s="42"/>
      <c r="LJQ358" s="42"/>
      <c r="LJR358" s="42"/>
      <c r="LJS358" s="42"/>
      <c r="LJT358" s="42"/>
      <c r="LJU358" s="42"/>
      <c r="LJV358" s="42"/>
      <c r="LJW358" s="42"/>
      <c r="LJX358" s="42"/>
      <c r="LJY358" s="42"/>
      <c r="LJZ358" s="42"/>
      <c r="LKA358" s="42"/>
      <c r="LKB358" s="42"/>
      <c r="LKC358" s="42"/>
      <c r="LKD358" s="42"/>
      <c r="LKE358" s="42"/>
      <c r="LKF358" s="42"/>
      <c r="LKG358" s="42"/>
      <c r="LKH358" s="42"/>
      <c r="LKI358" s="42"/>
      <c r="LKJ358" s="42"/>
      <c r="LKK358" s="42"/>
      <c r="LKL358" s="42"/>
      <c r="LKM358" s="42"/>
      <c r="LKN358" s="42"/>
      <c r="LKO358" s="42"/>
      <c r="LKP358" s="42"/>
      <c r="LKQ358" s="42"/>
      <c r="LKR358" s="42"/>
      <c r="LKS358" s="42"/>
      <c r="LKT358" s="42"/>
      <c r="LKU358" s="42"/>
      <c r="LKV358" s="42"/>
      <c r="LKW358" s="42"/>
      <c r="LKX358" s="42"/>
      <c r="LKY358" s="42"/>
      <c r="LKZ358" s="42"/>
      <c r="LLA358" s="42"/>
      <c r="LLB358" s="42"/>
      <c r="LLC358" s="42"/>
      <c r="LLD358" s="42"/>
      <c r="LLE358" s="42"/>
      <c r="LLF358" s="42"/>
      <c r="LLG358" s="42"/>
      <c r="LLH358" s="42"/>
      <c r="LLI358" s="42"/>
      <c r="LLJ358" s="42"/>
      <c r="LLK358" s="42"/>
      <c r="LLL358" s="42"/>
      <c r="LLM358" s="42"/>
      <c r="LLN358" s="42"/>
      <c r="LLO358" s="42"/>
      <c r="LLP358" s="42"/>
      <c r="LLQ358" s="42"/>
      <c r="LLR358" s="42"/>
      <c r="LLS358" s="42"/>
      <c r="LLT358" s="42"/>
      <c r="LLU358" s="42"/>
      <c r="LLV358" s="42"/>
      <c r="LLW358" s="42"/>
      <c r="LLX358" s="42"/>
      <c r="LLY358" s="42"/>
      <c r="LLZ358" s="42"/>
      <c r="LMA358" s="42"/>
      <c r="LMB358" s="42"/>
      <c r="LMC358" s="42"/>
      <c r="LMD358" s="42"/>
      <c r="LME358" s="42"/>
      <c r="LMF358" s="42"/>
      <c r="LMG358" s="42"/>
      <c r="LMH358" s="42"/>
      <c r="LMI358" s="42"/>
      <c r="LMJ358" s="42"/>
      <c r="LMK358" s="42"/>
      <c r="LML358" s="42"/>
      <c r="LMM358" s="42"/>
      <c r="LMN358" s="42"/>
      <c r="LMO358" s="42"/>
      <c r="LMP358" s="42"/>
      <c r="LMQ358" s="42"/>
      <c r="LMR358" s="42"/>
      <c r="LMS358" s="42"/>
      <c r="LMT358" s="42"/>
      <c r="LMU358" s="42"/>
      <c r="LMV358" s="42"/>
      <c r="LMW358" s="42"/>
      <c r="LMX358" s="42"/>
      <c r="LMY358" s="42"/>
      <c r="LMZ358" s="42"/>
      <c r="LNA358" s="42"/>
      <c r="LNB358" s="42"/>
      <c r="LNC358" s="42"/>
      <c r="LND358" s="42"/>
      <c r="LNE358" s="42"/>
      <c r="LNF358" s="42"/>
      <c r="LNG358" s="42"/>
      <c r="LNH358" s="42"/>
      <c r="LNI358" s="42"/>
      <c r="LNJ358" s="42"/>
      <c r="LNK358" s="42"/>
      <c r="LNL358" s="42"/>
      <c r="LNM358" s="42"/>
      <c r="LNN358" s="42"/>
      <c r="LNO358" s="42"/>
      <c r="LNP358" s="42"/>
      <c r="LNQ358" s="42"/>
      <c r="LNR358" s="42"/>
      <c r="LNS358" s="42"/>
      <c r="LNT358" s="42"/>
      <c r="LNU358" s="42"/>
      <c r="LNV358" s="42"/>
      <c r="LNW358" s="42"/>
      <c r="LNX358" s="42"/>
      <c r="LNY358" s="42"/>
      <c r="LNZ358" s="42"/>
      <c r="LOA358" s="42"/>
      <c r="LOB358" s="42"/>
      <c r="LOC358" s="42"/>
      <c r="LOD358" s="42"/>
      <c r="LOE358" s="42"/>
      <c r="LOF358" s="42"/>
      <c r="LOG358" s="42"/>
      <c r="LOH358" s="42"/>
      <c r="LOI358" s="42"/>
      <c r="LOJ358" s="42"/>
      <c r="LOK358" s="42"/>
      <c r="LOL358" s="42"/>
      <c r="LOM358" s="42"/>
      <c r="LON358" s="42"/>
      <c r="LOO358" s="42"/>
      <c r="LOP358" s="42"/>
      <c r="LOQ358" s="42"/>
      <c r="LOR358" s="42"/>
      <c r="LOS358" s="42"/>
      <c r="LOT358" s="42"/>
      <c r="LOU358" s="42"/>
      <c r="LOV358" s="42"/>
      <c r="LOW358" s="42"/>
      <c r="LOX358" s="42"/>
      <c r="LOY358" s="42"/>
      <c r="LOZ358" s="42"/>
      <c r="LPA358" s="42"/>
      <c r="LPB358" s="42"/>
      <c r="LPC358" s="42"/>
      <c r="LPD358" s="42"/>
      <c r="LPE358" s="42"/>
      <c r="LPF358" s="42"/>
      <c r="LPG358" s="42"/>
      <c r="LPH358" s="42"/>
      <c r="LPI358" s="42"/>
      <c r="LPJ358" s="42"/>
      <c r="LPK358" s="42"/>
      <c r="LPL358" s="42"/>
      <c r="LPM358" s="42"/>
      <c r="LPN358" s="42"/>
      <c r="LPO358" s="42"/>
      <c r="LPP358" s="42"/>
      <c r="LPQ358" s="42"/>
      <c r="LPR358" s="42"/>
      <c r="LPS358" s="42"/>
      <c r="LPT358" s="42"/>
      <c r="LPU358" s="42"/>
      <c r="LPV358" s="42"/>
      <c r="LPW358" s="42"/>
      <c r="LPX358" s="42"/>
      <c r="LPY358" s="42"/>
      <c r="LPZ358" s="42"/>
      <c r="LQA358" s="42"/>
      <c r="LQB358" s="42"/>
      <c r="LQC358" s="42"/>
      <c r="LQD358" s="42"/>
      <c r="LQE358" s="42"/>
      <c r="LQF358" s="42"/>
      <c r="LQG358" s="42"/>
      <c r="LQH358" s="42"/>
      <c r="LQI358" s="42"/>
      <c r="LQJ358" s="42"/>
      <c r="LQK358" s="42"/>
      <c r="LQL358" s="42"/>
      <c r="LQM358" s="42"/>
      <c r="LQN358" s="42"/>
      <c r="LQO358" s="42"/>
      <c r="LQP358" s="42"/>
      <c r="LQQ358" s="42"/>
      <c r="LQR358" s="42"/>
      <c r="LQS358" s="42"/>
      <c r="LQT358" s="42"/>
      <c r="LQU358" s="42"/>
      <c r="LQV358" s="42"/>
      <c r="LQW358" s="42"/>
      <c r="LQX358" s="42"/>
      <c r="LQY358" s="42"/>
      <c r="LQZ358" s="42"/>
      <c r="LRA358" s="42"/>
      <c r="LRB358" s="42"/>
      <c r="LRC358" s="42"/>
      <c r="LRD358" s="42"/>
      <c r="LRE358" s="42"/>
      <c r="LRF358" s="42"/>
      <c r="LRG358" s="42"/>
      <c r="LRH358" s="42"/>
      <c r="LRI358" s="42"/>
      <c r="LRJ358" s="42"/>
      <c r="LRK358" s="42"/>
      <c r="LRL358" s="42"/>
      <c r="LRM358" s="42"/>
      <c r="LRN358" s="42"/>
      <c r="LRO358" s="42"/>
      <c r="LRP358" s="42"/>
      <c r="LRQ358" s="42"/>
      <c r="LRR358" s="42"/>
      <c r="LRS358" s="42"/>
      <c r="LRT358" s="42"/>
      <c r="LRU358" s="42"/>
      <c r="LRV358" s="42"/>
      <c r="LRW358" s="42"/>
      <c r="LRX358" s="42"/>
      <c r="LRY358" s="42"/>
      <c r="LRZ358" s="42"/>
      <c r="LSA358" s="42"/>
      <c r="LSB358" s="42"/>
      <c r="LSC358" s="42"/>
      <c r="LSD358" s="42"/>
      <c r="LSE358" s="42"/>
      <c r="LSF358" s="42"/>
      <c r="LSG358" s="42"/>
      <c r="LSH358" s="42"/>
      <c r="LSI358" s="42"/>
      <c r="LSJ358" s="42"/>
      <c r="LSK358" s="42"/>
      <c r="LSL358" s="42"/>
      <c r="LSM358" s="42"/>
      <c r="LSN358" s="42"/>
      <c r="LSO358" s="42"/>
      <c r="LSP358" s="42"/>
      <c r="LSQ358" s="42"/>
      <c r="LSR358" s="42"/>
      <c r="LSS358" s="42"/>
      <c r="LST358" s="42"/>
      <c r="LSU358" s="42"/>
      <c r="LSV358" s="42"/>
      <c r="LSW358" s="42"/>
      <c r="LSX358" s="42"/>
      <c r="LSY358" s="42"/>
      <c r="LSZ358" s="42"/>
      <c r="LTA358" s="42"/>
      <c r="LTB358" s="42"/>
      <c r="LTC358" s="42"/>
      <c r="LTD358" s="42"/>
      <c r="LTE358" s="42"/>
      <c r="LTF358" s="42"/>
      <c r="LTG358" s="42"/>
      <c r="LTH358" s="42"/>
      <c r="LTI358" s="42"/>
      <c r="LTJ358" s="42"/>
      <c r="LTK358" s="42"/>
      <c r="LTL358" s="42"/>
      <c r="LTM358" s="42"/>
      <c r="LTN358" s="42"/>
      <c r="LTO358" s="42"/>
      <c r="LTP358" s="42"/>
      <c r="LTQ358" s="42"/>
      <c r="LTR358" s="42"/>
      <c r="LTS358" s="42"/>
      <c r="LTT358" s="42"/>
      <c r="LTU358" s="42"/>
      <c r="LTV358" s="42"/>
      <c r="LTW358" s="42"/>
      <c r="LTX358" s="42"/>
      <c r="LTY358" s="42"/>
      <c r="LTZ358" s="42"/>
      <c r="LUA358" s="42"/>
      <c r="LUB358" s="42"/>
      <c r="LUC358" s="42"/>
      <c r="LUD358" s="42"/>
      <c r="LUE358" s="42"/>
      <c r="LUF358" s="42"/>
      <c r="LUG358" s="42"/>
      <c r="LUH358" s="42"/>
      <c r="LUI358" s="42"/>
      <c r="LUJ358" s="42"/>
      <c r="LUK358" s="42"/>
      <c r="LUL358" s="42"/>
      <c r="LUM358" s="42"/>
      <c r="LUN358" s="42"/>
      <c r="LUO358" s="42"/>
      <c r="LUP358" s="42"/>
      <c r="LUQ358" s="42"/>
      <c r="LUR358" s="42"/>
      <c r="LUS358" s="42"/>
      <c r="LUT358" s="42"/>
      <c r="LUU358" s="42"/>
      <c r="LUV358" s="42"/>
      <c r="LUW358" s="42"/>
      <c r="LUX358" s="42"/>
      <c r="LUY358" s="42"/>
      <c r="LUZ358" s="42"/>
      <c r="LVA358" s="42"/>
      <c r="LVB358" s="42"/>
      <c r="LVC358" s="42"/>
      <c r="LVD358" s="42"/>
      <c r="LVE358" s="42"/>
      <c r="LVF358" s="42"/>
      <c r="LVG358" s="42"/>
      <c r="LVH358" s="42"/>
      <c r="LVI358" s="42"/>
      <c r="LVJ358" s="42"/>
      <c r="LVK358" s="42"/>
      <c r="LVL358" s="42"/>
      <c r="LVM358" s="42"/>
      <c r="LVN358" s="42"/>
      <c r="LVO358" s="42"/>
      <c r="LVP358" s="42"/>
      <c r="LVQ358" s="42"/>
      <c r="LVR358" s="42"/>
      <c r="LVS358" s="42"/>
      <c r="LVT358" s="42"/>
      <c r="LVU358" s="42"/>
      <c r="LVV358" s="42"/>
      <c r="LVW358" s="42"/>
      <c r="LVX358" s="42"/>
      <c r="LVY358" s="42"/>
      <c r="LVZ358" s="42"/>
      <c r="LWA358" s="42"/>
      <c r="LWB358" s="42"/>
      <c r="LWC358" s="42"/>
      <c r="LWD358" s="42"/>
      <c r="LWE358" s="42"/>
      <c r="LWF358" s="42"/>
      <c r="LWG358" s="42"/>
      <c r="LWH358" s="42"/>
      <c r="LWI358" s="42"/>
      <c r="LWJ358" s="42"/>
      <c r="LWK358" s="42"/>
      <c r="LWL358" s="42"/>
      <c r="LWM358" s="42"/>
      <c r="LWN358" s="42"/>
      <c r="LWO358" s="42"/>
      <c r="LWP358" s="42"/>
      <c r="LWQ358" s="42"/>
      <c r="LWR358" s="42"/>
      <c r="LWS358" s="42"/>
      <c r="LWT358" s="42"/>
      <c r="LWU358" s="42"/>
      <c r="LWV358" s="42"/>
      <c r="LWW358" s="42"/>
      <c r="LWX358" s="42"/>
      <c r="LWY358" s="42"/>
      <c r="LWZ358" s="42"/>
      <c r="LXA358" s="42"/>
      <c r="LXB358" s="42"/>
      <c r="LXC358" s="42"/>
      <c r="LXD358" s="42"/>
      <c r="LXE358" s="42"/>
      <c r="LXF358" s="42"/>
      <c r="LXG358" s="42"/>
      <c r="LXH358" s="42"/>
      <c r="LXI358" s="42"/>
      <c r="LXJ358" s="42"/>
      <c r="LXK358" s="42"/>
      <c r="LXL358" s="42"/>
      <c r="LXM358" s="42"/>
      <c r="LXN358" s="42"/>
      <c r="LXO358" s="42"/>
      <c r="LXP358" s="42"/>
      <c r="LXQ358" s="42"/>
      <c r="LXR358" s="42"/>
      <c r="LXS358" s="42"/>
      <c r="LXT358" s="42"/>
      <c r="LXU358" s="42"/>
      <c r="LXV358" s="42"/>
      <c r="LXW358" s="42"/>
      <c r="LXX358" s="42"/>
      <c r="LXY358" s="42"/>
      <c r="LXZ358" s="42"/>
      <c r="LYA358" s="42"/>
      <c r="LYB358" s="42"/>
      <c r="LYC358" s="42"/>
      <c r="LYD358" s="42"/>
      <c r="LYE358" s="42"/>
      <c r="LYF358" s="42"/>
      <c r="LYG358" s="42"/>
      <c r="LYH358" s="42"/>
      <c r="LYI358" s="42"/>
      <c r="LYJ358" s="42"/>
      <c r="LYK358" s="42"/>
      <c r="LYL358" s="42"/>
      <c r="LYM358" s="42"/>
      <c r="LYN358" s="42"/>
      <c r="LYO358" s="42"/>
      <c r="LYP358" s="42"/>
      <c r="LYQ358" s="42"/>
      <c r="LYR358" s="42"/>
      <c r="LYS358" s="42"/>
      <c r="LYT358" s="42"/>
      <c r="LYU358" s="42"/>
      <c r="LYV358" s="42"/>
      <c r="LYW358" s="42"/>
      <c r="LYX358" s="42"/>
      <c r="LYY358" s="42"/>
      <c r="LYZ358" s="42"/>
      <c r="LZA358" s="42"/>
      <c r="LZB358" s="42"/>
      <c r="LZC358" s="42"/>
      <c r="LZD358" s="42"/>
      <c r="LZE358" s="42"/>
      <c r="LZF358" s="42"/>
      <c r="LZG358" s="42"/>
      <c r="LZH358" s="42"/>
      <c r="LZI358" s="42"/>
      <c r="LZJ358" s="42"/>
      <c r="LZK358" s="42"/>
      <c r="LZL358" s="42"/>
      <c r="LZM358" s="42"/>
      <c r="LZN358" s="42"/>
      <c r="LZO358" s="42"/>
      <c r="LZP358" s="42"/>
      <c r="LZQ358" s="42"/>
      <c r="LZR358" s="42"/>
      <c r="LZS358" s="42"/>
      <c r="LZT358" s="42"/>
      <c r="LZU358" s="42"/>
      <c r="LZV358" s="42"/>
      <c r="LZW358" s="42"/>
      <c r="LZX358" s="42"/>
      <c r="LZY358" s="42"/>
      <c r="LZZ358" s="42"/>
      <c r="MAA358" s="42"/>
      <c r="MAB358" s="42"/>
      <c r="MAC358" s="42"/>
      <c r="MAD358" s="42"/>
      <c r="MAE358" s="42"/>
      <c r="MAF358" s="42"/>
      <c r="MAG358" s="42"/>
      <c r="MAH358" s="42"/>
      <c r="MAI358" s="42"/>
      <c r="MAJ358" s="42"/>
      <c r="MAK358" s="42"/>
      <c r="MAL358" s="42"/>
      <c r="MAM358" s="42"/>
      <c r="MAN358" s="42"/>
      <c r="MAO358" s="42"/>
      <c r="MAP358" s="42"/>
      <c r="MAQ358" s="42"/>
      <c r="MAR358" s="42"/>
      <c r="MAS358" s="42"/>
      <c r="MAT358" s="42"/>
      <c r="MAU358" s="42"/>
      <c r="MAV358" s="42"/>
      <c r="MAW358" s="42"/>
      <c r="MAX358" s="42"/>
      <c r="MAY358" s="42"/>
      <c r="MAZ358" s="42"/>
      <c r="MBA358" s="42"/>
      <c r="MBB358" s="42"/>
      <c r="MBC358" s="42"/>
      <c r="MBD358" s="42"/>
      <c r="MBE358" s="42"/>
      <c r="MBF358" s="42"/>
      <c r="MBG358" s="42"/>
      <c r="MBH358" s="42"/>
      <c r="MBI358" s="42"/>
      <c r="MBJ358" s="42"/>
      <c r="MBK358" s="42"/>
      <c r="MBL358" s="42"/>
      <c r="MBM358" s="42"/>
      <c r="MBN358" s="42"/>
      <c r="MBO358" s="42"/>
      <c r="MBP358" s="42"/>
      <c r="MBQ358" s="42"/>
      <c r="MBR358" s="42"/>
      <c r="MBS358" s="42"/>
      <c r="MBT358" s="42"/>
      <c r="MBU358" s="42"/>
      <c r="MBV358" s="42"/>
      <c r="MBW358" s="42"/>
      <c r="MBX358" s="42"/>
      <c r="MBY358" s="42"/>
      <c r="MBZ358" s="42"/>
      <c r="MCA358" s="42"/>
      <c r="MCB358" s="42"/>
      <c r="MCC358" s="42"/>
      <c r="MCD358" s="42"/>
      <c r="MCE358" s="42"/>
      <c r="MCF358" s="42"/>
      <c r="MCG358" s="42"/>
      <c r="MCH358" s="42"/>
      <c r="MCI358" s="42"/>
      <c r="MCJ358" s="42"/>
      <c r="MCK358" s="42"/>
      <c r="MCL358" s="42"/>
      <c r="MCM358" s="42"/>
      <c r="MCN358" s="42"/>
      <c r="MCO358" s="42"/>
      <c r="MCP358" s="42"/>
      <c r="MCQ358" s="42"/>
      <c r="MCR358" s="42"/>
      <c r="MCS358" s="42"/>
      <c r="MCT358" s="42"/>
      <c r="MCU358" s="42"/>
      <c r="MCV358" s="42"/>
      <c r="MCW358" s="42"/>
      <c r="MCX358" s="42"/>
      <c r="MCY358" s="42"/>
      <c r="MCZ358" s="42"/>
      <c r="MDA358" s="42"/>
      <c r="MDB358" s="42"/>
      <c r="MDC358" s="42"/>
      <c r="MDD358" s="42"/>
      <c r="MDE358" s="42"/>
      <c r="MDF358" s="42"/>
      <c r="MDG358" s="42"/>
      <c r="MDH358" s="42"/>
      <c r="MDI358" s="42"/>
      <c r="MDJ358" s="42"/>
      <c r="MDK358" s="42"/>
      <c r="MDL358" s="42"/>
      <c r="MDM358" s="42"/>
      <c r="MDN358" s="42"/>
      <c r="MDO358" s="42"/>
      <c r="MDP358" s="42"/>
      <c r="MDQ358" s="42"/>
      <c r="MDR358" s="42"/>
      <c r="MDS358" s="42"/>
      <c r="MDT358" s="42"/>
      <c r="MDU358" s="42"/>
      <c r="MDV358" s="42"/>
      <c r="MDW358" s="42"/>
      <c r="MDX358" s="42"/>
      <c r="MDY358" s="42"/>
      <c r="MDZ358" s="42"/>
      <c r="MEA358" s="42"/>
      <c r="MEB358" s="42"/>
      <c r="MEC358" s="42"/>
      <c r="MED358" s="42"/>
      <c r="MEE358" s="42"/>
      <c r="MEF358" s="42"/>
      <c r="MEG358" s="42"/>
      <c r="MEH358" s="42"/>
      <c r="MEI358" s="42"/>
      <c r="MEJ358" s="42"/>
      <c r="MEK358" s="42"/>
      <c r="MEL358" s="42"/>
      <c r="MEM358" s="42"/>
      <c r="MEN358" s="42"/>
      <c r="MEO358" s="42"/>
      <c r="MEP358" s="42"/>
      <c r="MEQ358" s="42"/>
      <c r="MER358" s="42"/>
      <c r="MES358" s="42"/>
      <c r="MET358" s="42"/>
      <c r="MEU358" s="42"/>
      <c r="MEV358" s="42"/>
      <c r="MEW358" s="42"/>
      <c r="MEX358" s="42"/>
      <c r="MEY358" s="42"/>
      <c r="MEZ358" s="42"/>
      <c r="MFA358" s="42"/>
      <c r="MFB358" s="42"/>
      <c r="MFC358" s="42"/>
      <c r="MFD358" s="42"/>
      <c r="MFE358" s="42"/>
      <c r="MFF358" s="42"/>
      <c r="MFG358" s="42"/>
      <c r="MFH358" s="42"/>
      <c r="MFI358" s="42"/>
      <c r="MFJ358" s="42"/>
      <c r="MFK358" s="42"/>
      <c r="MFL358" s="42"/>
      <c r="MFM358" s="42"/>
      <c r="MFN358" s="42"/>
      <c r="MFO358" s="42"/>
      <c r="MFP358" s="42"/>
      <c r="MFQ358" s="42"/>
      <c r="MFR358" s="42"/>
      <c r="MFS358" s="42"/>
      <c r="MFT358" s="42"/>
      <c r="MFU358" s="42"/>
      <c r="MFV358" s="42"/>
      <c r="MFW358" s="42"/>
      <c r="MFX358" s="42"/>
      <c r="MFY358" s="42"/>
      <c r="MFZ358" s="42"/>
      <c r="MGA358" s="42"/>
      <c r="MGB358" s="42"/>
      <c r="MGC358" s="42"/>
      <c r="MGD358" s="42"/>
      <c r="MGE358" s="42"/>
      <c r="MGF358" s="42"/>
      <c r="MGG358" s="42"/>
      <c r="MGH358" s="42"/>
      <c r="MGI358" s="42"/>
      <c r="MGJ358" s="42"/>
      <c r="MGK358" s="42"/>
      <c r="MGL358" s="42"/>
      <c r="MGM358" s="42"/>
      <c r="MGN358" s="42"/>
      <c r="MGO358" s="42"/>
      <c r="MGP358" s="42"/>
      <c r="MGQ358" s="42"/>
      <c r="MGR358" s="42"/>
      <c r="MGS358" s="42"/>
      <c r="MGT358" s="42"/>
      <c r="MGU358" s="42"/>
      <c r="MGV358" s="42"/>
      <c r="MGW358" s="42"/>
      <c r="MGX358" s="42"/>
      <c r="MGY358" s="42"/>
      <c r="MGZ358" s="42"/>
      <c r="MHA358" s="42"/>
      <c r="MHB358" s="42"/>
      <c r="MHC358" s="42"/>
      <c r="MHD358" s="42"/>
      <c r="MHE358" s="42"/>
      <c r="MHF358" s="42"/>
      <c r="MHG358" s="42"/>
      <c r="MHH358" s="42"/>
      <c r="MHI358" s="42"/>
      <c r="MHJ358" s="42"/>
      <c r="MHK358" s="42"/>
      <c r="MHL358" s="42"/>
      <c r="MHM358" s="42"/>
      <c r="MHN358" s="42"/>
      <c r="MHO358" s="42"/>
      <c r="MHP358" s="42"/>
      <c r="MHQ358" s="42"/>
      <c r="MHR358" s="42"/>
      <c r="MHS358" s="42"/>
      <c r="MHT358" s="42"/>
      <c r="MHU358" s="42"/>
      <c r="MHV358" s="42"/>
      <c r="MHW358" s="42"/>
      <c r="MHX358" s="42"/>
      <c r="MHY358" s="42"/>
      <c r="MHZ358" s="42"/>
      <c r="MIA358" s="42"/>
      <c r="MIB358" s="42"/>
      <c r="MIC358" s="42"/>
      <c r="MID358" s="42"/>
      <c r="MIE358" s="42"/>
      <c r="MIF358" s="42"/>
      <c r="MIG358" s="42"/>
      <c r="MIH358" s="42"/>
      <c r="MII358" s="42"/>
      <c r="MIJ358" s="42"/>
      <c r="MIK358" s="42"/>
      <c r="MIL358" s="42"/>
      <c r="MIM358" s="42"/>
      <c r="MIN358" s="42"/>
      <c r="MIO358" s="42"/>
      <c r="MIP358" s="42"/>
      <c r="MIQ358" s="42"/>
      <c r="MIR358" s="42"/>
      <c r="MIS358" s="42"/>
      <c r="MIT358" s="42"/>
      <c r="MIU358" s="42"/>
      <c r="MIV358" s="42"/>
      <c r="MIW358" s="42"/>
      <c r="MIX358" s="42"/>
      <c r="MIY358" s="42"/>
      <c r="MIZ358" s="42"/>
      <c r="MJA358" s="42"/>
      <c r="MJB358" s="42"/>
      <c r="MJC358" s="42"/>
      <c r="MJD358" s="42"/>
      <c r="MJE358" s="42"/>
      <c r="MJF358" s="42"/>
      <c r="MJG358" s="42"/>
      <c r="MJH358" s="42"/>
      <c r="MJI358" s="42"/>
      <c r="MJJ358" s="42"/>
      <c r="MJK358" s="42"/>
      <c r="MJL358" s="42"/>
      <c r="MJM358" s="42"/>
      <c r="MJN358" s="42"/>
      <c r="MJO358" s="42"/>
      <c r="MJP358" s="42"/>
      <c r="MJQ358" s="42"/>
      <c r="MJR358" s="42"/>
      <c r="MJS358" s="42"/>
      <c r="MJT358" s="42"/>
      <c r="MJU358" s="42"/>
      <c r="MJV358" s="42"/>
      <c r="MJW358" s="42"/>
      <c r="MJX358" s="42"/>
      <c r="MJY358" s="42"/>
      <c r="MJZ358" s="42"/>
      <c r="MKA358" s="42"/>
      <c r="MKB358" s="42"/>
      <c r="MKC358" s="42"/>
      <c r="MKD358" s="42"/>
      <c r="MKE358" s="42"/>
      <c r="MKF358" s="42"/>
      <c r="MKG358" s="42"/>
      <c r="MKH358" s="42"/>
      <c r="MKI358" s="42"/>
      <c r="MKJ358" s="42"/>
      <c r="MKK358" s="42"/>
      <c r="MKL358" s="42"/>
      <c r="MKM358" s="42"/>
      <c r="MKN358" s="42"/>
      <c r="MKO358" s="42"/>
      <c r="MKP358" s="42"/>
      <c r="MKQ358" s="42"/>
      <c r="MKR358" s="42"/>
      <c r="MKS358" s="42"/>
      <c r="MKT358" s="42"/>
      <c r="MKU358" s="42"/>
      <c r="MKV358" s="42"/>
      <c r="MKW358" s="42"/>
      <c r="MKX358" s="42"/>
      <c r="MKY358" s="42"/>
      <c r="MKZ358" s="42"/>
      <c r="MLA358" s="42"/>
      <c r="MLB358" s="42"/>
      <c r="MLC358" s="42"/>
      <c r="MLD358" s="42"/>
      <c r="MLE358" s="42"/>
      <c r="MLF358" s="42"/>
      <c r="MLG358" s="42"/>
      <c r="MLH358" s="42"/>
      <c r="MLI358" s="42"/>
      <c r="MLJ358" s="42"/>
      <c r="MLK358" s="42"/>
      <c r="MLL358" s="42"/>
      <c r="MLM358" s="42"/>
      <c r="MLN358" s="42"/>
      <c r="MLO358" s="42"/>
      <c r="MLP358" s="42"/>
      <c r="MLQ358" s="42"/>
      <c r="MLR358" s="42"/>
      <c r="MLS358" s="42"/>
      <c r="MLT358" s="42"/>
      <c r="MLU358" s="42"/>
      <c r="MLV358" s="42"/>
      <c r="MLW358" s="42"/>
      <c r="MLX358" s="42"/>
      <c r="MLY358" s="42"/>
      <c r="MLZ358" s="42"/>
      <c r="MMA358" s="42"/>
      <c r="MMB358" s="42"/>
      <c r="MMC358" s="42"/>
      <c r="MMD358" s="42"/>
      <c r="MME358" s="42"/>
      <c r="MMF358" s="42"/>
      <c r="MMG358" s="42"/>
      <c r="MMH358" s="42"/>
      <c r="MMI358" s="42"/>
      <c r="MMJ358" s="42"/>
      <c r="MMK358" s="42"/>
      <c r="MML358" s="42"/>
      <c r="MMM358" s="42"/>
      <c r="MMN358" s="42"/>
      <c r="MMO358" s="42"/>
      <c r="MMP358" s="42"/>
      <c r="MMQ358" s="42"/>
      <c r="MMR358" s="42"/>
      <c r="MMS358" s="42"/>
      <c r="MMT358" s="42"/>
      <c r="MMU358" s="42"/>
      <c r="MMV358" s="42"/>
      <c r="MMW358" s="42"/>
      <c r="MMX358" s="42"/>
      <c r="MMY358" s="42"/>
      <c r="MMZ358" s="42"/>
      <c r="MNA358" s="42"/>
      <c r="MNB358" s="42"/>
      <c r="MNC358" s="42"/>
      <c r="MND358" s="42"/>
      <c r="MNE358" s="42"/>
      <c r="MNF358" s="42"/>
      <c r="MNG358" s="42"/>
      <c r="MNH358" s="42"/>
      <c r="MNI358" s="42"/>
      <c r="MNJ358" s="42"/>
      <c r="MNK358" s="42"/>
      <c r="MNL358" s="42"/>
      <c r="MNM358" s="42"/>
      <c r="MNN358" s="42"/>
      <c r="MNO358" s="42"/>
      <c r="MNP358" s="42"/>
      <c r="MNQ358" s="42"/>
      <c r="MNR358" s="42"/>
      <c r="MNS358" s="42"/>
      <c r="MNT358" s="42"/>
      <c r="MNU358" s="42"/>
      <c r="MNV358" s="42"/>
      <c r="MNW358" s="42"/>
      <c r="MNX358" s="42"/>
      <c r="MNY358" s="42"/>
      <c r="MNZ358" s="42"/>
      <c r="MOA358" s="42"/>
      <c r="MOB358" s="42"/>
      <c r="MOC358" s="42"/>
      <c r="MOD358" s="42"/>
      <c r="MOE358" s="42"/>
      <c r="MOF358" s="42"/>
      <c r="MOG358" s="42"/>
      <c r="MOH358" s="42"/>
      <c r="MOI358" s="42"/>
      <c r="MOJ358" s="42"/>
      <c r="MOK358" s="42"/>
      <c r="MOL358" s="42"/>
      <c r="MOM358" s="42"/>
      <c r="MON358" s="42"/>
      <c r="MOO358" s="42"/>
      <c r="MOP358" s="42"/>
      <c r="MOQ358" s="42"/>
      <c r="MOR358" s="42"/>
      <c r="MOS358" s="42"/>
      <c r="MOT358" s="42"/>
      <c r="MOU358" s="42"/>
      <c r="MOV358" s="42"/>
      <c r="MOW358" s="42"/>
      <c r="MOX358" s="42"/>
      <c r="MOY358" s="42"/>
      <c r="MOZ358" s="42"/>
      <c r="MPA358" s="42"/>
      <c r="MPB358" s="42"/>
      <c r="MPC358" s="42"/>
      <c r="MPD358" s="42"/>
      <c r="MPE358" s="42"/>
      <c r="MPF358" s="42"/>
      <c r="MPG358" s="42"/>
      <c r="MPH358" s="42"/>
      <c r="MPI358" s="42"/>
      <c r="MPJ358" s="42"/>
      <c r="MPK358" s="42"/>
      <c r="MPL358" s="42"/>
      <c r="MPM358" s="42"/>
      <c r="MPN358" s="42"/>
      <c r="MPO358" s="42"/>
      <c r="MPP358" s="42"/>
      <c r="MPQ358" s="42"/>
      <c r="MPR358" s="42"/>
      <c r="MPS358" s="42"/>
      <c r="MPT358" s="42"/>
      <c r="MPU358" s="42"/>
      <c r="MPV358" s="42"/>
      <c r="MPW358" s="42"/>
      <c r="MPX358" s="42"/>
      <c r="MPY358" s="42"/>
      <c r="MPZ358" s="42"/>
      <c r="MQA358" s="42"/>
      <c r="MQB358" s="42"/>
      <c r="MQC358" s="42"/>
      <c r="MQD358" s="42"/>
      <c r="MQE358" s="42"/>
      <c r="MQF358" s="42"/>
      <c r="MQG358" s="42"/>
      <c r="MQH358" s="42"/>
      <c r="MQI358" s="42"/>
      <c r="MQJ358" s="42"/>
      <c r="MQK358" s="42"/>
      <c r="MQL358" s="42"/>
      <c r="MQM358" s="42"/>
      <c r="MQN358" s="42"/>
      <c r="MQO358" s="42"/>
      <c r="MQP358" s="42"/>
      <c r="MQQ358" s="42"/>
      <c r="MQR358" s="42"/>
      <c r="MQS358" s="42"/>
      <c r="MQT358" s="42"/>
      <c r="MQU358" s="42"/>
      <c r="MQV358" s="42"/>
      <c r="MQW358" s="42"/>
      <c r="MQX358" s="42"/>
      <c r="MQY358" s="42"/>
      <c r="MQZ358" s="42"/>
      <c r="MRA358" s="42"/>
      <c r="MRB358" s="42"/>
      <c r="MRC358" s="42"/>
      <c r="MRD358" s="42"/>
      <c r="MRE358" s="42"/>
      <c r="MRF358" s="42"/>
      <c r="MRG358" s="42"/>
      <c r="MRH358" s="42"/>
      <c r="MRI358" s="42"/>
      <c r="MRJ358" s="42"/>
      <c r="MRK358" s="42"/>
      <c r="MRL358" s="42"/>
      <c r="MRM358" s="42"/>
      <c r="MRN358" s="42"/>
      <c r="MRO358" s="42"/>
      <c r="MRP358" s="42"/>
      <c r="MRQ358" s="42"/>
      <c r="MRR358" s="42"/>
      <c r="MRS358" s="42"/>
      <c r="MRT358" s="42"/>
      <c r="MRU358" s="42"/>
      <c r="MRV358" s="42"/>
      <c r="MRW358" s="42"/>
      <c r="MRX358" s="42"/>
      <c r="MRY358" s="42"/>
      <c r="MRZ358" s="42"/>
      <c r="MSA358" s="42"/>
      <c r="MSB358" s="42"/>
      <c r="MSC358" s="42"/>
      <c r="MSD358" s="42"/>
      <c r="MSE358" s="42"/>
      <c r="MSF358" s="42"/>
      <c r="MSG358" s="42"/>
      <c r="MSH358" s="42"/>
      <c r="MSI358" s="42"/>
      <c r="MSJ358" s="42"/>
      <c r="MSK358" s="42"/>
      <c r="MSL358" s="42"/>
      <c r="MSM358" s="42"/>
      <c r="MSN358" s="42"/>
      <c r="MSO358" s="42"/>
      <c r="MSP358" s="42"/>
      <c r="MSQ358" s="42"/>
      <c r="MSR358" s="42"/>
      <c r="MSS358" s="42"/>
      <c r="MST358" s="42"/>
      <c r="MSU358" s="42"/>
      <c r="MSV358" s="42"/>
      <c r="MSW358" s="42"/>
      <c r="MSX358" s="42"/>
      <c r="MSY358" s="42"/>
      <c r="MSZ358" s="42"/>
      <c r="MTA358" s="42"/>
      <c r="MTB358" s="42"/>
      <c r="MTC358" s="42"/>
      <c r="MTD358" s="42"/>
      <c r="MTE358" s="42"/>
      <c r="MTF358" s="42"/>
      <c r="MTG358" s="42"/>
      <c r="MTH358" s="42"/>
      <c r="MTI358" s="42"/>
      <c r="MTJ358" s="42"/>
      <c r="MTK358" s="42"/>
      <c r="MTL358" s="42"/>
      <c r="MTM358" s="42"/>
      <c r="MTN358" s="42"/>
      <c r="MTO358" s="42"/>
      <c r="MTP358" s="42"/>
      <c r="MTQ358" s="42"/>
      <c r="MTR358" s="42"/>
      <c r="MTS358" s="42"/>
      <c r="MTT358" s="42"/>
      <c r="MTU358" s="42"/>
      <c r="MTV358" s="42"/>
      <c r="MTW358" s="42"/>
      <c r="MTX358" s="42"/>
      <c r="MTY358" s="42"/>
      <c r="MTZ358" s="42"/>
      <c r="MUA358" s="42"/>
      <c r="MUB358" s="42"/>
      <c r="MUC358" s="42"/>
      <c r="MUD358" s="42"/>
      <c r="MUE358" s="42"/>
      <c r="MUF358" s="42"/>
      <c r="MUG358" s="42"/>
      <c r="MUH358" s="42"/>
      <c r="MUI358" s="42"/>
      <c r="MUJ358" s="42"/>
      <c r="MUK358" s="42"/>
      <c r="MUL358" s="42"/>
      <c r="MUM358" s="42"/>
      <c r="MUN358" s="42"/>
      <c r="MUO358" s="42"/>
      <c r="MUP358" s="42"/>
      <c r="MUQ358" s="42"/>
      <c r="MUR358" s="42"/>
      <c r="MUS358" s="42"/>
      <c r="MUT358" s="42"/>
      <c r="MUU358" s="42"/>
      <c r="MUV358" s="42"/>
      <c r="MUW358" s="42"/>
      <c r="MUX358" s="42"/>
      <c r="MUY358" s="42"/>
      <c r="MUZ358" s="42"/>
      <c r="MVA358" s="42"/>
      <c r="MVB358" s="42"/>
      <c r="MVC358" s="42"/>
      <c r="MVD358" s="42"/>
      <c r="MVE358" s="42"/>
      <c r="MVF358" s="42"/>
      <c r="MVG358" s="42"/>
      <c r="MVH358" s="42"/>
      <c r="MVI358" s="42"/>
      <c r="MVJ358" s="42"/>
      <c r="MVK358" s="42"/>
      <c r="MVL358" s="42"/>
      <c r="MVM358" s="42"/>
      <c r="MVN358" s="42"/>
      <c r="MVO358" s="42"/>
      <c r="MVP358" s="42"/>
      <c r="MVQ358" s="42"/>
      <c r="MVR358" s="42"/>
      <c r="MVS358" s="42"/>
      <c r="MVT358" s="42"/>
      <c r="MVU358" s="42"/>
      <c r="MVV358" s="42"/>
      <c r="MVW358" s="42"/>
      <c r="MVX358" s="42"/>
      <c r="MVY358" s="42"/>
      <c r="MVZ358" s="42"/>
      <c r="MWA358" s="42"/>
      <c r="MWB358" s="42"/>
      <c r="MWC358" s="42"/>
      <c r="MWD358" s="42"/>
      <c r="MWE358" s="42"/>
      <c r="MWF358" s="42"/>
      <c r="MWG358" s="42"/>
      <c r="MWH358" s="42"/>
      <c r="MWI358" s="42"/>
      <c r="MWJ358" s="42"/>
      <c r="MWK358" s="42"/>
      <c r="MWL358" s="42"/>
      <c r="MWM358" s="42"/>
      <c r="MWN358" s="42"/>
      <c r="MWO358" s="42"/>
      <c r="MWP358" s="42"/>
      <c r="MWQ358" s="42"/>
      <c r="MWR358" s="42"/>
      <c r="MWS358" s="42"/>
      <c r="MWT358" s="42"/>
      <c r="MWU358" s="42"/>
      <c r="MWV358" s="42"/>
      <c r="MWW358" s="42"/>
      <c r="MWX358" s="42"/>
      <c r="MWY358" s="42"/>
      <c r="MWZ358" s="42"/>
      <c r="MXA358" s="42"/>
      <c r="MXB358" s="42"/>
      <c r="MXC358" s="42"/>
      <c r="MXD358" s="42"/>
      <c r="MXE358" s="42"/>
      <c r="MXF358" s="42"/>
      <c r="MXG358" s="42"/>
      <c r="MXH358" s="42"/>
      <c r="MXI358" s="42"/>
      <c r="MXJ358" s="42"/>
      <c r="MXK358" s="42"/>
      <c r="MXL358" s="42"/>
      <c r="MXM358" s="42"/>
      <c r="MXN358" s="42"/>
      <c r="MXO358" s="42"/>
      <c r="MXP358" s="42"/>
      <c r="MXQ358" s="42"/>
      <c r="MXR358" s="42"/>
      <c r="MXS358" s="42"/>
      <c r="MXT358" s="42"/>
      <c r="MXU358" s="42"/>
      <c r="MXV358" s="42"/>
      <c r="MXW358" s="42"/>
      <c r="MXX358" s="42"/>
      <c r="MXY358" s="42"/>
      <c r="MXZ358" s="42"/>
      <c r="MYA358" s="42"/>
      <c r="MYB358" s="42"/>
      <c r="MYC358" s="42"/>
      <c r="MYD358" s="42"/>
      <c r="MYE358" s="42"/>
      <c r="MYF358" s="42"/>
      <c r="MYG358" s="42"/>
      <c r="MYH358" s="42"/>
      <c r="MYI358" s="42"/>
      <c r="MYJ358" s="42"/>
      <c r="MYK358" s="42"/>
      <c r="MYL358" s="42"/>
      <c r="MYM358" s="42"/>
      <c r="MYN358" s="42"/>
      <c r="MYO358" s="42"/>
      <c r="MYP358" s="42"/>
      <c r="MYQ358" s="42"/>
      <c r="MYR358" s="42"/>
      <c r="MYS358" s="42"/>
      <c r="MYT358" s="42"/>
      <c r="MYU358" s="42"/>
      <c r="MYV358" s="42"/>
      <c r="MYW358" s="42"/>
      <c r="MYX358" s="42"/>
      <c r="MYY358" s="42"/>
      <c r="MYZ358" s="42"/>
      <c r="MZA358" s="42"/>
      <c r="MZB358" s="42"/>
      <c r="MZC358" s="42"/>
      <c r="MZD358" s="42"/>
      <c r="MZE358" s="42"/>
      <c r="MZF358" s="42"/>
      <c r="MZG358" s="42"/>
      <c r="MZH358" s="42"/>
      <c r="MZI358" s="42"/>
      <c r="MZJ358" s="42"/>
      <c r="MZK358" s="42"/>
      <c r="MZL358" s="42"/>
      <c r="MZM358" s="42"/>
      <c r="MZN358" s="42"/>
      <c r="MZO358" s="42"/>
      <c r="MZP358" s="42"/>
      <c r="MZQ358" s="42"/>
      <c r="MZR358" s="42"/>
      <c r="MZS358" s="42"/>
      <c r="MZT358" s="42"/>
      <c r="MZU358" s="42"/>
      <c r="MZV358" s="42"/>
      <c r="MZW358" s="42"/>
      <c r="MZX358" s="42"/>
      <c r="MZY358" s="42"/>
      <c r="MZZ358" s="42"/>
      <c r="NAA358" s="42"/>
      <c r="NAB358" s="42"/>
      <c r="NAC358" s="42"/>
      <c r="NAD358" s="42"/>
      <c r="NAE358" s="42"/>
      <c r="NAF358" s="42"/>
      <c r="NAG358" s="42"/>
      <c r="NAH358" s="42"/>
      <c r="NAI358" s="42"/>
      <c r="NAJ358" s="42"/>
      <c r="NAK358" s="42"/>
      <c r="NAL358" s="42"/>
      <c r="NAM358" s="42"/>
      <c r="NAN358" s="42"/>
      <c r="NAO358" s="42"/>
      <c r="NAP358" s="42"/>
      <c r="NAQ358" s="42"/>
      <c r="NAR358" s="42"/>
      <c r="NAS358" s="42"/>
      <c r="NAT358" s="42"/>
      <c r="NAU358" s="42"/>
      <c r="NAV358" s="42"/>
      <c r="NAW358" s="42"/>
      <c r="NAX358" s="42"/>
      <c r="NAY358" s="42"/>
      <c r="NAZ358" s="42"/>
      <c r="NBA358" s="42"/>
      <c r="NBB358" s="42"/>
      <c r="NBC358" s="42"/>
      <c r="NBD358" s="42"/>
      <c r="NBE358" s="42"/>
      <c r="NBF358" s="42"/>
      <c r="NBG358" s="42"/>
      <c r="NBH358" s="42"/>
      <c r="NBI358" s="42"/>
      <c r="NBJ358" s="42"/>
      <c r="NBK358" s="42"/>
      <c r="NBL358" s="42"/>
      <c r="NBM358" s="42"/>
      <c r="NBN358" s="42"/>
      <c r="NBO358" s="42"/>
      <c r="NBP358" s="42"/>
      <c r="NBQ358" s="42"/>
      <c r="NBR358" s="42"/>
      <c r="NBS358" s="42"/>
      <c r="NBT358" s="42"/>
      <c r="NBU358" s="42"/>
      <c r="NBV358" s="42"/>
      <c r="NBW358" s="42"/>
      <c r="NBX358" s="42"/>
      <c r="NBY358" s="42"/>
      <c r="NBZ358" s="42"/>
      <c r="NCA358" s="42"/>
      <c r="NCB358" s="42"/>
      <c r="NCC358" s="42"/>
      <c r="NCD358" s="42"/>
      <c r="NCE358" s="42"/>
      <c r="NCF358" s="42"/>
      <c r="NCG358" s="42"/>
      <c r="NCH358" s="42"/>
      <c r="NCI358" s="42"/>
      <c r="NCJ358" s="42"/>
      <c r="NCK358" s="42"/>
      <c r="NCL358" s="42"/>
      <c r="NCM358" s="42"/>
      <c r="NCN358" s="42"/>
      <c r="NCO358" s="42"/>
      <c r="NCP358" s="42"/>
      <c r="NCQ358" s="42"/>
      <c r="NCR358" s="42"/>
      <c r="NCS358" s="42"/>
      <c r="NCT358" s="42"/>
      <c r="NCU358" s="42"/>
      <c r="NCV358" s="42"/>
      <c r="NCW358" s="42"/>
      <c r="NCX358" s="42"/>
      <c r="NCY358" s="42"/>
      <c r="NCZ358" s="42"/>
      <c r="NDA358" s="42"/>
      <c r="NDB358" s="42"/>
      <c r="NDC358" s="42"/>
      <c r="NDD358" s="42"/>
      <c r="NDE358" s="42"/>
      <c r="NDF358" s="42"/>
      <c r="NDG358" s="42"/>
      <c r="NDH358" s="42"/>
      <c r="NDI358" s="42"/>
      <c r="NDJ358" s="42"/>
      <c r="NDK358" s="42"/>
      <c r="NDL358" s="42"/>
      <c r="NDM358" s="42"/>
      <c r="NDN358" s="42"/>
      <c r="NDO358" s="42"/>
      <c r="NDP358" s="42"/>
      <c r="NDQ358" s="42"/>
      <c r="NDR358" s="42"/>
      <c r="NDS358" s="42"/>
      <c r="NDT358" s="42"/>
      <c r="NDU358" s="42"/>
      <c r="NDV358" s="42"/>
      <c r="NDW358" s="42"/>
      <c r="NDX358" s="42"/>
      <c r="NDY358" s="42"/>
      <c r="NDZ358" s="42"/>
      <c r="NEA358" s="42"/>
      <c r="NEB358" s="42"/>
      <c r="NEC358" s="42"/>
      <c r="NED358" s="42"/>
      <c r="NEE358" s="42"/>
      <c r="NEF358" s="42"/>
      <c r="NEG358" s="42"/>
      <c r="NEH358" s="42"/>
      <c r="NEI358" s="42"/>
      <c r="NEJ358" s="42"/>
      <c r="NEK358" s="42"/>
      <c r="NEL358" s="42"/>
      <c r="NEM358" s="42"/>
      <c r="NEN358" s="42"/>
      <c r="NEO358" s="42"/>
      <c r="NEP358" s="42"/>
      <c r="NEQ358" s="42"/>
      <c r="NER358" s="42"/>
      <c r="NES358" s="42"/>
      <c r="NET358" s="42"/>
      <c r="NEU358" s="42"/>
      <c r="NEV358" s="42"/>
      <c r="NEW358" s="42"/>
      <c r="NEX358" s="42"/>
      <c r="NEY358" s="42"/>
      <c r="NEZ358" s="42"/>
      <c r="NFA358" s="42"/>
      <c r="NFB358" s="42"/>
      <c r="NFC358" s="42"/>
      <c r="NFD358" s="42"/>
      <c r="NFE358" s="42"/>
      <c r="NFF358" s="42"/>
      <c r="NFG358" s="42"/>
      <c r="NFH358" s="42"/>
      <c r="NFI358" s="42"/>
      <c r="NFJ358" s="42"/>
      <c r="NFK358" s="42"/>
      <c r="NFL358" s="42"/>
      <c r="NFM358" s="42"/>
      <c r="NFN358" s="42"/>
      <c r="NFO358" s="42"/>
      <c r="NFP358" s="42"/>
      <c r="NFQ358" s="42"/>
      <c r="NFR358" s="42"/>
      <c r="NFS358" s="42"/>
      <c r="NFT358" s="42"/>
      <c r="NFU358" s="42"/>
      <c r="NFV358" s="42"/>
      <c r="NFW358" s="42"/>
      <c r="NFX358" s="42"/>
      <c r="NFY358" s="42"/>
      <c r="NFZ358" s="42"/>
      <c r="NGA358" s="42"/>
      <c r="NGB358" s="42"/>
      <c r="NGC358" s="42"/>
      <c r="NGD358" s="42"/>
      <c r="NGE358" s="42"/>
      <c r="NGF358" s="42"/>
      <c r="NGG358" s="42"/>
      <c r="NGH358" s="42"/>
      <c r="NGI358" s="42"/>
      <c r="NGJ358" s="42"/>
      <c r="NGK358" s="42"/>
      <c r="NGL358" s="42"/>
      <c r="NGM358" s="42"/>
      <c r="NGN358" s="42"/>
      <c r="NGO358" s="42"/>
      <c r="NGP358" s="42"/>
      <c r="NGQ358" s="42"/>
      <c r="NGR358" s="42"/>
      <c r="NGS358" s="42"/>
      <c r="NGT358" s="42"/>
      <c r="NGU358" s="42"/>
      <c r="NGV358" s="42"/>
      <c r="NGW358" s="42"/>
      <c r="NGX358" s="42"/>
      <c r="NGY358" s="42"/>
      <c r="NGZ358" s="42"/>
      <c r="NHA358" s="42"/>
      <c r="NHB358" s="42"/>
      <c r="NHC358" s="42"/>
      <c r="NHD358" s="42"/>
      <c r="NHE358" s="42"/>
      <c r="NHF358" s="42"/>
      <c r="NHG358" s="42"/>
      <c r="NHH358" s="42"/>
      <c r="NHI358" s="42"/>
      <c r="NHJ358" s="42"/>
      <c r="NHK358" s="42"/>
      <c r="NHL358" s="42"/>
      <c r="NHM358" s="42"/>
      <c r="NHN358" s="42"/>
      <c r="NHO358" s="42"/>
      <c r="NHP358" s="42"/>
      <c r="NHQ358" s="42"/>
      <c r="NHR358" s="42"/>
      <c r="NHS358" s="42"/>
      <c r="NHT358" s="42"/>
      <c r="NHU358" s="42"/>
      <c r="NHV358" s="42"/>
      <c r="NHW358" s="42"/>
      <c r="NHX358" s="42"/>
      <c r="NHY358" s="42"/>
      <c r="NHZ358" s="42"/>
      <c r="NIA358" s="42"/>
      <c r="NIB358" s="42"/>
      <c r="NIC358" s="42"/>
      <c r="NID358" s="42"/>
      <c r="NIE358" s="42"/>
      <c r="NIF358" s="42"/>
      <c r="NIG358" s="42"/>
      <c r="NIH358" s="42"/>
      <c r="NII358" s="42"/>
      <c r="NIJ358" s="42"/>
      <c r="NIK358" s="42"/>
      <c r="NIL358" s="42"/>
      <c r="NIM358" s="42"/>
      <c r="NIN358" s="42"/>
      <c r="NIO358" s="42"/>
      <c r="NIP358" s="42"/>
      <c r="NIQ358" s="42"/>
      <c r="NIR358" s="42"/>
      <c r="NIS358" s="42"/>
      <c r="NIT358" s="42"/>
      <c r="NIU358" s="42"/>
      <c r="NIV358" s="42"/>
      <c r="NIW358" s="42"/>
      <c r="NIX358" s="42"/>
      <c r="NIY358" s="42"/>
      <c r="NIZ358" s="42"/>
      <c r="NJA358" s="42"/>
      <c r="NJB358" s="42"/>
      <c r="NJC358" s="42"/>
      <c r="NJD358" s="42"/>
      <c r="NJE358" s="42"/>
      <c r="NJF358" s="42"/>
      <c r="NJG358" s="42"/>
      <c r="NJH358" s="42"/>
      <c r="NJI358" s="42"/>
      <c r="NJJ358" s="42"/>
      <c r="NJK358" s="42"/>
      <c r="NJL358" s="42"/>
      <c r="NJM358" s="42"/>
      <c r="NJN358" s="42"/>
      <c r="NJO358" s="42"/>
      <c r="NJP358" s="42"/>
      <c r="NJQ358" s="42"/>
      <c r="NJR358" s="42"/>
      <c r="NJS358" s="42"/>
      <c r="NJT358" s="42"/>
      <c r="NJU358" s="42"/>
      <c r="NJV358" s="42"/>
      <c r="NJW358" s="42"/>
      <c r="NJX358" s="42"/>
      <c r="NJY358" s="42"/>
      <c r="NJZ358" s="42"/>
      <c r="NKA358" s="42"/>
      <c r="NKB358" s="42"/>
      <c r="NKC358" s="42"/>
      <c r="NKD358" s="42"/>
      <c r="NKE358" s="42"/>
      <c r="NKF358" s="42"/>
      <c r="NKG358" s="42"/>
      <c r="NKH358" s="42"/>
      <c r="NKI358" s="42"/>
      <c r="NKJ358" s="42"/>
      <c r="NKK358" s="42"/>
      <c r="NKL358" s="42"/>
      <c r="NKM358" s="42"/>
      <c r="NKN358" s="42"/>
      <c r="NKO358" s="42"/>
      <c r="NKP358" s="42"/>
      <c r="NKQ358" s="42"/>
      <c r="NKR358" s="42"/>
      <c r="NKS358" s="42"/>
      <c r="NKT358" s="42"/>
      <c r="NKU358" s="42"/>
      <c r="NKV358" s="42"/>
      <c r="NKW358" s="42"/>
      <c r="NKX358" s="42"/>
      <c r="NKY358" s="42"/>
      <c r="NKZ358" s="42"/>
      <c r="NLA358" s="42"/>
      <c r="NLB358" s="42"/>
      <c r="NLC358" s="42"/>
      <c r="NLD358" s="42"/>
      <c r="NLE358" s="42"/>
      <c r="NLF358" s="42"/>
      <c r="NLG358" s="42"/>
      <c r="NLH358" s="42"/>
      <c r="NLI358" s="42"/>
      <c r="NLJ358" s="42"/>
      <c r="NLK358" s="42"/>
      <c r="NLL358" s="42"/>
      <c r="NLM358" s="42"/>
      <c r="NLN358" s="42"/>
      <c r="NLO358" s="42"/>
      <c r="NLP358" s="42"/>
      <c r="NLQ358" s="42"/>
      <c r="NLR358" s="42"/>
      <c r="NLS358" s="42"/>
      <c r="NLT358" s="42"/>
      <c r="NLU358" s="42"/>
      <c r="NLV358" s="42"/>
      <c r="NLW358" s="42"/>
      <c r="NLX358" s="42"/>
      <c r="NLY358" s="42"/>
      <c r="NLZ358" s="42"/>
      <c r="NMA358" s="42"/>
      <c r="NMB358" s="42"/>
      <c r="NMC358" s="42"/>
      <c r="NMD358" s="42"/>
      <c r="NME358" s="42"/>
      <c r="NMF358" s="42"/>
      <c r="NMG358" s="42"/>
      <c r="NMH358" s="42"/>
      <c r="NMI358" s="42"/>
      <c r="NMJ358" s="42"/>
      <c r="NMK358" s="42"/>
      <c r="NML358" s="42"/>
      <c r="NMM358" s="42"/>
      <c r="NMN358" s="42"/>
      <c r="NMO358" s="42"/>
      <c r="NMP358" s="42"/>
      <c r="NMQ358" s="42"/>
      <c r="NMR358" s="42"/>
      <c r="NMS358" s="42"/>
      <c r="NMT358" s="42"/>
      <c r="NMU358" s="42"/>
      <c r="NMV358" s="42"/>
      <c r="NMW358" s="42"/>
      <c r="NMX358" s="42"/>
      <c r="NMY358" s="42"/>
      <c r="NMZ358" s="42"/>
      <c r="NNA358" s="42"/>
      <c r="NNB358" s="42"/>
      <c r="NNC358" s="42"/>
      <c r="NND358" s="42"/>
      <c r="NNE358" s="42"/>
      <c r="NNF358" s="42"/>
      <c r="NNG358" s="42"/>
      <c r="NNH358" s="42"/>
      <c r="NNI358" s="42"/>
      <c r="NNJ358" s="42"/>
      <c r="NNK358" s="42"/>
      <c r="NNL358" s="42"/>
      <c r="NNM358" s="42"/>
      <c r="NNN358" s="42"/>
      <c r="NNO358" s="42"/>
      <c r="NNP358" s="42"/>
      <c r="NNQ358" s="42"/>
      <c r="NNR358" s="42"/>
      <c r="NNS358" s="42"/>
      <c r="NNT358" s="42"/>
      <c r="NNU358" s="42"/>
      <c r="NNV358" s="42"/>
      <c r="NNW358" s="42"/>
      <c r="NNX358" s="42"/>
      <c r="NNY358" s="42"/>
      <c r="NNZ358" s="42"/>
      <c r="NOA358" s="42"/>
      <c r="NOB358" s="42"/>
      <c r="NOC358" s="42"/>
      <c r="NOD358" s="42"/>
      <c r="NOE358" s="42"/>
      <c r="NOF358" s="42"/>
      <c r="NOG358" s="42"/>
      <c r="NOH358" s="42"/>
      <c r="NOI358" s="42"/>
      <c r="NOJ358" s="42"/>
      <c r="NOK358" s="42"/>
      <c r="NOL358" s="42"/>
      <c r="NOM358" s="42"/>
      <c r="NON358" s="42"/>
      <c r="NOO358" s="42"/>
      <c r="NOP358" s="42"/>
      <c r="NOQ358" s="42"/>
      <c r="NOR358" s="42"/>
      <c r="NOS358" s="42"/>
      <c r="NOT358" s="42"/>
      <c r="NOU358" s="42"/>
      <c r="NOV358" s="42"/>
      <c r="NOW358" s="42"/>
      <c r="NOX358" s="42"/>
      <c r="NOY358" s="42"/>
      <c r="NOZ358" s="42"/>
      <c r="NPA358" s="42"/>
      <c r="NPB358" s="42"/>
      <c r="NPC358" s="42"/>
      <c r="NPD358" s="42"/>
      <c r="NPE358" s="42"/>
      <c r="NPF358" s="42"/>
      <c r="NPG358" s="42"/>
      <c r="NPH358" s="42"/>
      <c r="NPI358" s="42"/>
      <c r="NPJ358" s="42"/>
      <c r="NPK358" s="42"/>
      <c r="NPL358" s="42"/>
      <c r="NPM358" s="42"/>
      <c r="NPN358" s="42"/>
      <c r="NPO358" s="42"/>
      <c r="NPP358" s="42"/>
      <c r="NPQ358" s="42"/>
      <c r="NPR358" s="42"/>
      <c r="NPS358" s="42"/>
      <c r="NPT358" s="42"/>
      <c r="NPU358" s="42"/>
      <c r="NPV358" s="42"/>
      <c r="NPW358" s="42"/>
      <c r="NPX358" s="42"/>
      <c r="NPY358" s="42"/>
      <c r="NPZ358" s="42"/>
      <c r="NQA358" s="42"/>
      <c r="NQB358" s="42"/>
      <c r="NQC358" s="42"/>
      <c r="NQD358" s="42"/>
      <c r="NQE358" s="42"/>
      <c r="NQF358" s="42"/>
      <c r="NQG358" s="42"/>
      <c r="NQH358" s="42"/>
      <c r="NQI358" s="42"/>
      <c r="NQJ358" s="42"/>
      <c r="NQK358" s="42"/>
      <c r="NQL358" s="42"/>
      <c r="NQM358" s="42"/>
      <c r="NQN358" s="42"/>
      <c r="NQO358" s="42"/>
      <c r="NQP358" s="42"/>
      <c r="NQQ358" s="42"/>
      <c r="NQR358" s="42"/>
      <c r="NQS358" s="42"/>
      <c r="NQT358" s="42"/>
      <c r="NQU358" s="42"/>
      <c r="NQV358" s="42"/>
      <c r="NQW358" s="42"/>
      <c r="NQX358" s="42"/>
      <c r="NQY358" s="42"/>
      <c r="NQZ358" s="42"/>
      <c r="NRA358" s="42"/>
      <c r="NRB358" s="42"/>
      <c r="NRC358" s="42"/>
      <c r="NRD358" s="42"/>
      <c r="NRE358" s="42"/>
      <c r="NRF358" s="42"/>
      <c r="NRG358" s="42"/>
      <c r="NRH358" s="42"/>
      <c r="NRI358" s="42"/>
      <c r="NRJ358" s="42"/>
      <c r="NRK358" s="42"/>
      <c r="NRL358" s="42"/>
      <c r="NRM358" s="42"/>
      <c r="NRN358" s="42"/>
      <c r="NRO358" s="42"/>
      <c r="NRP358" s="42"/>
      <c r="NRQ358" s="42"/>
      <c r="NRR358" s="42"/>
      <c r="NRS358" s="42"/>
      <c r="NRT358" s="42"/>
      <c r="NRU358" s="42"/>
      <c r="NRV358" s="42"/>
      <c r="NRW358" s="42"/>
      <c r="NRX358" s="42"/>
      <c r="NRY358" s="42"/>
      <c r="NRZ358" s="42"/>
      <c r="NSA358" s="42"/>
      <c r="NSB358" s="42"/>
      <c r="NSC358" s="42"/>
      <c r="NSD358" s="42"/>
      <c r="NSE358" s="42"/>
      <c r="NSF358" s="42"/>
      <c r="NSG358" s="42"/>
      <c r="NSH358" s="42"/>
      <c r="NSI358" s="42"/>
      <c r="NSJ358" s="42"/>
      <c r="NSK358" s="42"/>
      <c r="NSL358" s="42"/>
      <c r="NSM358" s="42"/>
      <c r="NSN358" s="42"/>
      <c r="NSO358" s="42"/>
      <c r="NSP358" s="42"/>
      <c r="NSQ358" s="42"/>
      <c r="NSR358" s="42"/>
      <c r="NSS358" s="42"/>
      <c r="NST358" s="42"/>
      <c r="NSU358" s="42"/>
      <c r="NSV358" s="42"/>
      <c r="NSW358" s="42"/>
      <c r="NSX358" s="42"/>
      <c r="NSY358" s="42"/>
      <c r="NSZ358" s="42"/>
      <c r="NTA358" s="42"/>
      <c r="NTB358" s="42"/>
      <c r="NTC358" s="42"/>
      <c r="NTD358" s="42"/>
      <c r="NTE358" s="42"/>
      <c r="NTF358" s="42"/>
      <c r="NTG358" s="42"/>
      <c r="NTH358" s="42"/>
      <c r="NTI358" s="42"/>
      <c r="NTJ358" s="42"/>
      <c r="NTK358" s="42"/>
      <c r="NTL358" s="42"/>
      <c r="NTM358" s="42"/>
      <c r="NTN358" s="42"/>
      <c r="NTO358" s="42"/>
      <c r="NTP358" s="42"/>
      <c r="NTQ358" s="42"/>
      <c r="NTR358" s="42"/>
      <c r="NTS358" s="42"/>
      <c r="NTT358" s="42"/>
      <c r="NTU358" s="42"/>
      <c r="NTV358" s="42"/>
      <c r="NTW358" s="42"/>
      <c r="NTX358" s="42"/>
      <c r="NTY358" s="42"/>
      <c r="NTZ358" s="42"/>
      <c r="NUA358" s="42"/>
      <c r="NUB358" s="42"/>
      <c r="NUC358" s="42"/>
      <c r="NUD358" s="42"/>
      <c r="NUE358" s="42"/>
      <c r="NUF358" s="42"/>
      <c r="NUG358" s="42"/>
      <c r="NUH358" s="42"/>
      <c r="NUI358" s="42"/>
      <c r="NUJ358" s="42"/>
      <c r="NUK358" s="42"/>
      <c r="NUL358" s="42"/>
      <c r="NUM358" s="42"/>
      <c r="NUN358" s="42"/>
      <c r="NUO358" s="42"/>
      <c r="NUP358" s="42"/>
      <c r="NUQ358" s="42"/>
      <c r="NUR358" s="42"/>
      <c r="NUS358" s="42"/>
      <c r="NUT358" s="42"/>
      <c r="NUU358" s="42"/>
      <c r="NUV358" s="42"/>
      <c r="NUW358" s="42"/>
      <c r="NUX358" s="42"/>
      <c r="NUY358" s="42"/>
      <c r="NUZ358" s="42"/>
      <c r="NVA358" s="42"/>
      <c r="NVB358" s="42"/>
      <c r="NVC358" s="42"/>
      <c r="NVD358" s="42"/>
      <c r="NVE358" s="42"/>
      <c r="NVF358" s="42"/>
      <c r="NVG358" s="42"/>
      <c r="NVH358" s="42"/>
      <c r="NVI358" s="42"/>
      <c r="NVJ358" s="42"/>
      <c r="NVK358" s="42"/>
      <c r="NVL358" s="42"/>
      <c r="NVM358" s="42"/>
      <c r="NVN358" s="42"/>
      <c r="NVO358" s="42"/>
      <c r="NVP358" s="42"/>
      <c r="NVQ358" s="42"/>
      <c r="NVR358" s="42"/>
      <c r="NVS358" s="42"/>
      <c r="NVT358" s="42"/>
      <c r="NVU358" s="42"/>
      <c r="NVV358" s="42"/>
      <c r="NVW358" s="42"/>
      <c r="NVX358" s="42"/>
      <c r="NVY358" s="42"/>
      <c r="NVZ358" s="42"/>
      <c r="NWA358" s="42"/>
      <c r="NWB358" s="42"/>
      <c r="NWC358" s="42"/>
      <c r="NWD358" s="42"/>
      <c r="NWE358" s="42"/>
      <c r="NWF358" s="42"/>
      <c r="NWG358" s="42"/>
      <c r="NWH358" s="42"/>
      <c r="NWI358" s="42"/>
      <c r="NWJ358" s="42"/>
      <c r="NWK358" s="42"/>
      <c r="NWL358" s="42"/>
      <c r="NWM358" s="42"/>
      <c r="NWN358" s="42"/>
      <c r="NWO358" s="42"/>
      <c r="NWP358" s="42"/>
      <c r="NWQ358" s="42"/>
      <c r="NWR358" s="42"/>
      <c r="NWS358" s="42"/>
      <c r="NWT358" s="42"/>
      <c r="NWU358" s="42"/>
      <c r="NWV358" s="42"/>
      <c r="NWW358" s="42"/>
      <c r="NWX358" s="42"/>
      <c r="NWY358" s="42"/>
      <c r="NWZ358" s="42"/>
      <c r="NXA358" s="42"/>
      <c r="NXB358" s="42"/>
      <c r="NXC358" s="42"/>
      <c r="NXD358" s="42"/>
      <c r="NXE358" s="42"/>
      <c r="NXF358" s="42"/>
      <c r="NXG358" s="42"/>
      <c r="NXH358" s="42"/>
      <c r="NXI358" s="42"/>
      <c r="NXJ358" s="42"/>
      <c r="NXK358" s="42"/>
      <c r="NXL358" s="42"/>
      <c r="NXM358" s="42"/>
      <c r="NXN358" s="42"/>
      <c r="NXO358" s="42"/>
      <c r="NXP358" s="42"/>
      <c r="NXQ358" s="42"/>
      <c r="NXR358" s="42"/>
      <c r="NXS358" s="42"/>
      <c r="NXT358" s="42"/>
      <c r="NXU358" s="42"/>
      <c r="NXV358" s="42"/>
      <c r="NXW358" s="42"/>
      <c r="NXX358" s="42"/>
      <c r="NXY358" s="42"/>
      <c r="NXZ358" s="42"/>
      <c r="NYA358" s="42"/>
      <c r="NYB358" s="42"/>
      <c r="NYC358" s="42"/>
      <c r="NYD358" s="42"/>
      <c r="NYE358" s="42"/>
      <c r="NYF358" s="42"/>
      <c r="NYG358" s="42"/>
      <c r="NYH358" s="42"/>
      <c r="NYI358" s="42"/>
      <c r="NYJ358" s="42"/>
      <c r="NYK358" s="42"/>
      <c r="NYL358" s="42"/>
      <c r="NYM358" s="42"/>
      <c r="NYN358" s="42"/>
      <c r="NYO358" s="42"/>
      <c r="NYP358" s="42"/>
      <c r="NYQ358" s="42"/>
      <c r="NYR358" s="42"/>
      <c r="NYS358" s="42"/>
      <c r="NYT358" s="42"/>
      <c r="NYU358" s="42"/>
      <c r="NYV358" s="42"/>
      <c r="NYW358" s="42"/>
      <c r="NYX358" s="42"/>
      <c r="NYY358" s="42"/>
      <c r="NYZ358" s="42"/>
      <c r="NZA358" s="42"/>
      <c r="NZB358" s="42"/>
      <c r="NZC358" s="42"/>
      <c r="NZD358" s="42"/>
      <c r="NZE358" s="42"/>
      <c r="NZF358" s="42"/>
      <c r="NZG358" s="42"/>
      <c r="NZH358" s="42"/>
      <c r="NZI358" s="42"/>
      <c r="NZJ358" s="42"/>
      <c r="NZK358" s="42"/>
      <c r="NZL358" s="42"/>
      <c r="NZM358" s="42"/>
      <c r="NZN358" s="42"/>
      <c r="NZO358" s="42"/>
      <c r="NZP358" s="42"/>
      <c r="NZQ358" s="42"/>
      <c r="NZR358" s="42"/>
      <c r="NZS358" s="42"/>
      <c r="NZT358" s="42"/>
      <c r="NZU358" s="42"/>
      <c r="NZV358" s="42"/>
      <c r="NZW358" s="42"/>
      <c r="NZX358" s="42"/>
      <c r="NZY358" s="42"/>
      <c r="NZZ358" s="42"/>
      <c r="OAA358" s="42"/>
      <c r="OAB358" s="42"/>
      <c r="OAC358" s="42"/>
      <c r="OAD358" s="42"/>
      <c r="OAE358" s="42"/>
      <c r="OAF358" s="42"/>
      <c r="OAG358" s="42"/>
      <c r="OAH358" s="42"/>
      <c r="OAI358" s="42"/>
      <c r="OAJ358" s="42"/>
      <c r="OAK358" s="42"/>
      <c r="OAL358" s="42"/>
      <c r="OAM358" s="42"/>
      <c r="OAN358" s="42"/>
      <c r="OAO358" s="42"/>
      <c r="OAP358" s="42"/>
      <c r="OAQ358" s="42"/>
      <c r="OAR358" s="42"/>
      <c r="OAS358" s="42"/>
      <c r="OAT358" s="42"/>
      <c r="OAU358" s="42"/>
      <c r="OAV358" s="42"/>
      <c r="OAW358" s="42"/>
      <c r="OAX358" s="42"/>
      <c r="OAY358" s="42"/>
      <c r="OAZ358" s="42"/>
      <c r="OBA358" s="42"/>
      <c r="OBB358" s="42"/>
      <c r="OBC358" s="42"/>
      <c r="OBD358" s="42"/>
      <c r="OBE358" s="42"/>
      <c r="OBF358" s="42"/>
      <c r="OBG358" s="42"/>
      <c r="OBH358" s="42"/>
      <c r="OBI358" s="42"/>
      <c r="OBJ358" s="42"/>
      <c r="OBK358" s="42"/>
      <c r="OBL358" s="42"/>
      <c r="OBM358" s="42"/>
      <c r="OBN358" s="42"/>
      <c r="OBO358" s="42"/>
      <c r="OBP358" s="42"/>
      <c r="OBQ358" s="42"/>
      <c r="OBR358" s="42"/>
      <c r="OBS358" s="42"/>
      <c r="OBT358" s="42"/>
      <c r="OBU358" s="42"/>
      <c r="OBV358" s="42"/>
      <c r="OBW358" s="42"/>
      <c r="OBX358" s="42"/>
      <c r="OBY358" s="42"/>
      <c r="OBZ358" s="42"/>
      <c r="OCA358" s="42"/>
      <c r="OCB358" s="42"/>
      <c r="OCC358" s="42"/>
      <c r="OCD358" s="42"/>
      <c r="OCE358" s="42"/>
      <c r="OCF358" s="42"/>
      <c r="OCG358" s="42"/>
      <c r="OCH358" s="42"/>
      <c r="OCI358" s="42"/>
      <c r="OCJ358" s="42"/>
      <c r="OCK358" s="42"/>
      <c r="OCL358" s="42"/>
      <c r="OCM358" s="42"/>
      <c r="OCN358" s="42"/>
      <c r="OCO358" s="42"/>
      <c r="OCP358" s="42"/>
      <c r="OCQ358" s="42"/>
      <c r="OCR358" s="42"/>
      <c r="OCS358" s="42"/>
      <c r="OCT358" s="42"/>
      <c r="OCU358" s="42"/>
      <c r="OCV358" s="42"/>
      <c r="OCW358" s="42"/>
      <c r="OCX358" s="42"/>
      <c r="OCY358" s="42"/>
      <c r="OCZ358" s="42"/>
      <c r="ODA358" s="42"/>
      <c r="ODB358" s="42"/>
      <c r="ODC358" s="42"/>
      <c r="ODD358" s="42"/>
      <c r="ODE358" s="42"/>
      <c r="ODF358" s="42"/>
      <c r="ODG358" s="42"/>
      <c r="ODH358" s="42"/>
      <c r="ODI358" s="42"/>
      <c r="ODJ358" s="42"/>
      <c r="ODK358" s="42"/>
      <c r="ODL358" s="42"/>
      <c r="ODM358" s="42"/>
      <c r="ODN358" s="42"/>
      <c r="ODO358" s="42"/>
      <c r="ODP358" s="42"/>
      <c r="ODQ358" s="42"/>
      <c r="ODR358" s="42"/>
      <c r="ODS358" s="42"/>
      <c r="ODT358" s="42"/>
      <c r="ODU358" s="42"/>
      <c r="ODV358" s="42"/>
      <c r="ODW358" s="42"/>
      <c r="ODX358" s="42"/>
      <c r="ODY358" s="42"/>
      <c r="ODZ358" s="42"/>
      <c r="OEA358" s="42"/>
      <c r="OEB358" s="42"/>
      <c r="OEC358" s="42"/>
      <c r="OED358" s="42"/>
      <c r="OEE358" s="42"/>
      <c r="OEF358" s="42"/>
      <c r="OEG358" s="42"/>
      <c r="OEH358" s="42"/>
      <c r="OEI358" s="42"/>
      <c r="OEJ358" s="42"/>
      <c r="OEK358" s="42"/>
      <c r="OEL358" s="42"/>
      <c r="OEM358" s="42"/>
      <c r="OEN358" s="42"/>
      <c r="OEO358" s="42"/>
      <c r="OEP358" s="42"/>
      <c r="OEQ358" s="42"/>
      <c r="OER358" s="42"/>
      <c r="OES358" s="42"/>
      <c r="OET358" s="42"/>
      <c r="OEU358" s="42"/>
      <c r="OEV358" s="42"/>
      <c r="OEW358" s="42"/>
      <c r="OEX358" s="42"/>
      <c r="OEY358" s="42"/>
      <c r="OEZ358" s="42"/>
      <c r="OFA358" s="42"/>
      <c r="OFB358" s="42"/>
      <c r="OFC358" s="42"/>
      <c r="OFD358" s="42"/>
      <c r="OFE358" s="42"/>
      <c r="OFF358" s="42"/>
      <c r="OFG358" s="42"/>
      <c r="OFH358" s="42"/>
      <c r="OFI358" s="42"/>
      <c r="OFJ358" s="42"/>
      <c r="OFK358" s="42"/>
      <c r="OFL358" s="42"/>
      <c r="OFM358" s="42"/>
      <c r="OFN358" s="42"/>
      <c r="OFO358" s="42"/>
      <c r="OFP358" s="42"/>
      <c r="OFQ358" s="42"/>
      <c r="OFR358" s="42"/>
      <c r="OFS358" s="42"/>
      <c r="OFT358" s="42"/>
      <c r="OFU358" s="42"/>
      <c r="OFV358" s="42"/>
      <c r="OFW358" s="42"/>
      <c r="OFX358" s="42"/>
      <c r="OFY358" s="42"/>
      <c r="OFZ358" s="42"/>
      <c r="OGA358" s="42"/>
      <c r="OGB358" s="42"/>
      <c r="OGC358" s="42"/>
      <c r="OGD358" s="42"/>
      <c r="OGE358" s="42"/>
      <c r="OGF358" s="42"/>
      <c r="OGG358" s="42"/>
      <c r="OGH358" s="42"/>
      <c r="OGI358" s="42"/>
      <c r="OGJ358" s="42"/>
      <c r="OGK358" s="42"/>
      <c r="OGL358" s="42"/>
      <c r="OGM358" s="42"/>
      <c r="OGN358" s="42"/>
      <c r="OGO358" s="42"/>
      <c r="OGP358" s="42"/>
      <c r="OGQ358" s="42"/>
      <c r="OGR358" s="42"/>
      <c r="OGS358" s="42"/>
      <c r="OGT358" s="42"/>
      <c r="OGU358" s="42"/>
      <c r="OGV358" s="42"/>
      <c r="OGW358" s="42"/>
      <c r="OGX358" s="42"/>
      <c r="OGY358" s="42"/>
      <c r="OGZ358" s="42"/>
      <c r="OHA358" s="42"/>
      <c r="OHB358" s="42"/>
      <c r="OHC358" s="42"/>
      <c r="OHD358" s="42"/>
      <c r="OHE358" s="42"/>
      <c r="OHF358" s="42"/>
      <c r="OHG358" s="42"/>
      <c r="OHH358" s="42"/>
      <c r="OHI358" s="42"/>
      <c r="OHJ358" s="42"/>
      <c r="OHK358" s="42"/>
      <c r="OHL358" s="42"/>
      <c r="OHM358" s="42"/>
      <c r="OHN358" s="42"/>
      <c r="OHO358" s="42"/>
      <c r="OHP358" s="42"/>
      <c r="OHQ358" s="42"/>
      <c r="OHR358" s="42"/>
      <c r="OHS358" s="42"/>
      <c r="OHT358" s="42"/>
      <c r="OHU358" s="42"/>
      <c r="OHV358" s="42"/>
      <c r="OHW358" s="42"/>
      <c r="OHX358" s="42"/>
      <c r="OHY358" s="42"/>
      <c r="OHZ358" s="42"/>
      <c r="OIA358" s="42"/>
      <c r="OIB358" s="42"/>
      <c r="OIC358" s="42"/>
      <c r="OID358" s="42"/>
      <c r="OIE358" s="42"/>
      <c r="OIF358" s="42"/>
      <c r="OIG358" s="42"/>
      <c r="OIH358" s="42"/>
      <c r="OII358" s="42"/>
      <c r="OIJ358" s="42"/>
      <c r="OIK358" s="42"/>
      <c r="OIL358" s="42"/>
      <c r="OIM358" s="42"/>
      <c r="OIN358" s="42"/>
      <c r="OIO358" s="42"/>
      <c r="OIP358" s="42"/>
      <c r="OIQ358" s="42"/>
      <c r="OIR358" s="42"/>
      <c r="OIS358" s="42"/>
      <c r="OIT358" s="42"/>
      <c r="OIU358" s="42"/>
      <c r="OIV358" s="42"/>
      <c r="OIW358" s="42"/>
      <c r="OIX358" s="42"/>
      <c r="OIY358" s="42"/>
      <c r="OIZ358" s="42"/>
      <c r="OJA358" s="42"/>
      <c r="OJB358" s="42"/>
      <c r="OJC358" s="42"/>
      <c r="OJD358" s="42"/>
      <c r="OJE358" s="42"/>
      <c r="OJF358" s="42"/>
      <c r="OJG358" s="42"/>
      <c r="OJH358" s="42"/>
      <c r="OJI358" s="42"/>
      <c r="OJJ358" s="42"/>
      <c r="OJK358" s="42"/>
      <c r="OJL358" s="42"/>
      <c r="OJM358" s="42"/>
      <c r="OJN358" s="42"/>
      <c r="OJO358" s="42"/>
      <c r="OJP358" s="42"/>
      <c r="OJQ358" s="42"/>
      <c r="OJR358" s="42"/>
      <c r="OJS358" s="42"/>
      <c r="OJT358" s="42"/>
      <c r="OJU358" s="42"/>
      <c r="OJV358" s="42"/>
      <c r="OJW358" s="42"/>
      <c r="OJX358" s="42"/>
      <c r="OJY358" s="42"/>
      <c r="OJZ358" s="42"/>
      <c r="OKA358" s="42"/>
      <c r="OKB358" s="42"/>
      <c r="OKC358" s="42"/>
      <c r="OKD358" s="42"/>
      <c r="OKE358" s="42"/>
      <c r="OKF358" s="42"/>
      <c r="OKG358" s="42"/>
      <c r="OKH358" s="42"/>
      <c r="OKI358" s="42"/>
      <c r="OKJ358" s="42"/>
      <c r="OKK358" s="42"/>
      <c r="OKL358" s="42"/>
      <c r="OKM358" s="42"/>
      <c r="OKN358" s="42"/>
      <c r="OKO358" s="42"/>
      <c r="OKP358" s="42"/>
      <c r="OKQ358" s="42"/>
      <c r="OKR358" s="42"/>
      <c r="OKS358" s="42"/>
      <c r="OKT358" s="42"/>
      <c r="OKU358" s="42"/>
      <c r="OKV358" s="42"/>
      <c r="OKW358" s="42"/>
      <c r="OKX358" s="42"/>
      <c r="OKY358" s="42"/>
      <c r="OKZ358" s="42"/>
      <c r="OLA358" s="42"/>
      <c r="OLB358" s="42"/>
      <c r="OLC358" s="42"/>
      <c r="OLD358" s="42"/>
      <c r="OLE358" s="42"/>
      <c r="OLF358" s="42"/>
      <c r="OLG358" s="42"/>
      <c r="OLH358" s="42"/>
      <c r="OLI358" s="42"/>
      <c r="OLJ358" s="42"/>
      <c r="OLK358" s="42"/>
      <c r="OLL358" s="42"/>
      <c r="OLM358" s="42"/>
      <c r="OLN358" s="42"/>
      <c r="OLO358" s="42"/>
      <c r="OLP358" s="42"/>
      <c r="OLQ358" s="42"/>
      <c r="OLR358" s="42"/>
      <c r="OLS358" s="42"/>
      <c r="OLT358" s="42"/>
      <c r="OLU358" s="42"/>
      <c r="OLV358" s="42"/>
      <c r="OLW358" s="42"/>
      <c r="OLX358" s="42"/>
      <c r="OLY358" s="42"/>
      <c r="OLZ358" s="42"/>
      <c r="OMA358" s="42"/>
      <c r="OMB358" s="42"/>
      <c r="OMC358" s="42"/>
      <c r="OMD358" s="42"/>
      <c r="OME358" s="42"/>
      <c r="OMF358" s="42"/>
      <c r="OMG358" s="42"/>
      <c r="OMH358" s="42"/>
      <c r="OMI358" s="42"/>
      <c r="OMJ358" s="42"/>
      <c r="OMK358" s="42"/>
      <c r="OML358" s="42"/>
      <c r="OMM358" s="42"/>
      <c r="OMN358" s="42"/>
      <c r="OMO358" s="42"/>
      <c r="OMP358" s="42"/>
      <c r="OMQ358" s="42"/>
      <c r="OMR358" s="42"/>
      <c r="OMS358" s="42"/>
      <c r="OMT358" s="42"/>
      <c r="OMU358" s="42"/>
      <c r="OMV358" s="42"/>
      <c r="OMW358" s="42"/>
      <c r="OMX358" s="42"/>
      <c r="OMY358" s="42"/>
      <c r="OMZ358" s="42"/>
      <c r="ONA358" s="42"/>
      <c r="ONB358" s="42"/>
      <c r="ONC358" s="42"/>
      <c r="OND358" s="42"/>
      <c r="ONE358" s="42"/>
      <c r="ONF358" s="42"/>
      <c r="ONG358" s="42"/>
      <c r="ONH358" s="42"/>
      <c r="ONI358" s="42"/>
      <c r="ONJ358" s="42"/>
      <c r="ONK358" s="42"/>
      <c r="ONL358" s="42"/>
      <c r="ONM358" s="42"/>
      <c r="ONN358" s="42"/>
      <c r="ONO358" s="42"/>
      <c r="ONP358" s="42"/>
      <c r="ONQ358" s="42"/>
      <c r="ONR358" s="42"/>
      <c r="ONS358" s="42"/>
      <c r="ONT358" s="42"/>
      <c r="ONU358" s="42"/>
      <c r="ONV358" s="42"/>
      <c r="ONW358" s="42"/>
      <c r="ONX358" s="42"/>
      <c r="ONY358" s="42"/>
      <c r="ONZ358" s="42"/>
      <c r="OOA358" s="42"/>
      <c r="OOB358" s="42"/>
      <c r="OOC358" s="42"/>
      <c r="OOD358" s="42"/>
      <c r="OOE358" s="42"/>
      <c r="OOF358" s="42"/>
      <c r="OOG358" s="42"/>
      <c r="OOH358" s="42"/>
      <c r="OOI358" s="42"/>
      <c r="OOJ358" s="42"/>
      <c r="OOK358" s="42"/>
      <c r="OOL358" s="42"/>
      <c r="OOM358" s="42"/>
      <c r="OON358" s="42"/>
      <c r="OOO358" s="42"/>
      <c r="OOP358" s="42"/>
      <c r="OOQ358" s="42"/>
      <c r="OOR358" s="42"/>
      <c r="OOS358" s="42"/>
      <c r="OOT358" s="42"/>
      <c r="OOU358" s="42"/>
      <c r="OOV358" s="42"/>
      <c r="OOW358" s="42"/>
      <c r="OOX358" s="42"/>
      <c r="OOY358" s="42"/>
      <c r="OOZ358" s="42"/>
      <c r="OPA358" s="42"/>
      <c r="OPB358" s="42"/>
      <c r="OPC358" s="42"/>
      <c r="OPD358" s="42"/>
      <c r="OPE358" s="42"/>
      <c r="OPF358" s="42"/>
      <c r="OPG358" s="42"/>
      <c r="OPH358" s="42"/>
      <c r="OPI358" s="42"/>
      <c r="OPJ358" s="42"/>
      <c r="OPK358" s="42"/>
      <c r="OPL358" s="42"/>
      <c r="OPM358" s="42"/>
      <c r="OPN358" s="42"/>
      <c r="OPO358" s="42"/>
      <c r="OPP358" s="42"/>
      <c r="OPQ358" s="42"/>
      <c r="OPR358" s="42"/>
      <c r="OPS358" s="42"/>
      <c r="OPT358" s="42"/>
      <c r="OPU358" s="42"/>
      <c r="OPV358" s="42"/>
      <c r="OPW358" s="42"/>
      <c r="OPX358" s="42"/>
      <c r="OPY358" s="42"/>
      <c r="OPZ358" s="42"/>
      <c r="OQA358" s="42"/>
      <c r="OQB358" s="42"/>
      <c r="OQC358" s="42"/>
      <c r="OQD358" s="42"/>
      <c r="OQE358" s="42"/>
      <c r="OQF358" s="42"/>
      <c r="OQG358" s="42"/>
      <c r="OQH358" s="42"/>
      <c r="OQI358" s="42"/>
      <c r="OQJ358" s="42"/>
      <c r="OQK358" s="42"/>
      <c r="OQL358" s="42"/>
      <c r="OQM358" s="42"/>
      <c r="OQN358" s="42"/>
      <c r="OQO358" s="42"/>
      <c r="OQP358" s="42"/>
      <c r="OQQ358" s="42"/>
      <c r="OQR358" s="42"/>
      <c r="OQS358" s="42"/>
      <c r="OQT358" s="42"/>
      <c r="OQU358" s="42"/>
      <c r="OQV358" s="42"/>
      <c r="OQW358" s="42"/>
      <c r="OQX358" s="42"/>
      <c r="OQY358" s="42"/>
      <c r="OQZ358" s="42"/>
      <c r="ORA358" s="42"/>
      <c r="ORB358" s="42"/>
      <c r="ORC358" s="42"/>
      <c r="ORD358" s="42"/>
      <c r="ORE358" s="42"/>
      <c r="ORF358" s="42"/>
      <c r="ORG358" s="42"/>
      <c r="ORH358" s="42"/>
      <c r="ORI358" s="42"/>
      <c r="ORJ358" s="42"/>
      <c r="ORK358" s="42"/>
      <c r="ORL358" s="42"/>
      <c r="ORM358" s="42"/>
      <c r="ORN358" s="42"/>
      <c r="ORO358" s="42"/>
      <c r="ORP358" s="42"/>
      <c r="ORQ358" s="42"/>
      <c r="ORR358" s="42"/>
      <c r="ORS358" s="42"/>
      <c r="ORT358" s="42"/>
      <c r="ORU358" s="42"/>
      <c r="ORV358" s="42"/>
      <c r="ORW358" s="42"/>
      <c r="ORX358" s="42"/>
      <c r="ORY358" s="42"/>
      <c r="ORZ358" s="42"/>
      <c r="OSA358" s="42"/>
      <c r="OSB358" s="42"/>
      <c r="OSC358" s="42"/>
      <c r="OSD358" s="42"/>
      <c r="OSE358" s="42"/>
      <c r="OSF358" s="42"/>
      <c r="OSG358" s="42"/>
      <c r="OSH358" s="42"/>
      <c r="OSI358" s="42"/>
      <c r="OSJ358" s="42"/>
      <c r="OSK358" s="42"/>
      <c r="OSL358" s="42"/>
      <c r="OSM358" s="42"/>
      <c r="OSN358" s="42"/>
      <c r="OSO358" s="42"/>
      <c r="OSP358" s="42"/>
      <c r="OSQ358" s="42"/>
      <c r="OSR358" s="42"/>
      <c r="OSS358" s="42"/>
      <c r="OST358" s="42"/>
      <c r="OSU358" s="42"/>
      <c r="OSV358" s="42"/>
      <c r="OSW358" s="42"/>
      <c r="OSX358" s="42"/>
      <c r="OSY358" s="42"/>
      <c r="OSZ358" s="42"/>
      <c r="OTA358" s="42"/>
      <c r="OTB358" s="42"/>
      <c r="OTC358" s="42"/>
      <c r="OTD358" s="42"/>
      <c r="OTE358" s="42"/>
      <c r="OTF358" s="42"/>
      <c r="OTG358" s="42"/>
      <c r="OTH358" s="42"/>
      <c r="OTI358" s="42"/>
      <c r="OTJ358" s="42"/>
      <c r="OTK358" s="42"/>
      <c r="OTL358" s="42"/>
      <c r="OTM358" s="42"/>
      <c r="OTN358" s="42"/>
      <c r="OTO358" s="42"/>
      <c r="OTP358" s="42"/>
      <c r="OTQ358" s="42"/>
      <c r="OTR358" s="42"/>
      <c r="OTS358" s="42"/>
      <c r="OTT358" s="42"/>
      <c r="OTU358" s="42"/>
      <c r="OTV358" s="42"/>
      <c r="OTW358" s="42"/>
      <c r="OTX358" s="42"/>
      <c r="OTY358" s="42"/>
      <c r="OTZ358" s="42"/>
      <c r="OUA358" s="42"/>
      <c r="OUB358" s="42"/>
      <c r="OUC358" s="42"/>
      <c r="OUD358" s="42"/>
      <c r="OUE358" s="42"/>
      <c r="OUF358" s="42"/>
      <c r="OUG358" s="42"/>
      <c r="OUH358" s="42"/>
      <c r="OUI358" s="42"/>
      <c r="OUJ358" s="42"/>
      <c r="OUK358" s="42"/>
      <c r="OUL358" s="42"/>
      <c r="OUM358" s="42"/>
      <c r="OUN358" s="42"/>
      <c r="OUO358" s="42"/>
      <c r="OUP358" s="42"/>
      <c r="OUQ358" s="42"/>
      <c r="OUR358" s="42"/>
      <c r="OUS358" s="42"/>
      <c r="OUT358" s="42"/>
      <c r="OUU358" s="42"/>
      <c r="OUV358" s="42"/>
      <c r="OUW358" s="42"/>
      <c r="OUX358" s="42"/>
      <c r="OUY358" s="42"/>
      <c r="OUZ358" s="42"/>
      <c r="OVA358" s="42"/>
      <c r="OVB358" s="42"/>
      <c r="OVC358" s="42"/>
      <c r="OVD358" s="42"/>
      <c r="OVE358" s="42"/>
      <c r="OVF358" s="42"/>
      <c r="OVG358" s="42"/>
      <c r="OVH358" s="42"/>
      <c r="OVI358" s="42"/>
      <c r="OVJ358" s="42"/>
      <c r="OVK358" s="42"/>
      <c r="OVL358" s="42"/>
      <c r="OVM358" s="42"/>
      <c r="OVN358" s="42"/>
      <c r="OVO358" s="42"/>
      <c r="OVP358" s="42"/>
      <c r="OVQ358" s="42"/>
      <c r="OVR358" s="42"/>
      <c r="OVS358" s="42"/>
      <c r="OVT358" s="42"/>
      <c r="OVU358" s="42"/>
      <c r="OVV358" s="42"/>
      <c r="OVW358" s="42"/>
      <c r="OVX358" s="42"/>
      <c r="OVY358" s="42"/>
      <c r="OVZ358" s="42"/>
      <c r="OWA358" s="42"/>
      <c r="OWB358" s="42"/>
      <c r="OWC358" s="42"/>
      <c r="OWD358" s="42"/>
      <c r="OWE358" s="42"/>
      <c r="OWF358" s="42"/>
      <c r="OWG358" s="42"/>
      <c r="OWH358" s="42"/>
      <c r="OWI358" s="42"/>
      <c r="OWJ358" s="42"/>
      <c r="OWK358" s="42"/>
      <c r="OWL358" s="42"/>
      <c r="OWM358" s="42"/>
      <c r="OWN358" s="42"/>
      <c r="OWO358" s="42"/>
      <c r="OWP358" s="42"/>
      <c r="OWQ358" s="42"/>
      <c r="OWR358" s="42"/>
      <c r="OWS358" s="42"/>
      <c r="OWT358" s="42"/>
      <c r="OWU358" s="42"/>
      <c r="OWV358" s="42"/>
      <c r="OWW358" s="42"/>
      <c r="OWX358" s="42"/>
      <c r="OWY358" s="42"/>
      <c r="OWZ358" s="42"/>
      <c r="OXA358" s="42"/>
      <c r="OXB358" s="42"/>
      <c r="OXC358" s="42"/>
      <c r="OXD358" s="42"/>
      <c r="OXE358" s="42"/>
      <c r="OXF358" s="42"/>
      <c r="OXG358" s="42"/>
      <c r="OXH358" s="42"/>
      <c r="OXI358" s="42"/>
      <c r="OXJ358" s="42"/>
      <c r="OXK358" s="42"/>
      <c r="OXL358" s="42"/>
      <c r="OXM358" s="42"/>
      <c r="OXN358" s="42"/>
      <c r="OXO358" s="42"/>
      <c r="OXP358" s="42"/>
      <c r="OXQ358" s="42"/>
      <c r="OXR358" s="42"/>
      <c r="OXS358" s="42"/>
      <c r="OXT358" s="42"/>
      <c r="OXU358" s="42"/>
      <c r="OXV358" s="42"/>
      <c r="OXW358" s="42"/>
      <c r="OXX358" s="42"/>
      <c r="OXY358" s="42"/>
      <c r="OXZ358" s="42"/>
      <c r="OYA358" s="42"/>
      <c r="OYB358" s="42"/>
      <c r="OYC358" s="42"/>
      <c r="OYD358" s="42"/>
      <c r="OYE358" s="42"/>
      <c r="OYF358" s="42"/>
      <c r="OYG358" s="42"/>
      <c r="OYH358" s="42"/>
      <c r="OYI358" s="42"/>
      <c r="OYJ358" s="42"/>
      <c r="OYK358" s="42"/>
      <c r="OYL358" s="42"/>
      <c r="OYM358" s="42"/>
      <c r="OYN358" s="42"/>
      <c r="OYO358" s="42"/>
      <c r="OYP358" s="42"/>
      <c r="OYQ358" s="42"/>
      <c r="OYR358" s="42"/>
      <c r="OYS358" s="42"/>
      <c r="OYT358" s="42"/>
      <c r="OYU358" s="42"/>
      <c r="OYV358" s="42"/>
      <c r="OYW358" s="42"/>
      <c r="OYX358" s="42"/>
      <c r="OYY358" s="42"/>
      <c r="OYZ358" s="42"/>
      <c r="OZA358" s="42"/>
      <c r="OZB358" s="42"/>
      <c r="OZC358" s="42"/>
      <c r="OZD358" s="42"/>
      <c r="OZE358" s="42"/>
      <c r="OZF358" s="42"/>
      <c r="OZG358" s="42"/>
      <c r="OZH358" s="42"/>
      <c r="OZI358" s="42"/>
      <c r="OZJ358" s="42"/>
      <c r="OZK358" s="42"/>
      <c r="OZL358" s="42"/>
      <c r="OZM358" s="42"/>
      <c r="OZN358" s="42"/>
      <c r="OZO358" s="42"/>
      <c r="OZP358" s="42"/>
      <c r="OZQ358" s="42"/>
      <c r="OZR358" s="42"/>
      <c r="OZS358" s="42"/>
      <c r="OZT358" s="42"/>
      <c r="OZU358" s="42"/>
      <c r="OZV358" s="42"/>
      <c r="OZW358" s="42"/>
      <c r="OZX358" s="42"/>
      <c r="OZY358" s="42"/>
      <c r="OZZ358" s="42"/>
      <c r="PAA358" s="42"/>
      <c r="PAB358" s="42"/>
      <c r="PAC358" s="42"/>
      <c r="PAD358" s="42"/>
      <c r="PAE358" s="42"/>
      <c r="PAF358" s="42"/>
      <c r="PAG358" s="42"/>
      <c r="PAH358" s="42"/>
      <c r="PAI358" s="42"/>
      <c r="PAJ358" s="42"/>
      <c r="PAK358" s="42"/>
      <c r="PAL358" s="42"/>
      <c r="PAM358" s="42"/>
      <c r="PAN358" s="42"/>
      <c r="PAO358" s="42"/>
      <c r="PAP358" s="42"/>
      <c r="PAQ358" s="42"/>
      <c r="PAR358" s="42"/>
      <c r="PAS358" s="42"/>
      <c r="PAT358" s="42"/>
      <c r="PAU358" s="42"/>
      <c r="PAV358" s="42"/>
      <c r="PAW358" s="42"/>
      <c r="PAX358" s="42"/>
      <c r="PAY358" s="42"/>
      <c r="PAZ358" s="42"/>
      <c r="PBA358" s="42"/>
      <c r="PBB358" s="42"/>
      <c r="PBC358" s="42"/>
      <c r="PBD358" s="42"/>
      <c r="PBE358" s="42"/>
      <c r="PBF358" s="42"/>
      <c r="PBG358" s="42"/>
      <c r="PBH358" s="42"/>
      <c r="PBI358" s="42"/>
      <c r="PBJ358" s="42"/>
      <c r="PBK358" s="42"/>
      <c r="PBL358" s="42"/>
      <c r="PBM358" s="42"/>
      <c r="PBN358" s="42"/>
      <c r="PBO358" s="42"/>
      <c r="PBP358" s="42"/>
      <c r="PBQ358" s="42"/>
      <c r="PBR358" s="42"/>
      <c r="PBS358" s="42"/>
      <c r="PBT358" s="42"/>
      <c r="PBU358" s="42"/>
      <c r="PBV358" s="42"/>
      <c r="PBW358" s="42"/>
      <c r="PBX358" s="42"/>
      <c r="PBY358" s="42"/>
      <c r="PBZ358" s="42"/>
      <c r="PCA358" s="42"/>
      <c r="PCB358" s="42"/>
      <c r="PCC358" s="42"/>
      <c r="PCD358" s="42"/>
      <c r="PCE358" s="42"/>
      <c r="PCF358" s="42"/>
      <c r="PCG358" s="42"/>
      <c r="PCH358" s="42"/>
      <c r="PCI358" s="42"/>
      <c r="PCJ358" s="42"/>
      <c r="PCK358" s="42"/>
      <c r="PCL358" s="42"/>
      <c r="PCM358" s="42"/>
      <c r="PCN358" s="42"/>
      <c r="PCO358" s="42"/>
      <c r="PCP358" s="42"/>
      <c r="PCQ358" s="42"/>
      <c r="PCR358" s="42"/>
      <c r="PCS358" s="42"/>
      <c r="PCT358" s="42"/>
      <c r="PCU358" s="42"/>
      <c r="PCV358" s="42"/>
      <c r="PCW358" s="42"/>
      <c r="PCX358" s="42"/>
      <c r="PCY358" s="42"/>
      <c r="PCZ358" s="42"/>
      <c r="PDA358" s="42"/>
      <c r="PDB358" s="42"/>
      <c r="PDC358" s="42"/>
      <c r="PDD358" s="42"/>
      <c r="PDE358" s="42"/>
      <c r="PDF358" s="42"/>
      <c r="PDG358" s="42"/>
      <c r="PDH358" s="42"/>
      <c r="PDI358" s="42"/>
      <c r="PDJ358" s="42"/>
      <c r="PDK358" s="42"/>
      <c r="PDL358" s="42"/>
      <c r="PDM358" s="42"/>
      <c r="PDN358" s="42"/>
      <c r="PDO358" s="42"/>
      <c r="PDP358" s="42"/>
      <c r="PDQ358" s="42"/>
      <c r="PDR358" s="42"/>
      <c r="PDS358" s="42"/>
      <c r="PDT358" s="42"/>
      <c r="PDU358" s="42"/>
      <c r="PDV358" s="42"/>
      <c r="PDW358" s="42"/>
      <c r="PDX358" s="42"/>
      <c r="PDY358" s="42"/>
      <c r="PDZ358" s="42"/>
      <c r="PEA358" s="42"/>
      <c r="PEB358" s="42"/>
      <c r="PEC358" s="42"/>
      <c r="PED358" s="42"/>
      <c r="PEE358" s="42"/>
      <c r="PEF358" s="42"/>
      <c r="PEG358" s="42"/>
      <c r="PEH358" s="42"/>
      <c r="PEI358" s="42"/>
      <c r="PEJ358" s="42"/>
      <c r="PEK358" s="42"/>
      <c r="PEL358" s="42"/>
      <c r="PEM358" s="42"/>
      <c r="PEN358" s="42"/>
      <c r="PEO358" s="42"/>
      <c r="PEP358" s="42"/>
      <c r="PEQ358" s="42"/>
      <c r="PER358" s="42"/>
      <c r="PES358" s="42"/>
      <c r="PET358" s="42"/>
      <c r="PEU358" s="42"/>
      <c r="PEV358" s="42"/>
      <c r="PEW358" s="42"/>
      <c r="PEX358" s="42"/>
      <c r="PEY358" s="42"/>
      <c r="PEZ358" s="42"/>
      <c r="PFA358" s="42"/>
      <c r="PFB358" s="42"/>
      <c r="PFC358" s="42"/>
      <c r="PFD358" s="42"/>
      <c r="PFE358" s="42"/>
      <c r="PFF358" s="42"/>
      <c r="PFG358" s="42"/>
      <c r="PFH358" s="42"/>
      <c r="PFI358" s="42"/>
      <c r="PFJ358" s="42"/>
      <c r="PFK358" s="42"/>
      <c r="PFL358" s="42"/>
      <c r="PFM358" s="42"/>
      <c r="PFN358" s="42"/>
      <c r="PFO358" s="42"/>
      <c r="PFP358" s="42"/>
      <c r="PFQ358" s="42"/>
      <c r="PFR358" s="42"/>
      <c r="PFS358" s="42"/>
      <c r="PFT358" s="42"/>
      <c r="PFU358" s="42"/>
      <c r="PFV358" s="42"/>
      <c r="PFW358" s="42"/>
      <c r="PFX358" s="42"/>
      <c r="PFY358" s="42"/>
      <c r="PFZ358" s="42"/>
      <c r="PGA358" s="42"/>
      <c r="PGB358" s="42"/>
      <c r="PGC358" s="42"/>
      <c r="PGD358" s="42"/>
      <c r="PGE358" s="42"/>
      <c r="PGF358" s="42"/>
      <c r="PGG358" s="42"/>
      <c r="PGH358" s="42"/>
      <c r="PGI358" s="42"/>
      <c r="PGJ358" s="42"/>
      <c r="PGK358" s="42"/>
      <c r="PGL358" s="42"/>
      <c r="PGM358" s="42"/>
      <c r="PGN358" s="42"/>
      <c r="PGO358" s="42"/>
      <c r="PGP358" s="42"/>
      <c r="PGQ358" s="42"/>
      <c r="PGR358" s="42"/>
      <c r="PGS358" s="42"/>
      <c r="PGT358" s="42"/>
      <c r="PGU358" s="42"/>
      <c r="PGV358" s="42"/>
      <c r="PGW358" s="42"/>
      <c r="PGX358" s="42"/>
      <c r="PGY358" s="42"/>
      <c r="PGZ358" s="42"/>
      <c r="PHA358" s="42"/>
      <c r="PHB358" s="42"/>
      <c r="PHC358" s="42"/>
      <c r="PHD358" s="42"/>
      <c r="PHE358" s="42"/>
      <c r="PHF358" s="42"/>
      <c r="PHG358" s="42"/>
      <c r="PHH358" s="42"/>
      <c r="PHI358" s="42"/>
      <c r="PHJ358" s="42"/>
      <c r="PHK358" s="42"/>
      <c r="PHL358" s="42"/>
      <c r="PHM358" s="42"/>
      <c r="PHN358" s="42"/>
      <c r="PHO358" s="42"/>
      <c r="PHP358" s="42"/>
      <c r="PHQ358" s="42"/>
      <c r="PHR358" s="42"/>
      <c r="PHS358" s="42"/>
      <c r="PHT358" s="42"/>
      <c r="PHU358" s="42"/>
      <c r="PHV358" s="42"/>
      <c r="PHW358" s="42"/>
      <c r="PHX358" s="42"/>
      <c r="PHY358" s="42"/>
      <c r="PHZ358" s="42"/>
      <c r="PIA358" s="42"/>
      <c r="PIB358" s="42"/>
      <c r="PIC358" s="42"/>
      <c r="PID358" s="42"/>
      <c r="PIE358" s="42"/>
      <c r="PIF358" s="42"/>
      <c r="PIG358" s="42"/>
      <c r="PIH358" s="42"/>
      <c r="PII358" s="42"/>
      <c r="PIJ358" s="42"/>
      <c r="PIK358" s="42"/>
      <c r="PIL358" s="42"/>
      <c r="PIM358" s="42"/>
      <c r="PIN358" s="42"/>
      <c r="PIO358" s="42"/>
      <c r="PIP358" s="42"/>
      <c r="PIQ358" s="42"/>
      <c r="PIR358" s="42"/>
      <c r="PIS358" s="42"/>
      <c r="PIT358" s="42"/>
      <c r="PIU358" s="42"/>
      <c r="PIV358" s="42"/>
      <c r="PIW358" s="42"/>
      <c r="PIX358" s="42"/>
      <c r="PIY358" s="42"/>
      <c r="PIZ358" s="42"/>
      <c r="PJA358" s="42"/>
      <c r="PJB358" s="42"/>
      <c r="PJC358" s="42"/>
      <c r="PJD358" s="42"/>
      <c r="PJE358" s="42"/>
      <c r="PJF358" s="42"/>
      <c r="PJG358" s="42"/>
      <c r="PJH358" s="42"/>
      <c r="PJI358" s="42"/>
      <c r="PJJ358" s="42"/>
      <c r="PJK358" s="42"/>
      <c r="PJL358" s="42"/>
      <c r="PJM358" s="42"/>
      <c r="PJN358" s="42"/>
      <c r="PJO358" s="42"/>
      <c r="PJP358" s="42"/>
      <c r="PJQ358" s="42"/>
      <c r="PJR358" s="42"/>
      <c r="PJS358" s="42"/>
      <c r="PJT358" s="42"/>
      <c r="PJU358" s="42"/>
      <c r="PJV358" s="42"/>
      <c r="PJW358" s="42"/>
      <c r="PJX358" s="42"/>
      <c r="PJY358" s="42"/>
      <c r="PJZ358" s="42"/>
      <c r="PKA358" s="42"/>
      <c r="PKB358" s="42"/>
      <c r="PKC358" s="42"/>
      <c r="PKD358" s="42"/>
      <c r="PKE358" s="42"/>
      <c r="PKF358" s="42"/>
      <c r="PKG358" s="42"/>
      <c r="PKH358" s="42"/>
      <c r="PKI358" s="42"/>
      <c r="PKJ358" s="42"/>
      <c r="PKK358" s="42"/>
      <c r="PKL358" s="42"/>
      <c r="PKM358" s="42"/>
      <c r="PKN358" s="42"/>
      <c r="PKO358" s="42"/>
      <c r="PKP358" s="42"/>
      <c r="PKQ358" s="42"/>
      <c r="PKR358" s="42"/>
      <c r="PKS358" s="42"/>
      <c r="PKT358" s="42"/>
      <c r="PKU358" s="42"/>
      <c r="PKV358" s="42"/>
      <c r="PKW358" s="42"/>
      <c r="PKX358" s="42"/>
      <c r="PKY358" s="42"/>
      <c r="PKZ358" s="42"/>
      <c r="PLA358" s="42"/>
      <c r="PLB358" s="42"/>
      <c r="PLC358" s="42"/>
      <c r="PLD358" s="42"/>
      <c r="PLE358" s="42"/>
      <c r="PLF358" s="42"/>
      <c r="PLG358" s="42"/>
      <c r="PLH358" s="42"/>
      <c r="PLI358" s="42"/>
      <c r="PLJ358" s="42"/>
      <c r="PLK358" s="42"/>
      <c r="PLL358" s="42"/>
      <c r="PLM358" s="42"/>
      <c r="PLN358" s="42"/>
      <c r="PLO358" s="42"/>
      <c r="PLP358" s="42"/>
      <c r="PLQ358" s="42"/>
      <c r="PLR358" s="42"/>
      <c r="PLS358" s="42"/>
      <c r="PLT358" s="42"/>
      <c r="PLU358" s="42"/>
      <c r="PLV358" s="42"/>
      <c r="PLW358" s="42"/>
      <c r="PLX358" s="42"/>
      <c r="PLY358" s="42"/>
      <c r="PLZ358" s="42"/>
      <c r="PMA358" s="42"/>
      <c r="PMB358" s="42"/>
      <c r="PMC358" s="42"/>
      <c r="PMD358" s="42"/>
      <c r="PME358" s="42"/>
      <c r="PMF358" s="42"/>
      <c r="PMG358" s="42"/>
      <c r="PMH358" s="42"/>
      <c r="PMI358" s="42"/>
      <c r="PMJ358" s="42"/>
      <c r="PMK358" s="42"/>
      <c r="PML358" s="42"/>
      <c r="PMM358" s="42"/>
      <c r="PMN358" s="42"/>
      <c r="PMO358" s="42"/>
      <c r="PMP358" s="42"/>
      <c r="PMQ358" s="42"/>
      <c r="PMR358" s="42"/>
      <c r="PMS358" s="42"/>
      <c r="PMT358" s="42"/>
      <c r="PMU358" s="42"/>
      <c r="PMV358" s="42"/>
      <c r="PMW358" s="42"/>
      <c r="PMX358" s="42"/>
      <c r="PMY358" s="42"/>
      <c r="PMZ358" s="42"/>
      <c r="PNA358" s="42"/>
      <c r="PNB358" s="42"/>
      <c r="PNC358" s="42"/>
      <c r="PND358" s="42"/>
      <c r="PNE358" s="42"/>
      <c r="PNF358" s="42"/>
      <c r="PNG358" s="42"/>
      <c r="PNH358" s="42"/>
      <c r="PNI358" s="42"/>
      <c r="PNJ358" s="42"/>
      <c r="PNK358" s="42"/>
      <c r="PNL358" s="42"/>
      <c r="PNM358" s="42"/>
      <c r="PNN358" s="42"/>
      <c r="PNO358" s="42"/>
      <c r="PNP358" s="42"/>
      <c r="PNQ358" s="42"/>
      <c r="PNR358" s="42"/>
      <c r="PNS358" s="42"/>
      <c r="PNT358" s="42"/>
      <c r="PNU358" s="42"/>
      <c r="PNV358" s="42"/>
      <c r="PNW358" s="42"/>
      <c r="PNX358" s="42"/>
      <c r="PNY358" s="42"/>
      <c r="PNZ358" s="42"/>
      <c r="POA358" s="42"/>
      <c r="POB358" s="42"/>
      <c r="POC358" s="42"/>
      <c r="POD358" s="42"/>
      <c r="POE358" s="42"/>
      <c r="POF358" s="42"/>
      <c r="POG358" s="42"/>
      <c r="POH358" s="42"/>
      <c r="POI358" s="42"/>
      <c r="POJ358" s="42"/>
      <c r="POK358" s="42"/>
      <c r="POL358" s="42"/>
      <c r="POM358" s="42"/>
      <c r="PON358" s="42"/>
      <c r="POO358" s="42"/>
      <c r="POP358" s="42"/>
      <c r="POQ358" s="42"/>
      <c r="POR358" s="42"/>
      <c r="POS358" s="42"/>
      <c r="POT358" s="42"/>
      <c r="POU358" s="42"/>
      <c r="POV358" s="42"/>
      <c r="POW358" s="42"/>
      <c r="POX358" s="42"/>
      <c r="POY358" s="42"/>
      <c r="POZ358" s="42"/>
      <c r="PPA358" s="42"/>
      <c r="PPB358" s="42"/>
      <c r="PPC358" s="42"/>
      <c r="PPD358" s="42"/>
      <c r="PPE358" s="42"/>
      <c r="PPF358" s="42"/>
      <c r="PPG358" s="42"/>
      <c r="PPH358" s="42"/>
      <c r="PPI358" s="42"/>
      <c r="PPJ358" s="42"/>
      <c r="PPK358" s="42"/>
      <c r="PPL358" s="42"/>
      <c r="PPM358" s="42"/>
      <c r="PPN358" s="42"/>
      <c r="PPO358" s="42"/>
      <c r="PPP358" s="42"/>
      <c r="PPQ358" s="42"/>
      <c r="PPR358" s="42"/>
      <c r="PPS358" s="42"/>
      <c r="PPT358" s="42"/>
      <c r="PPU358" s="42"/>
      <c r="PPV358" s="42"/>
      <c r="PPW358" s="42"/>
      <c r="PPX358" s="42"/>
      <c r="PPY358" s="42"/>
      <c r="PPZ358" s="42"/>
      <c r="PQA358" s="42"/>
      <c r="PQB358" s="42"/>
      <c r="PQC358" s="42"/>
      <c r="PQD358" s="42"/>
      <c r="PQE358" s="42"/>
      <c r="PQF358" s="42"/>
      <c r="PQG358" s="42"/>
      <c r="PQH358" s="42"/>
      <c r="PQI358" s="42"/>
      <c r="PQJ358" s="42"/>
      <c r="PQK358" s="42"/>
      <c r="PQL358" s="42"/>
      <c r="PQM358" s="42"/>
      <c r="PQN358" s="42"/>
      <c r="PQO358" s="42"/>
      <c r="PQP358" s="42"/>
      <c r="PQQ358" s="42"/>
      <c r="PQR358" s="42"/>
      <c r="PQS358" s="42"/>
      <c r="PQT358" s="42"/>
      <c r="PQU358" s="42"/>
      <c r="PQV358" s="42"/>
      <c r="PQW358" s="42"/>
      <c r="PQX358" s="42"/>
      <c r="PQY358" s="42"/>
      <c r="PQZ358" s="42"/>
      <c r="PRA358" s="42"/>
      <c r="PRB358" s="42"/>
      <c r="PRC358" s="42"/>
      <c r="PRD358" s="42"/>
      <c r="PRE358" s="42"/>
      <c r="PRF358" s="42"/>
      <c r="PRG358" s="42"/>
      <c r="PRH358" s="42"/>
      <c r="PRI358" s="42"/>
      <c r="PRJ358" s="42"/>
      <c r="PRK358" s="42"/>
      <c r="PRL358" s="42"/>
      <c r="PRM358" s="42"/>
      <c r="PRN358" s="42"/>
      <c r="PRO358" s="42"/>
      <c r="PRP358" s="42"/>
      <c r="PRQ358" s="42"/>
      <c r="PRR358" s="42"/>
      <c r="PRS358" s="42"/>
      <c r="PRT358" s="42"/>
      <c r="PRU358" s="42"/>
      <c r="PRV358" s="42"/>
      <c r="PRW358" s="42"/>
      <c r="PRX358" s="42"/>
      <c r="PRY358" s="42"/>
      <c r="PRZ358" s="42"/>
      <c r="PSA358" s="42"/>
      <c r="PSB358" s="42"/>
      <c r="PSC358" s="42"/>
      <c r="PSD358" s="42"/>
      <c r="PSE358" s="42"/>
      <c r="PSF358" s="42"/>
      <c r="PSG358" s="42"/>
      <c r="PSH358" s="42"/>
      <c r="PSI358" s="42"/>
      <c r="PSJ358" s="42"/>
      <c r="PSK358" s="42"/>
      <c r="PSL358" s="42"/>
      <c r="PSM358" s="42"/>
      <c r="PSN358" s="42"/>
      <c r="PSO358" s="42"/>
      <c r="PSP358" s="42"/>
      <c r="PSQ358" s="42"/>
      <c r="PSR358" s="42"/>
      <c r="PSS358" s="42"/>
      <c r="PST358" s="42"/>
      <c r="PSU358" s="42"/>
      <c r="PSV358" s="42"/>
      <c r="PSW358" s="42"/>
      <c r="PSX358" s="42"/>
      <c r="PSY358" s="42"/>
      <c r="PSZ358" s="42"/>
      <c r="PTA358" s="42"/>
      <c r="PTB358" s="42"/>
      <c r="PTC358" s="42"/>
      <c r="PTD358" s="42"/>
      <c r="PTE358" s="42"/>
      <c r="PTF358" s="42"/>
      <c r="PTG358" s="42"/>
      <c r="PTH358" s="42"/>
      <c r="PTI358" s="42"/>
      <c r="PTJ358" s="42"/>
      <c r="PTK358" s="42"/>
      <c r="PTL358" s="42"/>
      <c r="PTM358" s="42"/>
      <c r="PTN358" s="42"/>
      <c r="PTO358" s="42"/>
      <c r="PTP358" s="42"/>
      <c r="PTQ358" s="42"/>
      <c r="PTR358" s="42"/>
      <c r="PTS358" s="42"/>
      <c r="PTT358" s="42"/>
      <c r="PTU358" s="42"/>
      <c r="PTV358" s="42"/>
      <c r="PTW358" s="42"/>
      <c r="PTX358" s="42"/>
      <c r="PTY358" s="42"/>
      <c r="PTZ358" s="42"/>
      <c r="PUA358" s="42"/>
      <c r="PUB358" s="42"/>
      <c r="PUC358" s="42"/>
      <c r="PUD358" s="42"/>
      <c r="PUE358" s="42"/>
      <c r="PUF358" s="42"/>
      <c r="PUG358" s="42"/>
      <c r="PUH358" s="42"/>
      <c r="PUI358" s="42"/>
      <c r="PUJ358" s="42"/>
      <c r="PUK358" s="42"/>
      <c r="PUL358" s="42"/>
      <c r="PUM358" s="42"/>
      <c r="PUN358" s="42"/>
      <c r="PUO358" s="42"/>
      <c r="PUP358" s="42"/>
      <c r="PUQ358" s="42"/>
      <c r="PUR358" s="42"/>
      <c r="PUS358" s="42"/>
      <c r="PUT358" s="42"/>
      <c r="PUU358" s="42"/>
      <c r="PUV358" s="42"/>
      <c r="PUW358" s="42"/>
      <c r="PUX358" s="42"/>
      <c r="PUY358" s="42"/>
      <c r="PUZ358" s="42"/>
      <c r="PVA358" s="42"/>
      <c r="PVB358" s="42"/>
      <c r="PVC358" s="42"/>
      <c r="PVD358" s="42"/>
      <c r="PVE358" s="42"/>
      <c r="PVF358" s="42"/>
      <c r="PVG358" s="42"/>
      <c r="PVH358" s="42"/>
      <c r="PVI358" s="42"/>
      <c r="PVJ358" s="42"/>
      <c r="PVK358" s="42"/>
      <c r="PVL358" s="42"/>
      <c r="PVM358" s="42"/>
      <c r="PVN358" s="42"/>
      <c r="PVO358" s="42"/>
      <c r="PVP358" s="42"/>
      <c r="PVQ358" s="42"/>
      <c r="PVR358" s="42"/>
      <c r="PVS358" s="42"/>
      <c r="PVT358" s="42"/>
      <c r="PVU358" s="42"/>
      <c r="PVV358" s="42"/>
      <c r="PVW358" s="42"/>
      <c r="PVX358" s="42"/>
      <c r="PVY358" s="42"/>
      <c r="PVZ358" s="42"/>
      <c r="PWA358" s="42"/>
      <c r="PWB358" s="42"/>
      <c r="PWC358" s="42"/>
      <c r="PWD358" s="42"/>
      <c r="PWE358" s="42"/>
      <c r="PWF358" s="42"/>
      <c r="PWG358" s="42"/>
      <c r="PWH358" s="42"/>
      <c r="PWI358" s="42"/>
      <c r="PWJ358" s="42"/>
      <c r="PWK358" s="42"/>
      <c r="PWL358" s="42"/>
      <c r="PWM358" s="42"/>
      <c r="PWN358" s="42"/>
      <c r="PWO358" s="42"/>
      <c r="PWP358" s="42"/>
      <c r="PWQ358" s="42"/>
      <c r="PWR358" s="42"/>
      <c r="PWS358" s="42"/>
      <c r="PWT358" s="42"/>
      <c r="PWU358" s="42"/>
      <c r="PWV358" s="42"/>
      <c r="PWW358" s="42"/>
      <c r="PWX358" s="42"/>
      <c r="PWY358" s="42"/>
      <c r="PWZ358" s="42"/>
      <c r="PXA358" s="42"/>
      <c r="PXB358" s="42"/>
      <c r="PXC358" s="42"/>
      <c r="PXD358" s="42"/>
      <c r="PXE358" s="42"/>
      <c r="PXF358" s="42"/>
      <c r="PXG358" s="42"/>
      <c r="PXH358" s="42"/>
      <c r="PXI358" s="42"/>
      <c r="PXJ358" s="42"/>
      <c r="PXK358" s="42"/>
      <c r="PXL358" s="42"/>
      <c r="PXM358" s="42"/>
      <c r="PXN358" s="42"/>
      <c r="PXO358" s="42"/>
      <c r="PXP358" s="42"/>
      <c r="PXQ358" s="42"/>
      <c r="PXR358" s="42"/>
      <c r="PXS358" s="42"/>
      <c r="PXT358" s="42"/>
      <c r="PXU358" s="42"/>
      <c r="PXV358" s="42"/>
      <c r="PXW358" s="42"/>
      <c r="PXX358" s="42"/>
      <c r="PXY358" s="42"/>
      <c r="PXZ358" s="42"/>
      <c r="PYA358" s="42"/>
      <c r="PYB358" s="42"/>
      <c r="PYC358" s="42"/>
      <c r="PYD358" s="42"/>
      <c r="PYE358" s="42"/>
      <c r="PYF358" s="42"/>
      <c r="PYG358" s="42"/>
      <c r="PYH358" s="42"/>
      <c r="PYI358" s="42"/>
      <c r="PYJ358" s="42"/>
      <c r="PYK358" s="42"/>
      <c r="PYL358" s="42"/>
      <c r="PYM358" s="42"/>
      <c r="PYN358" s="42"/>
      <c r="PYO358" s="42"/>
      <c r="PYP358" s="42"/>
      <c r="PYQ358" s="42"/>
      <c r="PYR358" s="42"/>
      <c r="PYS358" s="42"/>
      <c r="PYT358" s="42"/>
      <c r="PYU358" s="42"/>
      <c r="PYV358" s="42"/>
      <c r="PYW358" s="42"/>
      <c r="PYX358" s="42"/>
      <c r="PYY358" s="42"/>
      <c r="PYZ358" s="42"/>
      <c r="PZA358" s="42"/>
      <c r="PZB358" s="42"/>
      <c r="PZC358" s="42"/>
      <c r="PZD358" s="42"/>
      <c r="PZE358" s="42"/>
      <c r="PZF358" s="42"/>
      <c r="PZG358" s="42"/>
      <c r="PZH358" s="42"/>
      <c r="PZI358" s="42"/>
      <c r="PZJ358" s="42"/>
      <c r="PZK358" s="42"/>
      <c r="PZL358" s="42"/>
      <c r="PZM358" s="42"/>
      <c r="PZN358" s="42"/>
      <c r="PZO358" s="42"/>
      <c r="PZP358" s="42"/>
      <c r="PZQ358" s="42"/>
      <c r="PZR358" s="42"/>
      <c r="PZS358" s="42"/>
      <c r="PZT358" s="42"/>
      <c r="PZU358" s="42"/>
      <c r="PZV358" s="42"/>
      <c r="PZW358" s="42"/>
      <c r="PZX358" s="42"/>
      <c r="PZY358" s="42"/>
      <c r="PZZ358" s="42"/>
      <c r="QAA358" s="42"/>
      <c r="QAB358" s="42"/>
      <c r="QAC358" s="42"/>
      <c r="QAD358" s="42"/>
      <c r="QAE358" s="42"/>
      <c r="QAF358" s="42"/>
      <c r="QAG358" s="42"/>
      <c r="QAH358" s="42"/>
      <c r="QAI358" s="42"/>
      <c r="QAJ358" s="42"/>
      <c r="QAK358" s="42"/>
      <c r="QAL358" s="42"/>
      <c r="QAM358" s="42"/>
      <c r="QAN358" s="42"/>
      <c r="QAO358" s="42"/>
      <c r="QAP358" s="42"/>
      <c r="QAQ358" s="42"/>
      <c r="QAR358" s="42"/>
      <c r="QAS358" s="42"/>
      <c r="QAT358" s="42"/>
      <c r="QAU358" s="42"/>
      <c r="QAV358" s="42"/>
      <c r="QAW358" s="42"/>
      <c r="QAX358" s="42"/>
      <c r="QAY358" s="42"/>
      <c r="QAZ358" s="42"/>
      <c r="QBA358" s="42"/>
      <c r="QBB358" s="42"/>
      <c r="QBC358" s="42"/>
      <c r="QBD358" s="42"/>
      <c r="QBE358" s="42"/>
      <c r="QBF358" s="42"/>
      <c r="QBG358" s="42"/>
      <c r="QBH358" s="42"/>
      <c r="QBI358" s="42"/>
      <c r="QBJ358" s="42"/>
      <c r="QBK358" s="42"/>
      <c r="QBL358" s="42"/>
      <c r="QBM358" s="42"/>
      <c r="QBN358" s="42"/>
      <c r="QBO358" s="42"/>
      <c r="QBP358" s="42"/>
      <c r="QBQ358" s="42"/>
      <c r="QBR358" s="42"/>
      <c r="QBS358" s="42"/>
      <c r="QBT358" s="42"/>
      <c r="QBU358" s="42"/>
      <c r="QBV358" s="42"/>
      <c r="QBW358" s="42"/>
      <c r="QBX358" s="42"/>
      <c r="QBY358" s="42"/>
      <c r="QBZ358" s="42"/>
      <c r="QCA358" s="42"/>
      <c r="QCB358" s="42"/>
      <c r="QCC358" s="42"/>
      <c r="QCD358" s="42"/>
      <c r="QCE358" s="42"/>
      <c r="QCF358" s="42"/>
      <c r="QCG358" s="42"/>
      <c r="QCH358" s="42"/>
      <c r="QCI358" s="42"/>
      <c r="QCJ358" s="42"/>
      <c r="QCK358" s="42"/>
      <c r="QCL358" s="42"/>
      <c r="QCM358" s="42"/>
      <c r="QCN358" s="42"/>
      <c r="QCO358" s="42"/>
      <c r="QCP358" s="42"/>
      <c r="QCQ358" s="42"/>
      <c r="QCR358" s="42"/>
      <c r="QCS358" s="42"/>
      <c r="QCT358" s="42"/>
      <c r="QCU358" s="42"/>
      <c r="QCV358" s="42"/>
      <c r="QCW358" s="42"/>
      <c r="QCX358" s="42"/>
      <c r="QCY358" s="42"/>
      <c r="QCZ358" s="42"/>
      <c r="QDA358" s="42"/>
      <c r="QDB358" s="42"/>
      <c r="QDC358" s="42"/>
      <c r="QDD358" s="42"/>
      <c r="QDE358" s="42"/>
      <c r="QDF358" s="42"/>
      <c r="QDG358" s="42"/>
      <c r="QDH358" s="42"/>
      <c r="QDI358" s="42"/>
      <c r="QDJ358" s="42"/>
      <c r="QDK358" s="42"/>
      <c r="QDL358" s="42"/>
      <c r="QDM358" s="42"/>
      <c r="QDN358" s="42"/>
      <c r="QDO358" s="42"/>
      <c r="QDP358" s="42"/>
      <c r="QDQ358" s="42"/>
      <c r="QDR358" s="42"/>
      <c r="QDS358" s="42"/>
      <c r="QDT358" s="42"/>
      <c r="QDU358" s="42"/>
      <c r="QDV358" s="42"/>
      <c r="QDW358" s="42"/>
      <c r="QDX358" s="42"/>
      <c r="QDY358" s="42"/>
      <c r="QDZ358" s="42"/>
      <c r="QEA358" s="42"/>
      <c r="QEB358" s="42"/>
      <c r="QEC358" s="42"/>
      <c r="QED358" s="42"/>
      <c r="QEE358" s="42"/>
      <c r="QEF358" s="42"/>
      <c r="QEG358" s="42"/>
      <c r="QEH358" s="42"/>
      <c r="QEI358" s="42"/>
      <c r="QEJ358" s="42"/>
      <c r="QEK358" s="42"/>
      <c r="QEL358" s="42"/>
      <c r="QEM358" s="42"/>
      <c r="QEN358" s="42"/>
      <c r="QEO358" s="42"/>
      <c r="QEP358" s="42"/>
      <c r="QEQ358" s="42"/>
      <c r="QER358" s="42"/>
      <c r="QES358" s="42"/>
      <c r="QET358" s="42"/>
      <c r="QEU358" s="42"/>
      <c r="QEV358" s="42"/>
      <c r="QEW358" s="42"/>
      <c r="QEX358" s="42"/>
      <c r="QEY358" s="42"/>
      <c r="QEZ358" s="42"/>
      <c r="QFA358" s="42"/>
      <c r="QFB358" s="42"/>
      <c r="QFC358" s="42"/>
      <c r="QFD358" s="42"/>
      <c r="QFE358" s="42"/>
      <c r="QFF358" s="42"/>
      <c r="QFG358" s="42"/>
      <c r="QFH358" s="42"/>
      <c r="QFI358" s="42"/>
      <c r="QFJ358" s="42"/>
      <c r="QFK358" s="42"/>
      <c r="QFL358" s="42"/>
      <c r="QFM358" s="42"/>
      <c r="QFN358" s="42"/>
      <c r="QFO358" s="42"/>
      <c r="QFP358" s="42"/>
      <c r="QFQ358" s="42"/>
      <c r="QFR358" s="42"/>
      <c r="QFS358" s="42"/>
      <c r="QFT358" s="42"/>
      <c r="QFU358" s="42"/>
      <c r="QFV358" s="42"/>
      <c r="QFW358" s="42"/>
      <c r="QFX358" s="42"/>
      <c r="QFY358" s="42"/>
      <c r="QFZ358" s="42"/>
      <c r="QGA358" s="42"/>
      <c r="QGB358" s="42"/>
      <c r="QGC358" s="42"/>
      <c r="QGD358" s="42"/>
      <c r="QGE358" s="42"/>
      <c r="QGF358" s="42"/>
      <c r="QGG358" s="42"/>
      <c r="QGH358" s="42"/>
      <c r="QGI358" s="42"/>
      <c r="QGJ358" s="42"/>
      <c r="QGK358" s="42"/>
      <c r="QGL358" s="42"/>
      <c r="QGM358" s="42"/>
      <c r="QGN358" s="42"/>
      <c r="QGO358" s="42"/>
      <c r="QGP358" s="42"/>
      <c r="QGQ358" s="42"/>
      <c r="QGR358" s="42"/>
      <c r="QGS358" s="42"/>
      <c r="QGT358" s="42"/>
      <c r="QGU358" s="42"/>
      <c r="QGV358" s="42"/>
      <c r="QGW358" s="42"/>
      <c r="QGX358" s="42"/>
      <c r="QGY358" s="42"/>
      <c r="QGZ358" s="42"/>
      <c r="QHA358" s="42"/>
      <c r="QHB358" s="42"/>
      <c r="QHC358" s="42"/>
      <c r="QHD358" s="42"/>
      <c r="QHE358" s="42"/>
      <c r="QHF358" s="42"/>
      <c r="QHG358" s="42"/>
      <c r="QHH358" s="42"/>
      <c r="QHI358" s="42"/>
      <c r="QHJ358" s="42"/>
      <c r="QHK358" s="42"/>
      <c r="QHL358" s="42"/>
      <c r="QHM358" s="42"/>
      <c r="QHN358" s="42"/>
      <c r="QHO358" s="42"/>
      <c r="QHP358" s="42"/>
      <c r="QHQ358" s="42"/>
      <c r="QHR358" s="42"/>
      <c r="QHS358" s="42"/>
      <c r="QHT358" s="42"/>
      <c r="QHU358" s="42"/>
      <c r="QHV358" s="42"/>
      <c r="QHW358" s="42"/>
      <c r="QHX358" s="42"/>
      <c r="QHY358" s="42"/>
      <c r="QHZ358" s="42"/>
      <c r="QIA358" s="42"/>
      <c r="QIB358" s="42"/>
      <c r="QIC358" s="42"/>
      <c r="QID358" s="42"/>
      <c r="QIE358" s="42"/>
      <c r="QIF358" s="42"/>
      <c r="QIG358" s="42"/>
      <c r="QIH358" s="42"/>
      <c r="QII358" s="42"/>
      <c r="QIJ358" s="42"/>
      <c r="QIK358" s="42"/>
      <c r="QIL358" s="42"/>
      <c r="QIM358" s="42"/>
      <c r="QIN358" s="42"/>
      <c r="QIO358" s="42"/>
      <c r="QIP358" s="42"/>
      <c r="QIQ358" s="42"/>
      <c r="QIR358" s="42"/>
      <c r="QIS358" s="42"/>
      <c r="QIT358" s="42"/>
      <c r="QIU358" s="42"/>
      <c r="QIV358" s="42"/>
      <c r="QIW358" s="42"/>
      <c r="QIX358" s="42"/>
      <c r="QIY358" s="42"/>
      <c r="QIZ358" s="42"/>
      <c r="QJA358" s="42"/>
      <c r="QJB358" s="42"/>
      <c r="QJC358" s="42"/>
      <c r="QJD358" s="42"/>
      <c r="QJE358" s="42"/>
      <c r="QJF358" s="42"/>
      <c r="QJG358" s="42"/>
      <c r="QJH358" s="42"/>
      <c r="QJI358" s="42"/>
      <c r="QJJ358" s="42"/>
      <c r="QJK358" s="42"/>
      <c r="QJL358" s="42"/>
      <c r="QJM358" s="42"/>
      <c r="QJN358" s="42"/>
      <c r="QJO358" s="42"/>
      <c r="QJP358" s="42"/>
      <c r="QJQ358" s="42"/>
      <c r="QJR358" s="42"/>
      <c r="QJS358" s="42"/>
      <c r="QJT358" s="42"/>
      <c r="QJU358" s="42"/>
      <c r="QJV358" s="42"/>
      <c r="QJW358" s="42"/>
      <c r="QJX358" s="42"/>
      <c r="QJY358" s="42"/>
      <c r="QJZ358" s="42"/>
      <c r="QKA358" s="42"/>
      <c r="QKB358" s="42"/>
      <c r="QKC358" s="42"/>
      <c r="QKD358" s="42"/>
      <c r="QKE358" s="42"/>
      <c r="QKF358" s="42"/>
      <c r="QKG358" s="42"/>
      <c r="QKH358" s="42"/>
      <c r="QKI358" s="42"/>
      <c r="QKJ358" s="42"/>
      <c r="QKK358" s="42"/>
      <c r="QKL358" s="42"/>
      <c r="QKM358" s="42"/>
      <c r="QKN358" s="42"/>
      <c r="QKO358" s="42"/>
      <c r="QKP358" s="42"/>
      <c r="QKQ358" s="42"/>
      <c r="QKR358" s="42"/>
      <c r="QKS358" s="42"/>
      <c r="QKT358" s="42"/>
      <c r="QKU358" s="42"/>
      <c r="QKV358" s="42"/>
      <c r="QKW358" s="42"/>
      <c r="QKX358" s="42"/>
      <c r="QKY358" s="42"/>
      <c r="QKZ358" s="42"/>
      <c r="QLA358" s="42"/>
      <c r="QLB358" s="42"/>
      <c r="QLC358" s="42"/>
      <c r="QLD358" s="42"/>
      <c r="QLE358" s="42"/>
      <c r="QLF358" s="42"/>
      <c r="QLG358" s="42"/>
      <c r="QLH358" s="42"/>
      <c r="QLI358" s="42"/>
      <c r="QLJ358" s="42"/>
      <c r="QLK358" s="42"/>
      <c r="QLL358" s="42"/>
      <c r="QLM358" s="42"/>
      <c r="QLN358" s="42"/>
      <c r="QLO358" s="42"/>
      <c r="QLP358" s="42"/>
      <c r="QLQ358" s="42"/>
      <c r="QLR358" s="42"/>
      <c r="QLS358" s="42"/>
      <c r="QLT358" s="42"/>
      <c r="QLU358" s="42"/>
      <c r="QLV358" s="42"/>
      <c r="QLW358" s="42"/>
      <c r="QLX358" s="42"/>
      <c r="QLY358" s="42"/>
      <c r="QLZ358" s="42"/>
      <c r="QMA358" s="42"/>
      <c r="QMB358" s="42"/>
      <c r="QMC358" s="42"/>
      <c r="QMD358" s="42"/>
      <c r="QME358" s="42"/>
      <c r="QMF358" s="42"/>
      <c r="QMG358" s="42"/>
      <c r="QMH358" s="42"/>
      <c r="QMI358" s="42"/>
      <c r="QMJ358" s="42"/>
      <c r="QMK358" s="42"/>
      <c r="QML358" s="42"/>
      <c r="QMM358" s="42"/>
      <c r="QMN358" s="42"/>
      <c r="QMO358" s="42"/>
      <c r="QMP358" s="42"/>
      <c r="QMQ358" s="42"/>
      <c r="QMR358" s="42"/>
      <c r="QMS358" s="42"/>
      <c r="QMT358" s="42"/>
      <c r="QMU358" s="42"/>
      <c r="QMV358" s="42"/>
      <c r="QMW358" s="42"/>
      <c r="QMX358" s="42"/>
      <c r="QMY358" s="42"/>
      <c r="QMZ358" s="42"/>
      <c r="QNA358" s="42"/>
      <c r="QNB358" s="42"/>
      <c r="QNC358" s="42"/>
      <c r="QND358" s="42"/>
      <c r="QNE358" s="42"/>
      <c r="QNF358" s="42"/>
      <c r="QNG358" s="42"/>
      <c r="QNH358" s="42"/>
      <c r="QNI358" s="42"/>
      <c r="QNJ358" s="42"/>
      <c r="QNK358" s="42"/>
      <c r="QNL358" s="42"/>
      <c r="QNM358" s="42"/>
      <c r="QNN358" s="42"/>
      <c r="QNO358" s="42"/>
      <c r="QNP358" s="42"/>
      <c r="QNQ358" s="42"/>
      <c r="QNR358" s="42"/>
      <c r="QNS358" s="42"/>
      <c r="QNT358" s="42"/>
      <c r="QNU358" s="42"/>
      <c r="QNV358" s="42"/>
      <c r="QNW358" s="42"/>
      <c r="QNX358" s="42"/>
      <c r="QNY358" s="42"/>
      <c r="QNZ358" s="42"/>
      <c r="QOA358" s="42"/>
      <c r="QOB358" s="42"/>
      <c r="QOC358" s="42"/>
      <c r="QOD358" s="42"/>
      <c r="QOE358" s="42"/>
      <c r="QOF358" s="42"/>
      <c r="QOG358" s="42"/>
      <c r="QOH358" s="42"/>
      <c r="QOI358" s="42"/>
      <c r="QOJ358" s="42"/>
      <c r="QOK358" s="42"/>
      <c r="QOL358" s="42"/>
      <c r="QOM358" s="42"/>
      <c r="QON358" s="42"/>
      <c r="QOO358" s="42"/>
      <c r="QOP358" s="42"/>
      <c r="QOQ358" s="42"/>
      <c r="QOR358" s="42"/>
      <c r="QOS358" s="42"/>
      <c r="QOT358" s="42"/>
      <c r="QOU358" s="42"/>
      <c r="QOV358" s="42"/>
      <c r="QOW358" s="42"/>
      <c r="QOX358" s="42"/>
      <c r="QOY358" s="42"/>
      <c r="QOZ358" s="42"/>
      <c r="QPA358" s="42"/>
      <c r="QPB358" s="42"/>
      <c r="QPC358" s="42"/>
      <c r="QPD358" s="42"/>
      <c r="QPE358" s="42"/>
      <c r="QPF358" s="42"/>
      <c r="QPG358" s="42"/>
      <c r="QPH358" s="42"/>
      <c r="QPI358" s="42"/>
      <c r="QPJ358" s="42"/>
      <c r="QPK358" s="42"/>
      <c r="QPL358" s="42"/>
      <c r="QPM358" s="42"/>
      <c r="QPN358" s="42"/>
      <c r="QPO358" s="42"/>
      <c r="QPP358" s="42"/>
      <c r="QPQ358" s="42"/>
      <c r="QPR358" s="42"/>
      <c r="QPS358" s="42"/>
      <c r="QPT358" s="42"/>
      <c r="QPU358" s="42"/>
      <c r="QPV358" s="42"/>
      <c r="QPW358" s="42"/>
      <c r="QPX358" s="42"/>
      <c r="QPY358" s="42"/>
      <c r="QPZ358" s="42"/>
      <c r="QQA358" s="42"/>
      <c r="QQB358" s="42"/>
      <c r="QQC358" s="42"/>
      <c r="QQD358" s="42"/>
      <c r="QQE358" s="42"/>
      <c r="QQF358" s="42"/>
      <c r="QQG358" s="42"/>
      <c r="QQH358" s="42"/>
      <c r="QQI358" s="42"/>
      <c r="QQJ358" s="42"/>
      <c r="QQK358" s="42"/>
      <c r="QQL358" s="42"/>
      <c r="QQM358" s="42"/>
      <c r="QQN358" s="42"/>
      <c r="QQO358" s="42"/>
      <c r="QQP358" s="42"/>
      <c r="QQQ358" s="42"/>
      <c r="QQR358" s="42"/>
      <c r="QQS358" s="42"/>
      <c r="QQT358" s="42"/>
      <c r="QQU358" s="42"/>
      <c r="QQV358" s="42"/>
      <c r="QQW358" s="42"/>
      <c r="QQX358" s="42"/>
      <c r="QQY358" s="42"/>
      <c r="QQZ358" s="42"/>
      <c r="QRA358" s="42"/>
      <c r="QRB358" s="42"/>
      <c r="QRC358" s="42"/>
      <c r="QRD358" s="42"/>
      <c r="QRE358" s="42"/>
      <c r="QRF358" s="42"/>
      <c r="QRG358" s="42"/>
      <c r="QRH358" s="42"/>
      <c r="QRI358" s="42"/>
      <c r="QRJ358" s="42"/>
      <c r="QRK358" s="42"/>
      <c r="QRL358" s="42"/>
      <c r="QRM358" s="42"/>
      <c r="QRN358" s="42"/>
      <c r="QRO358" s="42"/>
      <c r="QRP358" s="42"/>
      <c r="QRQ358" s="42"/>
      <c r="QRR358" s="42"/>
      <c r="QRS358" s="42"/>
      <c r="QRT358" s="42"/>
      <c r="QRU358" s="42"/>
      <c r="QRV358" s="42"/>
      <c r="QRW358" s="42"/>
      <c r="QRX358" s="42"/>
      <c r="QRY358" s="42"/>
      <c r="QRZ358" s="42"/>
      <c r="QSA358" s="42"/>
      <c r="QSB358" s="42"/>
      <c r="QSC358" s="42"/>
      <c r="QSD358" s="42"/>
      <c r="QSE358" s="42"/>
      <c r="QSF358" s="42"/>
      <c r="QSG358" s="42"/>
      <c r="QSH358" s="42"/>
      <c r="QSI358" s="42"/>
      <c r="QSJ358" s="42"/>
      <c r="QSK358" s="42"/>
      <c r="QSL358" s="42"/>
      <c r="QSM358" s="42"/>
      <c r="QSN358" s="42"/>
      <c r="QSO358" s="42"/>
      <c r="QSP358" s="42"/>
      <c r="QSQ358" s="42"/>
      <c r="QSR358" s="42"/>
      <c r="QSS358" s="42"/>
      <c r="QST358" s="42"/>
      <c r="QSU358" s="42"/>
      <c r="QSV358" s="42"/>
      <c r="QSW358" s="42"/>
      <c r="QSX358" s="42"/>
      <c r="QSY358" s="42"/>
      <c r="QSZ358" s="42"/>
      <c r="QTA358" s="42"/>
      <c r="QTB358" s="42"/>
      <c r="QTC358" s="42"/>
      <c r="QTD358" s="42"/>
      <c r="QTE358" s="42"/>
      <c r="QTF358" s="42"/>
      <c r="QTG358" s="42"/>
      <c r="QTH358" s="42"/>
      <c r="QTI358" s="42"/>
      <c r="QTJ358" s="42"/>
      <c r="QTK358" s="42"/>
      <c r="QTL358" s="42"/>
      <c r="QTM358" s="42"/>
      <c r="QTN358" s="42"/>
      <c r="QTO358" s="42"/>
      <c r="QTP358" s="42"/>
      <c r="QTQ358" s="42"/>
      <c r="QTR358" s="42"/>
      <c r="QTS358" s="42"/>
      <c r="QTT358" s="42"/>
      <c r="QTU358" s="42"/>
      <c r="QTV358" s="42"/>
      <c r="QTW358" s="42"/>
      <c r="QTX358" s="42"/>
      <c r="QTY358" s="42"/>
      <c r="QTZ358" s="42"/>
      <c r="QUA358" s="42"/>
      <c r="QUB358" s="42"/>
      <c r="QUC358" s="42"/>
      <c r="QUD358" s="42"/>
      <c r="QUE358" s="42"/>
      <c r="QUF358" s="42"/>
      <c r="QUG358" s="42"/>
      <c r="QUH358" s="42"/>
      <c r="QUI358" s="42"/>
      <c r="QUJ358" s="42"/>
      <c r="QUK358" s="42"/>
      <c r="QUL358" s="42"/>
      <c r="QUM358" s="42"/>
      <c r="QUN358" s="42"/>
      <c r="QUO358" s="42"/>
      <c r="QUP358" s="42"/>
      <c r="QUQ358" s="42"/>
      <c r="QUR358" s="42"/>
      <c r="QUS358" s="42"/>
      <c r="QUT358" s="42"/>
      <c r="QUU358" s="42"/>
      <c r="QUV358" s="42"/>
      <c r="QUW358" s="42"/>
      <c r="QUX358" s="42"/>
      <c r="QUY358" s="42"/>
      <c r="QUZ358" s="42"/>
      <c r="QVA358" s="42"/>
      <c r="QVB358" s="42"/>
      <c r="QVC358" s="42"/>
      <c r="QVD358" s="42"/>
      <c r="QVE358" s="42"/>
      <c r="QVF358" s="42"/>
      <c r="QVG358" s="42"/>
      <c r="QVH358" s="42"/>
      <c r="QVI358" s="42"/>
      <c r="QVJ358" s="42"/>
      <c r="QVK358" s="42"/>
      <c r="QVL358" s="42"/>
      <c r="QVM358" s="42"/>
      <c r="QVN358" s="42"/>
      <c r="QVO358" s="42"/>
      <c r="QVP358" s="42"/>
      <c r="QVQ358" s="42"/>
      <c r="QVR358" s="42"/>
      <c r="QVS358" s="42"/>
      <c r="QVT358" s="42"/>
      <c r="QVU358" s="42"/>
      <c r="QVV358" s="42"/>
      <c r="QVW358" s="42"/>
      <c r="QVX358" s="42"/>
      <c r="QVY358" s="42"/>
      <c r="QVZ358" s="42"/>
      <c r="QWA358" s="42"/>
      <c r="QWB358" s="42"/>
      <c r="QWC358" s="42"/>
      <c r="QWD358" s="42"/>
      <c r="QWE358" s="42"/>
      <c r="QWF358" s="42"/>
      <c r="QWG358" s="42"/>
      <c r="QWH358" s="42"/>
      <c r="QWI358" s="42"/>
      <c r="QWJ358" s="42"/>
      <c r="QWK358" s="42"/>
      <c r="QWL358" s="42"/>
      <c r="QWM358" s="42"/>
      <c r="QWN358" s="42"/>
      <c r="QWO358" s="42"/>
      <c r="QWP358" s="42"/>
      <c r="QWQ358" s="42"/>
      <c r="QWR358" s="42"/>
      <c r="QWS358" s="42"/>
      <c r="QWT358" s="42"/>
      <c r="QWU358" s="42"/>
      <c r="QWV358" s="42"/>
      <c r="QWW358" s="42"/>
      <c r="QWX358" s="42"/>
      <c r="QWY358" s="42"/>
      <c r="QWZ358" s="42"/>
      <c r="QXA358" s="42"/>
      <c r="QXB358" s="42"/>
      <c r="QXC358" s="42"/>
      <c r="QXD358" s="42"/>
      <c r="QXE358" s="42"/>
      <c r="QXF358" s="42"/>
      <c r="QXG358" s="42"/>
      <c r="QXH358" s="42"/>
      <c r="QXI358" s="42"/>
      <c r="QXJ358" s="42"/>
      <c r="QXK358" s="42"/>
      <c r="QXL358" s="42"/>
      <c r="QXM358" s="42"/>
      <c r="QXN358" s="42"/>
      <c r="QXO358" s="42"/>
      <c r="QXP358" s="42"/>
      <c r="QXQ358" s="42"/>
      <c r="QXR358" s="42"/>
      <c r="QXS358" s="42"/>
      <c r="QXT358" s="42"/>
      <c r="QXU358" s="42"/>
      <c r="QXV358" s="42"/>
      <c r="QXW358" s="42"/>
      <c r="QXX358" s="42"/>
      <c r="QXY358" s="42"/>
      <c r="QXZ358" s="42"/>
      <c r="QYA358" s="42"/>
      <c r="QYB358" s="42"/>
      <c r="QYC358" s="42"/>
      <c r="QYD358" s="42"/>
      <c r="QYE358" s="42"/>
      <c r="QYF358" s="42"/>
      <c r="QYG358" s="42"/>
      <c r="QYH358" s="42"/>
      <c r="QYI358" s="42"/>
      <c r="QYJ358" s="42"/>
      <c r="QYK358" s="42"/>
      <c r="QYL358" s="42"/>
      <c r="QYM358" s="42"/>
      <c r="QYN358" s="42"/>
      <c r="QYO358" s="42"/>
      <c r="QYP358" s="42"/>
      <c r="QYQ358" s="42"/>
      <c r="QYR358" s="42"/>
      <c r="QYS358" s="42"/>
      <c r="QYT358" s="42"/>
      <c r="QYU358" s="42"/>
      <c r="QYV358" s="42"/>
      <c r="QYW358" s="42"/>
      <c r="QYX358" s="42"/>
      <c r="QYY358" s="42"/>
      <c r="QYZ358" s="42"/>
      <c r="QZA358" s="42"/>
      <c r="QZB358" s="42"/>
      <c r="QZC358" s="42"/>
      <c r="QZD358" s="42"/>
      <c r="QZE358" s="42"/>
      <c r="QZF358" s="42"/>
      <c r="QZG358" s="42"/>
      <c r="QZH358" s="42"/>
      <c r="QZI358" s="42"/>
      <c r="QZJ358" s="42"/>
      <c r="QZK358" s="42"/>
      <c r="QZL358" s="42"/>
      <c r="QZM358" s="42"/>
      <c r="QZN358" s="42"/>
      <c r="QZO358" s="42"/>
      <c r="QZP358" s="42"/>
      <c r="QZQ358" s="42"/>
      <c r="QZR358" s="42"/>
      <c r="QZS358" s="42"/>
      <c r="QZT358" s="42"/>
      <c r="QZU358" s="42"/>
      <c r="QZV358" s="42"/>
      <c r="QZW358" s="42"/>
      <c r="QZX358" s="42"/>
      <c r="QZY358" s="42"/>
      <c r="QZZ358" s="42"/>
      <c r="RAA358" s="42"/>
      <c r="RAB358" s="42"/>
      <c r="RAC358" s="42"/>
      <c r="RAD358" s="42"/>
      <c r="RAE358" s="42"/>
      <c r="RAF358" s="42"/>
      <c r="RAG358" s="42"/>
      <c r="RAH358" s="42"/>
      <c r="RAI358" s="42"/>
      <c r="RAJ358" s="42"/>
      <c r="RAK358" s="42"/>
      <c r="RAL358" s="42"/>
      <c r="RAM358" s="42"/>
      <c r="RAN358" s="42"/>
      <c r="RAO358" s="42"/>
      <c r="RAP358" s="42"/>
      <c r="RAQ358" s="42"/>
      <c r="RAR358" s="42"/>
      <c r="RAS358" s="42"/>
      <c r="RAT358" s="42"/>
      <c r="RAU358" s="42"/>
      <c r="RAV358" s="42"/>
      <c r="RAW358" s="42"/>
      <c r="RAX358" s="42"/>
      <c r="RAY358" s="42"/>
      <c r="RAZ358" s="42"/>
      <c r="RBA358" s="42"/>
      <c r="RBB358" s="42"/>
      <c r="RBC358" s="42"/>
      <c r="RBD358" s="42"/>
      <c r="RBE358" s="42"/>
      <c r="RBF358" s="42"/>
      <c r="RBG358" s="42"/>
      <c r="RBH358" s="42"/>
      <c r="RBI358" s="42"/>
      <c r="RBJ358" s="42"/>
      <c r="RBK358" s="42"/>
      <c r="RBL358" s="42"/>
      <c r="RBM358" s="42"/>
      <c r="RBN358" s="42"/>
      <c r="RBO358" s="42"/>
      <c r="RBP358" s="42"/>
      <c r="RBQ358" s="42"/>
      <c r="RBR358" s="42"/>
      <c r="RBS358" s="42"/>
      <c r="RBT358" s="42"/>
      <c r="RBU358" s="42"/>
      <c r="RBV358" s="42"/>
      <c r="RBW358" s="42"/>
      <c r="RBX358" s="42"/>
      <c r="RBY358" s="42"/>
      <c r="RBZ358" s="42"/>
      <c r="RCA358" s="42"/>
      <c r="RCB358" s="42"/>
      <c r="RCC358" s="42"/>
      <c r="RCD358" s="42"/>
      <c r="RCE358" s="42"/>
      <c r="RCF358" s="42"/>
      <c r="RCG358" s="42"/>
      <c r="RCH358" s="42"/>
      <c r="RCI358" s="42"/>
      <c r="RCJ358" s="42"/>
      <c r="RCK358" s="42"/>
      <c r="RCL358" s="42"/>
      <c r="RCM358" s="42"/>
      <c r="RCN358" s="42"/>
      <c r="RCO358" s="42"/>
      <c r="RCP358" s="42"/>
      <c r="RCQ358" s="42"/>
      <c r="RCR358" s="42"/>
      <c r="RCS358" s="42"/>
      <c r="RCT358" s="42"/>
      <c r="RCU358" s="42"/>
      <c r="RCV358" s="42"/>
      <c r="RCW358" s="42"/>
      <c r="RCX358" s="42"/>
      <c r="RCY358" s="42"/>
      <c r="RCZ358" s="42"/>
      <c r="RDA358" s="42"/>
      <c r="RDB358" s="42"/>
      <c r="RDC358" s="42"/>
      <c r="RDD358" s="42"/>
      <c r="RDE358" s="42"/>
      <c r="RDF358" s="42"/>
      <c r="RDG358" s="42"/>
      <c r="RDH358" s="42"/>
      <c r="RDI358" s="42"/>
      <c r="RDJ358" s="42"/>
      <c r="RDK358" s="42"/>
      <c r="RDL358" s="42"/>
      <c r="RDM358" s="42"/>
      <c r="RDN358" s="42"/>
      <c r="RDO358" s="42"/>
      <c r="RDP358" s="42"/>
      <c r="RDQ358" s="42"/>
      <c r="RDR358" s="42"/>
      <c r="RDS358" s="42"/>
      <c r="RDT358" s="42"/>
      <c r="RDU358" s="42"/>
      <c r="RDV358" s="42"/>
      <c r="RDW358" s="42"/>
      <c r="RDX358" s="42"/>
      <c r="RDY358" s="42"/>
      <c r="RDZ358" s="42"/>
      <c r="REA358" s="42"/>
      <c r="REB358" s="42"/>
      <c r="REC358" s="42"/>
      <c r="RED358" s="42"/>
      <c r="REE358" s="42"/>
      <c r="REF358" s="42"/>
      <c r="REG358" s="42"/>
      <c r="REH358" s="42"/>
      <c r="REI358" s="42"/>
      <c r="REJ358" s="42"/>
      <c r="REK358" s="42"/>
      <c r="REL358" s="42"/>
      <c r="REM358" s="42"/>
      <c r="REN358" s="42"/>
      <c r="REO358" s="42"/>
      <c r="REP358" s="42"/>
      <c r="REQ358" s="42"/>
      <c r="RER358" s="42"/>
      <c r="RES358" s="42"/>
      <c r="RET358" s="42"/>
      <c r="REU358" s="42"/>
      <c r="REV358" s="42"/>
      <c r="REW358" s="42"/>
      <c r="REX358" s="42"/>
      <c r="REY358" s="42"/>
      <c r="REZ358" s="42"/>
      <c r="RFA358" s="42"/>
      <c r="RFB358" s="42"/>
      <c r="RFC358" s="42"/>
      <c r="RFD358" s="42"/>
      <c r="RFE358" s="42"/>
      <c r="RFF358" s="42"/>
      <c r="RFG358" s="42"/>
      <c r="RFH358" s="42"/>
      <c r="RFI358" s="42"/>
      <c r="RFJ358" s="42"/>
      <c r="RFK358" s="42"/>
      <c r="RFL358" s="42"/>
      <c r="RFM358" s="42"/>
      <c r="RFN358" s="42"/>
      <c r="RFO358" s="42"/>
      <c r="RFP358" s="42"/>
      <c r="RFQ358" s="42"/>
      <c r="RFR358" s="42"/>
      <c r="RFS358" s="42"/>
      <c r="RFT358" s="42"/>
      <c r="RFU358" s="42"/>
      <c r="RFV358" s="42"/>
      <c r="RFW358" s="42"/>
      <c r="RFX358" s="42"/>
      <c r="RFY358" s="42"/>
      <c r="RFZ358" s="42"/>
      <c r="RGA358" s="42"/>
      <c r="RGB358" s="42"/>
      <c r="RGC358" s="42"/>
      <c r="RGD358" s="42"/>
      <c r="RGE358" s="42"/>
      <c r="RGF358" s="42"/>
      <c r="RGG358" s="42"/>
      <c r="RGH358" s="42"/>
      <c r="RGI358" s="42"/>
      <c r="RGJ358" s="42"/>
      <c r="RGK358" s="42"/>
      <c r="RGL358" s="42"/>
      <c r="RGM358" s="42"/>
      <c r="RGN358" s="42"/>
      <c r="RGO358" s="42"/>
      <c r="RGP358" s="42"/>
      <c r="RGQ358" s="42"/>
      <c r="RGR358" s="42"/>
      <c r="RGS358" s="42"/>
      <c r="RGT358" s="42"/>
      <c r="RGU358" s="42"/>
      <c r="RGV358" s="42"/>
      <c r="RGW358" s="42"/>
      <c r="RGX358" s="42"/>
      <c r="RGY358" s="42"/>
      <c r="RGZ358" s="42"/>
      <c r="RHA358" s="42"/>
      <c r="RHB358" s="42"/>
      <c r="RHC358" s="42"/>
      <c r="RHD358" s="42"/>
      <c r="RHE358" s="42"/>
      <c r="RHF358" s="42"/>
      <c r="RHG358" s="42"/>
      <c r="RHH358" s="42"/>
      <c r="RHI358" s="42"/>
      <c r="RHJ358" s="42"/>
      <c r="RHK358" s="42"/>
      <c r="RHL358" s="42"/>
      <c r="RHM358" s="42"/>
      <c r="RHN358" s="42"/>
      <c r="RHO358" s="42"/>
      <c r="RHP358" s="42"/>
      <c r="RHQ358" s="42"/>
      <c r="RHR358" s="42"/>
      <c r="RHS358" s="42"/>
      <c r="RHT358" s="42"/>
      <c r="RHU358" s="42"/>
      <c r="RHV358" s="42"/>
      <c r="RHW358" s="42"/>
      <c r="RHX358" s="42"/>
      <c r="RHY358" s="42"/>
      <c r="RHZ358" s="42"/>
      <c r="RIA358" s="42"/>
      <c r="RIB358" s="42"/>
      <c r="RIC358" s="42"/>
      <c r="RID358" s="42"/>
      <c r="RIE358" s="42"/>
      <c r="RIF358" s="42"/>
      <c r="RIG358" s="42"/>
      <c r="RIH358" s="42"/>
      <c r="RII358" s="42"/>
      <c r="RIJ358" s="42"/>
      <c r="RIK358" s="42"/>
      <c r="RIL358" s="42"/>
      <c r="RIM358" s="42"/>
      <c r="RIN358" s="42"/>
      <c r="RIO358" s="42"/>
      <c r="RIP358" s="42"/>
      <c r="RIQ358" s="42"/>
      <c r="RIR358" s="42"/>
      <c r="RIS358" s="42"/>
      <c r="RIT358" s="42"/>
      <c r="RIU358" s="42"/>
      <c r="RIV358" s="42"/>
      <c r="RIW358" s="42"/>
      <c r="RIX358" s="42"/>
      <c r="RIY358" s="42"/>
      <c r="RIZ358" s="42"/>
      <c r="RJA358" s="42"/>
      <c r="RJB358" s="42"/>
      <c r="RJC358" s="42"/>
      <c r="RJD358" s="42"/>
      <c r="RJE358" s="42"/>
      <c r="RJF358" s="42"/>
      <c r="RJG358" s="42"/>
      <c r="RJH358" s="42"/>
      <c r="RJI358" s="42"/>
      <c r="RJJ358" s="42"/>
      <c r="RJK358" s="42"/>
      <c r="RJL358" s="42"/>
      <c r="RJM358" s="42"/>
      <c r="RJN358" s="42"/>
      <c r="RJO358" s="42"/>
      <c r="RJP358" s="42"/>
      <c r="RJQ358" s="42"/>
      <c r="RJR358" s="42"/>
      <c r="RJS358" s="42"/>
      <c r="RJT358" s="42"/>
      <c r="RJU358" s="42"/>
      <c r="RJV358" s="42"/>
      <c r="RJW358" s="42"/>
      <c r="RJX358" s="42"/>
      <c r="RJY358" s="42"/>
      <c r="RJZ358" s="42"/>
      <c r="RKA358" s="42"/>
      <c r="RKB358" s="42"/>
      <c r="RKC358" s="42"/>
      <c r="RKD358" s="42"/>
      <c r="RKE358" s="42"/>
      <c r="RKF358" s="42"/>
      <c r="RKG358" s="42"/>
      <c r="RKH358" s="42"/>
      <c r="RKI358" s="42"/>
      <c r="RKJ358" s="42"/>
      <c r="RKK358" s="42"/>
      <c r="RKL358" s="42"/>
      <c r="RKM358" s="42"/>
      <c r="RKN358" s="42"/>
      <c r="RKO358" s="42"/>
      <c r="RKP358" s="42"/>
      <c r="RKQ358" s="42"/>
      <c r="RKR358" s="42"/>
      <c r="RKS358" s="42"/>
      <c r="RKT358" s="42"/>
      <c r="RKU358" s="42"/>
      <c r="RKV358" s="42"/>
      <c r="RKW358" s="42"/>
      <c r="RKX358" s="42"/>
      <c r="RKY358" s="42"/>
      <c r="RKZ358" s="42"/>
      <c r="RLA358" s="42"/>
      <c r="RLB358" s="42"/>
      <c r="RLC358" s="42"/>
      <c r="RLD358" s="42"/>
      <c r="RLE358" s="42"/>
      <c r="RLF358" s="42"/>
      <c r="RLG358" s="42"/>
      <c r="RLH358" s="42"/>
      <c r="RLI358" s="42"/>
      <c r="RLJ358" s="42"/>
      <c r="RLK358" s="42"/>
      <c r="RLL358" s="42"/>
      <c r="RLM358" s="42"/>
      <c r="RLN358" s="42"/>
      <c r="RLO358" s="42"/>
      <c r="RLP358" s="42"/>
      <c r="RLQ358" s="42"/>
      <c r="RLR358" s="42"/>
      <c r="RLS358" s="42"/>
      <c r="RLT358" s="42"/>
      <c r="RLU358" s="42"/>
      <c r="RLV358" s="42"/>
      <c r="RLW358" s="42"/>
      <c r="RLX358" s="42"/>
      <c r="RLY358" s="42"/>
      <c r="RLZ358" s="42"/>
      <c r="RMA358" s="42"/>
      <c r="RMB358" s="42"/>
      <c r="RMC358" s="42"/>
      <c r="RMD358" s="42"/>
      <c r="RME358" s="42"/>
      <c r="RMF358" s="42"/>
      <c r="RMG358" s="42"/>
      <c r="RMH358" s="42"/>
      <c r="RMI358" s="42"/>
      <c r="RMJ358" s="42"/>
      <c r="RMK358" s="42"/>
      <c r="RML358" s="42"/>
      <c r="RMM358" s="42"/>
      <c r="RMN358" s="42"/>
      <c r="RMO358" s="42"/>
      <c r="RMP358" s="42"/>
      <c r="RMQ358" s="42"/>
      <c r="RMR358" s="42"/>
      <c r="RMS358" s="42"/>
      <c r="RMT358" s="42"/>
      <c r="RMU358" s="42"/>
      <c r="RMV358" s="42"/>
      <c r="RMW358" s="42"/>
      <c r="RMX358" s="42"/>
      <c r="RMY358" s="42"/>
      <c r="RMZ358" s="42"/>
      <c r="RNA358" s="42"/>
      <c r="RNB358" s="42"/>
      <c r="RNC358" s="42"/>
      <c r="RND358" s="42"/>
      <c r="RNE358" s="42"/>
      <c r="RNF358" s="42"/>
      <c r="RNG358" s="42"/>
      <c r="RNH358" s="42"/>
      <c r="RNI358" s="42"/>
      <c r="RNJ358" s="42"/>
      <c r="RNK358" s="42"/>
      <c r="RNL358" s="42"/>
      <c r="RNM358" s="42"/>
      <c r="RNN358" s="42"/>
      <c r="RNO358" s="42"/>
      <c r="RNP358" s="42"/>
      <c r="RNQ358" s="42"/>
      <c r="RNR358" s="42"/>
      <c r="RNS358" s="42"/>
      <c r="RNT358" s="42"/>
      <c r="RNU358" s="42"/>
      <c r="RNV358" s="42"/>
      <c r="RNW358" s="42"/>
      <c r="RNX358" s="42"/>
      <c r="RNY358" s="42"/>
      <c r="RNZ358" s="42"/>
      <c r="ROA358" s="42"/>
      <c r="ROB358" s="42"/>
      <c r="ROC358" s="42"/>
      <c r="ROD358" s="42"/>
      <c r="ROE358" s="42"/>
      <c r="ROF358" s="42"/>
      <c r="ROG358" s="42"/>
      <c r="ROH358" s="42"/>
      <c r="ROI358" s="42"/>
      <c r="ROJ358" s="42"/>
      <c r="ROK358" s="42"/>
      <c r="ROL358" s="42"/>
      <c r="ROM358" s="42"/>
      <c r="RON358" s="42"/>
      <c r="ROO358" s="42"/>
      <c r="ROP358" s="42"/>
      <c r="ROQ358" s="42"/>
      <c r="ROR358" s="42"/>
      <c r="ROS358" s="42"/>
      <c r="ROT358" s="42"/>
      <c r="ROU358" s="42"/>
      <c r="ROV358" s="42"/>
      <c r="ROW358" s="42"/>
      <c r="ROX358" s="42"/>
      <c r="ROY358" s="42"/>
      <c r="ROZ358" s="42"/>
      <c r="RPA358" s="42"/>
      <c r="RPB358" s="42"/>
      <c r="RPC358" s="42"/>
      <c r="RPD358" s="42"/>
      <c r="RPE358" s="42"/>
      <c r="RPF358" s="42"/>
      <c r="RPG358" s="42"/>
      <c r="RPH358" s="42"/>
      <c r="RPI358" s="42"/>
      <c r="RPJ358" s="42"/>
      <c r="RPK358" s="42"/>
      <c r="RPL358" s="42"/>
      <c r="RPM358" s="42"/>
      <c r="RPN358" s="42"/>
      <c r="RPO358" s="42"/>
      <c r="RPP358" s="42"/>
      <c r="RPQ358" s="42"/>
      <c r="RPR358" s="42"/>
      <c r="RPS358" s="42"/>
      <c r="RPT358" s="42"/>
      <c r="RPU358" s="42"/>
      <c r="RPV358" s="42"/>
      <c r="RPW358" s="42"/>
      <c r="RPX358" s="42"/>
      <c r="RPY358" s="42"/>
      <c r="RPZ358" s="42"/>
      <c r="RQA358" s="42"/>
      <c r="RQB358" s="42"/>
      <c r="RQC358" s="42"/>
      <c r="RQD358" s="42"/>
      <c r="RQE358" s="42"/>
      <c r="RQF358" s="42"/>
      <c r="RQG358" s="42"/>
      <c r="RQH358" s="42"/>
      <c r="RQI358" s="42"/>
      <c r="RQJ358" s="42"/>
      <c r="RQK358" s="42"/>
      <c r="RQL358" s="42"/>
      <c r="RQM358" s="42"/>
      <c r="RQN358" s="42"/>
      <c r="RQO358" s="42"/>
      <c r="RQP358" s="42"/>
      <c r="RQQ358" s="42"/>
      <c r="RQR358" s="42"/>
      <c r="RQS358" s="42"/>
      <c r="RQT358" s="42"/>
      <c r="RQU358" s="42"/>
      <c r="RQV358" s="42"/>
      <c r="RQW358" s="42"/>
      <c r="RQX358" s="42"/>
      <c r="RQY358" s="42"/>
      <c r="RQZ358" s="42"/>
      <c r="RRA358" s="42"/>
      <c r="RRB358" s="42"/>
      <c r="RRC358" s="42"/>
      <c r="RRD358" s="42"/>
      <c r="RRE358" s="42"/>
      <c r="RRF358" s="42"/>
      <c r="RRG358" s="42"/>
      <c r="RRH358" s="42"/>
      <c r="RRI358" s="42"/>
      <c r="RRJ358" s="42"/>
      <c r="RRK358" s="42"/>
      <c r="RRL358" s="42"/>
      <c r="RRM358" s="42"/>
      <c r="RRN358" s="42"/>
      <c r="RRO358" s="42"/>
      <c r="RRP358" s="42"/>
      <c r="RRQ358" s="42"/>
      <c r="RRR358" s="42"/>
      <c r="RRS358" s="42"/>
      <c r="RRT358" s="42"/>
      <c r="RRU358" s="42"/>
      <c r="RRV358" s="42"/>
      <c r="RRW358" s="42"/>
      <c r="RRX358" s="42"/>
      <c r="RRY358" s="42"/>
      <c r="RRZ358" s="42"/>
      <c r="RSA358" s="42"/>
      <c r="RSB358" s="42"/>
      <c r="RSC358" s="42"/>
      <c r="RSD358" s="42"/>
      <c r="RSE358" s="42"/>
      <c r="RSF358" s="42"/>
      <c r="RSG358" s="42"/>
      <c r="RSH358" s="42"/>
      <c r="RSI358" s="42"/>
      <c r="RSJ358" s="42"/>
      <c r="RSK358" s="42"/>
      <c r="RSL358" s="42"/>
      <c r="RSM358" s="42"/>
      <c r="RSN358" s="42"/>
      <c r="RSO358" s="42"/>
      <c r="RSP358" s="42"/>
      <c r="RSQ358" s="42"/>
      <c r="RSR358" s="42"/>
      <c r="RSS358" s="42"/>
      <c r="RST358" s="42"/>
      <c r="RSU358" s="42"/>
      <c r="RSV358" s="42"/>
      <c r="RSW358" s="42"/>
      <c r="RSX358" s="42"/>
      <c r="RSY358" s="42"/>
      <c r="RSZ358" s="42"/>
      <c r="RTA358" s="42"/>
      <c r="RTB358" s="42"/>
      <c r="RTC358" s="42"/>
      <c r="RTD358" s="42"/>
      <c r="RTE358" s="42"/>
      <c r="RTF358" s="42"/>
      <c r="RTG358" s="42"/>
      <c r="RTH358" s="42"/>
      <c r="RTI358" s="42"/>
      <c r="RTJ358" s="42"/>
      <c r="RTK358" s="42"/>
      <c r="RTL358" s="42"/>
      <c r="RTM358" s="42"/>
      <c r="RTN358" s="42"/>
      <c r="RTO358" s="42"/>
      <c r="RTP358" s="42"/>
      <c r="RTQ358" s="42"/>
      <c r="RTR358" s="42"/>
      <c r="RTS358" s="42"/>
      <c r="RTT358" s="42"/>
      <c r="RTU358" s="42"/>
      <c r="RTV358" s="42"/>
      <c r="RTW358" s="42"/>
      <c r="RTX358" s="42"/>
      <c r="RTY358" s="42"/>
      <c r="RTZ358" s="42"/>
      <c r="RUA358" s="42"/>
      <c r="RUB358" s="42"/>
      <c r="RUC358" s="42"/>
      <c r="RUD358" s="42"/>
      <c r="RUE358" s="42"/>
      <c r="RUF358" s="42"/>
      <c r="RUG358" s="42"/>
      <c r="RUH358" s="42"/>
      <c r="RUI358" s="42"/>
      <c r="RUJ358" s="42"/>
      <c r="RUK358" s="42"/>
      <c r="RUL358" s="42"/>
      <c r="RUM358" s="42"/>
      <c r="RUN358" s="42"/>
      <c r="RUO358" s="42"/>
      <c r="RUP358" s="42"/>
      <c r="RUQ358" s="42"/>
      <c r="RUR358" s="42"/>
      <c r="RUS358" s="42"/>
      <c r="RUT358" s="42"/>
      <c r="RUU358" s="42"/>
      <c r="RUV358" s="42"/>
      <c r="RUW358" s="42"/>
      <c r="RUX358" s="42"/>
      <c r="RUY358" s="42"/>
      <c r="RUZ358" s="42"/>
      <c r="RVA358" s="42"/>
      <c r="RVB358" s="42"/>
      <c r="RVC358" s="42"/>
      <c r="RVD358" s="42"/>
      <c r="RVE358" s="42"/>
      <c r="RVF358" s="42"/>
      <c r="RVG358" s="42"/>
      <c r="RVH358" s="42"/>
      <c r="RVI358" s="42"/>
      <c r="RVJ358" s="42"/>
      <c r="RVK358" s="42"/>
      <c r="RVL358" s="42"/>
      <c r="RVM358" s="42"/>
      <c r="RVN358" s="42"/>
      <c r="RVO358" s="42"/>
      <c r="RVP358" s="42"/>
      <c r="RVQ358" s="42"/>
      <c r="RVR358" s="42"/>
      <c r="RVS358" s="42"/>
      <c r="RVT358" s="42"/>
      <c r="RVU358" s="42"/>
      <c r="RVV358" s="42"/>
      <c r="RVW358" s="42"/>
      <c r="RVX358" s="42"/>
      <c r="RVY358" s="42"/>
      <c r="RVZ358" s="42"/>
      <c r="RWA358" s="42"/>
      <c r="RWB358" s="42"/>
      <c r="RWC358" s="42"/>
      <c r="RWD358" s="42"/>
      <c r="RWE358" s="42"/>
      <c r="RWF358" s="42"/>
      <c r="RWG358" s="42"/>
      <c r="RWH358" s="42"/>
      <c r="RWI358" s="42"/>
      <c r="RWJ358" s="42"/>
      <c r="RWK358" s="42"/>
      <c r="RWL358" s="42"/>
      <c r="RWM358" s="42"/>
      <c r="RWN358" s="42"/>
      <c r="RWO358" s="42"/>
      <c r="RWP358" s="42"/>
      <c r="RWQ358" s="42"/>
      <c r="RWR358" s="42"/>
      <c r="RWS358" s="42"/>
      <c r="RWT358" s="42"/>
      <c r="RWU358" s="42"/>
      <c r="RWV358" s="42"/>
      <c r="RWW358" s="42"/>
      <c r="RWX358" s="42"/>
      <c r="RWY358" s="42"/>
      <c r="RWZ358" s="42"/>
      <c r="RXA358" s="42"/>
      <c r="RXB358" s="42"/>
      <c r="RXC358" s="42"/>
      <c r="RXD358" s="42"/>
      <c r="RXE358" s="42"/>
      <c r="RXF358" s="42"/>
      <c r="RXG358" s="42"/>
      <c r="RXH358" s="42"/>
      <c r="RXI358" s="42"/>
      <c r="RXJ358" s="42"/>
      <c r="RXK358" s="42"/>
      <c r="RXL358" s="42"/>
      <c r="RXM358" s="42"/>
      <c r="RXN358" s="42"/>
      <c r="RXO358" s="42"/>
      <c r="RXP358" s="42"/>
      <c r="RXQ358" s="42"/>
      <c r="RXR358" s="42"/>
      <c r="RXS358" s="42"/>
      <c r="RXT358" s="42"/>
      <c r="RXU358" s="42"/>
      <c r="RXV358" s="42"/>
      <c r="RXW358" s="42"/>
      <c r="RXX358" s="42"/>
      <c r="RXY358" s="42"/>
      <c r="RXZ358" s="42"/>
      <c r="RYA358" s="42"/>
      <c r="RYB358" s="42"/>
      <c r="RYC358" s="42"/>
      <c r="RYD358" s="42"/>
      <c r="RYE358" s="42"/>
      <c r="RYF358" s="42"/>
      <c r="RYG358" s="42"/>
      <c r="RYH358" s="42"/>
      <c r="RYI358" s="42"/>
      <c r="RYJ358" s="42"/>
      <c r="RYK358" s="42"/>
      <c r="RYL358" s="42"/>
      <c r="RYM358" s="42"/>
      <c r="RYN358" s="42"/>
      <c r="RYO358" s="42"/>
      <c r="RYP358" s="42"/>
      <c r="RYQ358" s="42"/>
      <c r="RYR358" s="42"/>
      <c r="RYS358" s="42"/>
      <c r="RYT358" s="42"/>
      <c r="RYU358" s="42"/>
      <c r="RYV358" s="42"/>
      <c r="RYW358" s="42"/>
      <c r="RYX358" s="42"/>
      <c r="RYY358" s="42"/>
      <c r="RYZ358" s="42"/>
      <c r="RZA358" s="42"/>
      <c r="RZB358" s="42"/>
      <c r="RZC358" s="42"/>
      <c r="RZD358" s="42"/>
      <c r="RZE358" s="42"/>
      <c r="RZF358" s="42"/>
      <c r="RZG358" s="42"/>
      <c r="RZH358" s="42"/>
      <c r="RZI358" s="42"/>
      <c r="RZJ358" s="42"/>
      <c r="RZK358" s="42"/>
      <c r="RZL358" s="42"/>
      <c r="RZM358" s="42"/>
      <c r="RZN358" s="42"/>
      <c r="RZO358" s="42"/>
      <c r="RZP358" s="42"/>
      <c r="RZQ358" s="42"/>
      <c r="RZR358" s="42"/>
      <c r="RZS358" s="42"/>
      <c r="RZT358" s="42"/>
      <c r="RZU358" s="42"/>
      <c r="RZV358" s="42"/>
      <c r="RZW358" s="42"/>
      <c r="RZX358" s="42"/>
      <c r="RZY358" s="42"/>
      <c r="RZZ358" s="42"/>
      <c r="SAA358" s="42"/>
      <c r="SAB358" s="42"/>
      <c r="SAC358" s="42"/>
      <c r="SAD358" s="42"/>
      <c r="SAE358" s="42"/>
      <c r="SAF358" s="42"/>
      <c r="SAG358" s="42"/>
      <c r="SAH358" s="42"/>
      <c r="SAI358" s="42"/>
      <c r="SAJ358" s="42"/>
      <c r="SAK358" s="42"/>
      <c r="SAL358" s="42"/>
      <c r="SAM358" s="42"/>
      <c r="SAN358" s="42"/>
      <c r="SAO358" s="42"/>
      <c r="SAP358" s="42"/>
      <c r="SAQ358" s="42"/>
      <c r="SAR358" s="42"/>
      <c r="SAS358" s="42"/>
      <c r="SAT358" s="42"/>
      <c r="SAU358" s="42"/>
      <c r="SAV358" s="42"/>
      <c r="SAW358" s="42"/>
      <c r="SAX358" s="42"/>
      <c r="SAY358" s="42"/>
      <c r="SAZ358" s="42"/>
      <c r="SBA358" s="42"/>
      <c r="SBB358" s="42"/>
      <c r="SBC358" s="42"/>
      <c r="SBD358" s="42"/>
      <c r="SBE358" s="42"/>
      <c r="SBF358" s="42"/>
      <c r="SBG358" s="42"/>
      <c r="SBH358" s="42"/>
      <c r="SBI358" s="42"/>
      <c r="SBJ358" s="42"/>
      <c r="SBK358" s="42"/>
      <c r="SBL358" s="42"/>
      <c r="SBM358" s="42"/>
      <c r="SBN358" s="42"/>
      <c r="SBO358" s="42"/>
      <c r="SBP358" s="42"/>
      <c r="SBQ358" s="42"/>
      <c r="SBR358" s="42"/>
      <c r="SBS358" s="42"/>
      <c r="SBT358" s="42"/>
      <c r="SBU358" s="42"/>
      <c r="SBV358" s="42"/>
      <c r="SBW358" s="42"/>
      <c r="SBX358" s="42"/>
      <c r="SBY358" s="42"/>
      <c r="SBZ358" s="42"/>
      <c r="SCA358" s="42"/>
      <c r="SCB358" s="42"/>
      <c r="SCC358" s="42"/>
      <c r="SCD358" s="42"/>
      <c r="SCE358" s="42"/>
      <c r="SCF358" s="42"/>
      <c r="SCG358" s="42"/>
      <c r="SCH358" s="42"/>
      <c r="SCI358" s="42"/>
      <c r="SCJ358" s="42"/>
      <c r="SCK358" s="42"/>
      <c r="SCL358" s="42"/>
      <c r="SCM358" s="42"/>
      <c r="SCN358" s="42"/>
      <c r="SCO358" s="42"/>
      <c r="SCP358" s="42"/>
      <c r="SCQ358" s="42"/>
      <c r="SCR358" s="42"/>
      <c r="SCS358" s="42"/>
      <c r="SCT358" s="42"/>
      <c r="SCU358" s="42"/>
      <c r="SCV358" s="42"/>
      <c r="SCW358" s="42"/>
      <c r="SCX358" s="42"/>
      <c r="SCY358" s="42"/>
      <c r="SCZ358" s="42"/>
      <c r="SDA358" s="42"/>
      <c r="SDB358" s="42"/>
      <c r="SDC358" s="42"/>
      <c r="SDD358" s="42"/>
      <c r="SDE358" s="42"/>
      <c r="SDF358" s="42"/>
      <c r="SDG358" s="42"/>
      <c r="SDH358" s="42"/>
      <c r="SDI358" s="42"/>
      <c r="SDJ358" s="42"/>
      <c r="SDK358" s="42"/>
      <c r="SDL358" s="42"/>
      <c r="SDM358" s="42"/>
      <c r="SDN358" s="42"/>
      <c r="SDO358" s="42"/>
      <c r="SDP358" s="42"/>
      <c r="SDQ358" s="42"/>
      <c r="SDR358" s="42"/>
      <c r="SDS358" s="42"/>
      <c r="SDT358" s="42"/>
      <c r="SDU358" s="42"/>
      <c r="SDV358" s="42"/>
      <c r="SDW358" s="42"/>
      <c r="SDX358" s="42"/>
      <c r="SDY358" s="42"/>
      <c r="SDZ358" s="42"/>
      <c r="SEA358" s="42"/>
      <c r="SEB358" s="42"/>
      <c r="SEC358" s="42"/>
      <c r="SED358" s="42"/>
      <c r="SEE358" s="42"/>
      <c r="SEF358" s="42"/>
      <c r="SEG358" s="42"/>
      <c r="SEH358" s="42"/>
      <c r="SEI358" s="42"/>
      <c r="SEJ358" s="42"/>
      <c r="SEK358" s="42"/>
      <c r="SEL358" s="42"/>
      <c r="SEM358" s="42"/>
      <c r="SEN358" s="42"/>
      <c r="SEO358" s="42"/>
      <c r="SEP358" s="42"/>
      <c r="SEQ358" s="42"/>
      <c r="SER358" s="42"/>
      <c r="SES358" s="42"/>
      <c r="SET358" s="42"/>
      <c r="SEU358" s="42"/>
      <c r="SEV358" s="42"/>
      <c r="SEW358" s="42"/>
      <c r="SEX358" s="42"/>
      <c r="SEY358" s="42"/>
      <c r="SEZ358" s="42"/>
      <c r="SFA358" s="42"/>
      <c r="SFB358" s="42"/>
      <c r="SFC358" s="42"/>
      <c r="SFD358" s="42"/>
      <c r="SFE358" s="42"/>
      <c r="SFF358" s="42"/>
      <c r="SFG358" s="42"/>
      <c r="SFH358" s="42"/>
      <c r="SFI358" s="42"/>
      <c r="SFJ358" s="42"/>
      <c r="SFK358" s="42"/>
      <c r="SFL358" s="42"/>
      <c r="SFM358" s="42"/>
      <c r="SFN358" s="42"/>
      <c r="SFO358" s="42"/>
      <c r="SFP358" s="42"/>
      <c r="SFQ358" s="42"/>
      <c r="SFR358" s="42"/>
      <c r="SFS358" s="42"/>
      <c r="SFT358" s="42"/>
      <c r="SFU358" s="42"/>
      <c r="SFV358" s="42"/>
      <c r="SFW358" s="42"/>
      <c r="SFX358" s="42"/>
      <c r="SFY358" s="42"/>
      <c r="SFZ358" s="42"/>
      <c r="SGA358" s="42"/>
      <c r="SGB358" s="42"/>
      <c r="SGC358" s="42"/>
      <c r="SGD358" s="42"/>
      <c r="SGE358" s="42"/>
      <c r="SGF358" s="42"/>
      <c r="SGG358" s="42"/>
      <c r="SGH358" s="42"/>
      <c r="SGI358" s="42"/>
      <c r="SGJ358" s="42"/>
      <c r="SGK358" s="42"/>
      <c r="SGL358" s="42"/>
      <c r="SGM358" s="42"/>
      <c r="SGN358" s="42"/>
      <c r="SGO358" s="42"/>
      <c r="SGP358" s="42"/>
      <c r="SGQ358" s="42"/>
      <c r="SGR358" s="42"/>
      <c r="SGS358" s="42"/>
      <c r="SGT358" s="42"/>
      <c r="SGU358" s="42"/>
      <c r="SGV358" s="42"/>
      <c r="SGW358" s="42"/>
      <c r="SGX358" s="42"/>
      <c r="SGY358" s="42"/>
      <c r="SGZ358" s="42"/>
      <c r="SHA358" s="42"/>
      <c r="SHB358" s="42"/>
      <c r="SHC358" s="42"/>
      <c r="SHD358" s="42"/>
      <c r="SHE358" s="42"/>
      <c r="SHF358" s="42"/>
      <c r="SHG358" s="42"/>
      <c r="SHH358" s="42"/>
      <c r="SHI358" s="42"/>
      <c r="SHJ358" s="42"/>
      <c r="SHK358" s="42"/>
      <c r="SHL358" s="42"/>
      <c r="SHM358" s="42"/>
      <c r="SHN358" s="42"/>
      <c r="SHO358" s="42"/>
      <c r="SHP358" s="42"/>
      <c r="SHQ358" s="42"/>
      <c r="SHR358" s="42"/>
      <c r="SHS358" s="42"/>
      <c r="SHT358" s="42"/>
      <c r="SHU358" s="42"/>
      <c r="SHV358" s="42"/>
      <c r="SHW358" s="42"/>
      <c r="SHX358" s="42"/>
      <c r="SHY358" s="42"/>
      <c r="SHZ358" s="42"/>
      <c r="SIA358" s="42"/>
      <c r="SIB358" s="42"/>
      <c r="SIC358" s="42"/>
      <c r="SID358" s="42"/>
      <c r="SIE358" s="42"/>
      <c r="SIF358" s="42"/>
      <c r="SIG358" s="42"/>
      <c r="SIH358" s="42"/>
      <c r="SII358" s="42"/>
      <c r="SIJ358" s="42"/>
      <c r="SIK358" s="42"/>
      <c r="SIL358" s="42"/>
      <c r="SIM358" s="42"/>
      <c r="SIN358" s="42"/>
      <c r="SIO358" s="42"/>
      <c r="SIP358" s="42"/>
      <c r="SIQ358" s="42"/>
      <c r="SIR358" s="42"/>
      <c r="SIS358" s="42"/>
      <c r="SIT358" s="42"/>
      <c r="SIU358" s="42"/>
      <c r="SIV358" s="42"/>
      <c r="SIW358" s="42"/>
      <c r="SIX358" s="42"/>
      <c r="SIY358" s="42"/>
      <c r="SIZ358" s="42"/>
      <c r="SJA358" s="42"/>
      <c r="SJB358" s="42"/>
      <c r="SJC358" s="42"/>
      <c r="SJD358" s="42"/>
      <c r="SJE358" s="42"/>
      <c r="SJF358" s="42"/>
      <c r="SJG358" s="42"/>
      <c r="SJH358" s="42"/>
      <c r="SJI358" s="42"/>
      <c r="SJJ358" s="42"/>
      <c r="SJK358" s="42"/>
      <c r="SJL358" s="42"/>
      <c r="SJM358" s="42"/>
      <c r="SJN358" s="42"/>
      <c r="SJO358" s="42"/>
      <c r="SJP358" s="42"/>
      <c r="SJQ358" s="42"/>
      <c r="SJR358" s="42"/>
      <c r="SJS358" s="42"/>
      <c r="SJT358" s="42"/>
      <c r="SJU358" s="42"/>
      <c r="SJV358" s="42"/>
      <c r="SJW358" s="42"/>
      <c r="SJX358" s="42"/>
      <c r="SJY358" s="42"/>
      <c r="SJZ358" s="42"/>
      <c r="SKA358" s="42"/>
      <c r="SKB358" s="42"/>
      <c r="SKC358" s="42"/>
      <c r="SKD358" s="42"/>
      <c r="SKE358" s="42"/>
      <c r="SKF358" s="42"/>
      <c r="SKG358" s="42"/>
      <c r="SKH358" s="42"/>
      <c r="SKI358" s="42"/>
      <c r="SKJ358" s="42"/>
      <c r="SKK358" s="42"/>
      <c r="SKL358" s="42"/>
      <c r="SKM358" s="42"/>
      <c r="SKN358" s="42"/>
      <c r="SKO358" s="42"/>
      <c r="SKP358" s="42"/>
      <c r="SKQ358" s="42"/>
      <c r="SKR358" s="42"/>
      <c r="SKS358" s="42"/>
      <c r="SKT358" s="42"/>
      <c r="SKU358" s="42"/>
      <c r="SKV358" s="42"/>
      <c r="SKW358" s="42"/>
      <c r="SKX358" s="42"/>
      <c r="SKY358" s="42"/>
      <c r="SKZ358" s="42"/>
      <c r="SLA358" s="42"/>
      <c r="SLB358" s="42"/>
      <c r="SLC358" s="42"/>
      <c r="SLD358" s="42"/>
      <c r="SLE358" s="42"/>
      <c r="SLF358" s="42"/>
      <c r="SLG358" s="42"/>
      <c r="SLH358" s="42"/>
      <c r="SLI358" s="42"/>
      <c r="SLJ358" s="42"/>
      <c r="SLK358" s="42"/>
      <c r="SLL358" s="42"/>
      <c r="SLM358" s="42"/>
      <c r="SLN358" s="42"/>
      <c r="SLO358" s="42"/>
      <c r="SLP358" s="42"/>
      <c r="SLQ358" s="42"/>
      <c r="SLR358" s="42"/>
      <c r="SLS358" s="42"/>
      <c r="SLT358" s="42"/>
      <c r="SLU358" s="42"/>
      <c r="SLV358" s="42"/>
      <c r="SLW358" s="42"/>
      <c r="SLX358" s="42"/>
      <c r="SLY358" s="42"/>
      <c r="SLZ358" s="42"/>
      <c r="SMA358" s="42"/>
      <c r="SMB358" s="42"/>
      <c r="SMC358" s="42"/>
      <c r="SMD358" s="42"/>
      <c r="SME358" s="42"/>
      <c r="SMF358" s="42"/>
      <c r="SMG358" s="42"/>
      <c r="SMH358" s="42"/>
      <c r="SMI358" s="42"/>
      <c r="SMJ358" s="42"/>
      <c r="SMK358" s="42"/>
      <c r="SML358" s="42"/>
      <c r="SMM358" s="42"/>
      <c r="SMN358" s="42"/>
      <c r="SMO358" s="42"/>
      <c r="SMP358" s="42"/>
      <c r="SMQ358" s="42"/>
      <c r="SMR358" s="42"/>
      <c r="SMS358" s="42"/>
      <c r="SMT358" s="42"/>
      <c r="SMU358" s="42"/>
      <c r="SMV358" s="42"/>
      <c r="SMW358" s="42"/>
      <c r="SMX358" s="42"/>
      <c r="SMY358" s="42"/>
      <c r="SMZ358" s="42"/>
      <c r="SNA358" s="42"/>
      <c r="SNB358" s="42"/>
      <c r="SNC358" s="42"/>
      <c r="SND358" s="42"/>
      <c r="SNE358" s="42"/>
      <c r="SNF358" s="42"/>
      <c r="SNG358" s="42"/>
      <c r="SNH358" s="42"/>
      <c r="SNI358" s="42"/>
      <c r="SNJ358" s="42"/>
      <c r="SNK358" s="42"/>
      <c r="SNL358" s="42"/>
      <c r="SNM358" s="42"/>
      <c r="SNN358" s="42"/>
      <c r="SNO358" s="42"/>
      <c r="SNP358" s="42"/>
      <c r="SNQ358" s="42"/>
      <c r="SNR358" s="42"/>
      <c r="SNS358" s="42"/>
      <c r="SNT358" s="42"/>
      <c r="SNU358" s="42"/>
      <c r="SNV358" s="42"/>
      <c r="SNW358" s="42"/>
      <c r="SNX358" s="42"/>
      <c r="SNY358" s="42"/>
      <c r="SNZ358" s="42"/>
      <c r="SOA358" s="42"/>
      <c r="SOB358" s="42"/>
      <c r="SOC358" s="42"/>
      <c r="SOD358" s="42"/>
      <c r="SOE358" s="42"/>
      <c r="SOF358" s="42"/>
      <c r="SOG358" s="42"/>
      <c r="SOH358" s="42"/>
      <c r="SOI358" s="42"/>
      <c r="SOJ358" s="42"/>
      <c r="SOK358" s="42"/>
      <c r="SOL358" s="42"/>
      <c r="SOM358" s="42"/>
      <c r="SON358" s="42"/>
      <c r="SOO358" s="42"/>
      <c r="SOP358" s="42"/>
      <c r="SOQ358" s="42"/>
      <c r="SOR358" s="42"/>
      <c r="SOS358" s="42"/>
      <c r="SOT358" s="42"/>
      <c r="SOU358" s="42"/>
      <c r="SOV358" s="42"/>
      <c r="SOW358" s="42"/>
      <c r="SOX358" s="42"/>
      <c r="SOY358" s="42"/>
      <c r="SOZ358" s="42"/>
      <c r="SPA358" s="42"/>
      <c r="SPB358" s="42"/>
      <c r="SPC358" s="42"/>
      <c r="SPD358" s="42"/>
      <c r="SPE358" s="42"/>
      <c r="SPF358" s="42"/>
      <c r="SPG358" s="42"/>
      <c r="SPH358" s="42"/>
      <c r="SPI358" s="42"/>
      <c r="SPJ358" s="42"/>
      <c r="SPK358" s="42"/>
      <c r="SPL358" s="42"/>
      <c r="SPM358" s="42"/>
      <c r="SPN358" s="42"/>
      <c r="SPO358" s="42"/>
      <c r="SPP358" s="42"/>
      <c r="SPQ358" s="42"/>
      <c r="SPR358" s="42"/>
      <c r="SPS358" s="42"/>
      <c r="SPT358" s="42"/>
      <c r="SPU358" s="42"/>
      <c r="SPV358" s="42"/>
      <c r="SPW358" s="42"/>
      <c r="SPX358" s="42"/>
      <c r="SPY358" s="42"/>
      <c r="SPZ358" s="42"/>
      <c r="SQA358" s="42"/>
      <c r="SQB358" s="42"/>
      <c r="SQC358" s="42"/>
      <c r="SQD358" s="42"/>
      <c r="SQE358" s="42"/>
      <c r="SQF358" s="42"/>
      <c r="SQG358" s="42"/>
      <c r="SQH358" s="42"/>
      <c r="SQI358" s="42"/>
      <c r="SQJ358" s="42"/>
      <c r="SQK358" s="42"/>
      <c r="SQL358" s="42"/>
      <c r="SQM358" s="42"/>
      <c r="SQN358" s="42"/>
      <c r="SQO358" s="42"/>
      <c r="SQP358" s="42"/>
      <c r="SQQ358" s="42"/>
      <c r="SQR358" s="42"/>
      <c r="SQS358" s="42"/>
      <c r="SQT358" s="42"/>
      <c r="SQU358" s="42"/>
      <c r="SQV358" s="42"/>
      <c r="SQW358" s="42"/>
      <c r="SQX358" s="42"/>
      <c r="SQY358" s="42"/>
      <c r="SQZ358" s="42"/>
      <c r="SRA358" s="42"/>
      <c r="SRB358" s="42"/>
      <c r="SRC358" s="42"/>
      <c r="SRD358" s="42"/>
      <c r="SRE358" s="42"/>
      <c r="SRF358" s="42"/>
      <c r="SRG358" s="42"/>
      <c r="SRH358" s="42"/>
      <c r="SRI358" s="42"/>
      <c r="SRJ358" s="42"/>
      <c r="SRK358" s="42"/>
      <c r="SRL358" s="42"/>
      <c r="SRM358" s="42"/>
      <c r="SRN358" s="42"/>
      <c r="SRO358" s="42"/>
      <c r="SRP358" s="42"/>
      <c r="SRQ358" s="42"/>
      <c r="SRR358" s="42"/>
      <c r="SRS358" s="42"/>
      <c r="SRT358" s="42"/>
      <c r="SRU358" s="42"/>
      <c r="SRV358" s="42"/>
      <c r="SRW358" s="42"/>
      <c r="SRX358" s="42"/>
      <c r="SRY358" s="42"/>
      <c r="SRZ358" s="42"/>
      <c r="SSA358" s="42"/>
      <c r="SSB358" s="42"/>
      <c r="SSC358" s="42"/>
      <c r="SSD358" s="42"/>
      <c r="SSE358" s="42"/>
      <c r="SSF358" s="42"/>
      <c r="SSG358" s="42"/>
      <c r="SSH358" s="42"/>
      <c r="SSI358" s="42"/>
      <c r="SSJ358" s="42"/>
      <c r="SSK358" s="42"/>
      <c r="SSL358" s="42"/>
      <c r="SSM358" s="42"/>
      <c r="SSN358" s="42"/>
      <c r="SSO358" s="42"/>
      <c r="SSP358" s="42"/>
      <c r="SSQ358" s="42"/>
      <c r="SSR358" s="42"/>
      <c r="SSS358" s="42"/>
      <c r="SST358" s="42"/>
      <c r="SSU358" s="42"/>
      <c r="SSV358" s="42"/>
      <c r="SSW358" s="42"/>
      <c r="SSX358" s="42"/>
      <c r="SSY358" s="42"/>
      <c r="SSZ358" s="42"/>
      <c r="STA358" s="42"/>
      <c r="STB358" s="42"/>
      <c r="STC358" s="42"/>
      <c r="STD358" s="42"/>
      <c r="STE358" s="42"/>
      <c r="STF358" s="42"/>
      <c r="STG358" s="42"/>
      <c r="STH358" s="42"/>
      <c r="STI358" s="42"/>
      <c r="STJ358" s="42"/>
      <c r="STK358" s="42"/>
      <c r="STL358" s="42"/>
      <c r="STM358" s="42"/>
      <c r="STN358" s="42"/>
      <c r="STO358" s="42"/>
      <c r="STP358" s="42"/>
      <c r="STQ358" s="42"/>
      <c r="STR358" s="42"/>
      <c r="STS358" s="42"/>
      <c r="STT358" s="42"/>
      <c r="STU358" s="42"/>
      <c r="STV358" s="42"/>
      <c r="STW358" s="42"/>
      <c r="STX358" s="42"/>
      <c r="STY358" s="42"/>
      <c r="STZ358" s="42"/>
      <c r="SUA358" s="42"/>
      <c r="SUB358" s="42"/>
      <c r="SUC358" s="42"/>
      <c r="SUD358" s="42"/>
      <c r="SUE358" s="42"/>
      <c r="SUF358" s="42"/>
      <c r="SUG358" s="42"/>
      <c r="SUH358" s="42"/>
      <c r="SUI358" s="42"/>
      <c r="SUJ358" s="42"/>
      <c r="SUK358" s="42"/>
      <c r="SUL358" s="42"/>
      <c r="SUM358" s="42"/>
      <c r="SUN358" s="42"/>
      <c r="SUO358" s="42"/>
      <c r="SUP358" s="42"/>
      <c r="SUQ358" s="42"/>
      <c r="SUR358" s="42"/>
      <c r="SUS358" s="42"/>
      <c r="SUT358" s="42"/>
      <c r="SUU358" s="42"/>
      <c r="SUV358" s="42"/>
      <c r="SUW358" s="42"/>
      <c r="SUX358" s="42"/>
      <c r="SUY358" s="42"/>
      <c r="SUZ358" s="42"/>
      <c r="SVA358" s="42"/>
      <c r="SVB358" s="42"/>
      <c r="SVC358" s="42"/>
      <c r="SVD358" s="42"/>
      <c r="SVE358" s="42"/>
      <c r="SVF358" s="42"/>
      <c r="SVG358" s="42"/>
      <c r="SVH358" s="42"/>
      <c r="SVI358" s="42"/>
      <c r="SVJ358" s="42"/>
      <c r="SVK358" s="42"/>
      <c r="SVL358" s="42"/>
      <c r="SVM358" s="42"/>
      <c r="SVN358" s="42"/>
      <c r="SVO358" s="42"/>
      <c r="SVP358" s="42"/>
      <c r="SVQ358" s="42"/>
      <c r="SVR358" s="42"/>
      <c r="SVS358" s="42"/>
      <c r="SVT358" s="42"/>
      <c r="SVU358" s="42"/>
      <c r="SVV358" s="42"/>
      <c r="SVW358" s="42"/>
      <c r="SVX358" s="42"/>
      <c r="SVY358" s="42"/>
      <c r="SVZ358" s="42"/>
      <c r="SWA358" s="42"/>
      <c r="SWB358" s="42"/>
      <c r="SWC358" s="42"/>
      <c r="SWD358" s="42"/>
      <c r="SWE358" s="42"/>
      <c r="SWF358" s="42"/>
      <c r="SWG358" s="42"/>
      <c r="SWH358" s="42"/>
      <c r="SWI358" s="42"/>
      <c r="SWJ358" s="42"/>
      <c r="SWK358" s="42"/>
      <c r="SWL358" s="42"/>
      <c r="SWM358" s="42"/>
      <c r="SWN358" s="42"/>
      <c r="SWO358" s="42"/>
      <c r="SWP358" s="42"/>
      <c r="SWQ358" s="42"/>
      <c r="SWR358" s="42"/>
      <c r="SWS358" s="42"/>
      <c r="SWT358" s="42"/>
      <c r="SWU358" s="42"/>
      <c r="SWV358" s="42"/>
      <c r="SWW358" s="42"/>
      <c r="SWX358" s="42"/>
      <c r="SWY358" s="42"/>
      <c r="SWZ358" s="42"/>
      <c r="SXA358" s="42"/>
      <c r="SXB358" s="42"/>
      <c r="SXC358" s="42"/>
      <c r="SXD358" s="42"/>
      <c r="SXE358" s="42"/>
      <c r="SXF358" s="42"/>
      <c r="SXG358" s="42"/>
      <c r="SXH358" s="42"/>
      <c r="SXI358" s="42"/>
      <c r="SXJ358" s="42"/>
      <c r="SXK358" s="42"/>
      <c r="SXL358" s="42"/>
      <c r="SXM358" s="42"/>
      <c r="SXN358" s="42"/>
      <c r="SXO358" s="42"/>
      <c r="SXP358" s="42"/>
      <c r="SXQ358" s="42"/>
      <c r="SXR358" s="42"/>
      <c r="SXS358" s="42"/>
      <c r="SXT358" s="42"/>
      <c r="SXU358" s="42"/>
      <c r="SXV358" s="42"/>
      <c r="SXW358" s="42"/>
      <c r="SXX358" s="42"/>
      <c r="SXY358" s="42"/>
      <c r="SXZ358" s="42"/>
      <c r="SYA358" s="42"/>
      <c r="SYB358" s="42"/>
      <c r="SYC358" s="42"/>
      <c r="SYD358" s="42"/>
      <c r="SYE358" s="42"/>
      <c r="SYF358" s="42"/>
      <c r="SYG358" s="42"/>
      <c r="SYH358" s="42"/>
      <c r="SYI358" s="42"/>
      <c r="SYJ358" s="42"/>
      <c r="SYK358" s="42"/>
      <c r="SYL358" s="42"/>
      <c r="SYM358" s="42"/>
      <c r="SYN358" s="42"/>
      <c r="SYO358" s="42"/>
      <c r="SYP358" s="42"/>
      <c r="SYQ358" s="42"/>
      <c r="SYR358" s="42"/>
      <c r="SYS358" s="42"/>
      <c r="SYT358" s="42"/>
      <c r="SYU358" s="42"/>
      <c r="SYV358" s="42"/>
      <c r="SYW358" s="42"/>
      <c r="SYX358" s="42"/>
      <c r="SYY358" s="42"/>
      <c r="SYZ358" s="42"/>
      <c r="SZA358" s="42"/>
      <c r="SZB358" s="42"/>
      <c r="SZC358" s="42"/>
      <c r="SZD358" s="42"/>
      <c r="SZE358" s="42"/>
      <c r="SZF358" s="42"/>
      <c r="SZG358" s="42"/>
      <c r="SZH358" s="42"/>
      <c r="SZI358" s="42"/>
      <c r="SZJ358" s="42"/>
      <c r="SZK358" s="42"/>
      <c r="SZL358" s="42"/>
      <c r="SZM358" s="42"/>
      <c r="SZN358" s="42"/>
      <c r="SZO358" s="42"/>
      <c r="SZP358" s="42"/>
      <c r="SZQ358" s="42"/>
      <c r="SZR358" s="42"/>
      <c r="SZS358" s="42"/>
      <c r="SZT358" s="42"/>
      <c r="SZU358" s="42"/>
      <c r="SZV358" s="42"/>
      <c r="SZW358" s="42"/>
      <c r="SZX358" s="42"/>
      <c r="SZY358" s="42"/>
      <c r="SZZ358" s="42"/>
      <c r="TAA358" s="42"/>
      <c r="TAB358" s="42"/>
      <c r="TAC358" s="42"/>
      <c r="TAD358" s="42"/>
      <c r="TAE358" s="42"/>
      <c r="TAF358" s="42"/>
      <c r="TAG358" s="42"/>
      <c r="TAH358" s="42"/>
      <c r="TAI358" s="42"/>
      <c r="TAJ358" s="42"/>
      <c r="TAK358" s="42"/>
      <c r="TAL358" s="42"/>
      <c r="TAM358" s="42"/>
      <c r="TAN358" s="42"/>
      <c r="TAO358" s="42"/>
      <c r="TAP358" s="42"/>
      <c r="TAQ358" s="42"/>
      <c r="TAR358" s="42"/>
      <c r="TAS358" s="42"/>
      <c r="TAT358" s="42"/>
      <c r="TAU358" s="42"/>
      <c r="TAV358" s="42"/>
      <c r="TAW358" s="42"/>
      <c r="TAX358" s="42"/>
      <c r="TAY358" s="42"/>
      <c r="TAZ358" s="42"/>
      <c r="TBA358" s="42"/>
      <c r="TBB358" s="42"/>
      <c r="TBC358" s="42"/>
      <c r="TBD358" s="42"/>
      <c r="TBE358" s="42"/>
      <c r="TBF358" s="42"/>
      <c r="TBG358" s="42"/>
      <c r="TBH358" s="42"/>
      <c r="TBI358" s="42"/>
      <c r="TBJ358" s="42"/>
      <c r="TBK358" s="42"/>
      <c r="TBL358" s="42"/>
      <c r="TBM358" s="42"/>
      <c r="TBN358" s="42"/>
      <c r="TBO358" s="42"/>
      <c r="TBP358" s="42"/>
      <c r="TBQ358" s="42"/>
      <c r="TBR358" s="42"/>
      <c r="TBS358" s="42"/>
      <c r="TBT358" s="42"/>
      <c r="TBU358" s="42"/>
      <c r="TBV358" s="42"/>
      <c r="TBW358" s="42"/>
      <c r="TBX358" s="42"/>
      <c r="TBY358" s="42"/>
      <c r="TBZ358" s="42"/>
      <c r="TCA358" s="42"/>
      <c r="TCB358" s="42"/>
      <c r="TCC358" s="42"/>
      <c r="TCD358" s="42"/>
      <c r="TCE358" s="42"/>
      <c r="TCF358" s="42"/>
      <c r="TCG358" s="42"/>
      <c r="TCH358" s="42"/>
      <c r="TCI358" s="42"/>
      <c r="TCJ358" s="42"/>
      <c r="TCK358" s="42"/>
      <c r="TCL358" s="42"/>
      <c r="TCM358" s="42"/>
      <c r="TCN358" s="42"/>
      <c r="TCO358" s="42"/>
      <c r="TCP358" s="42"/>
      <c r="TCQ358" s="42"/>
      <c r="TCR358" s="42"/>
      <c r="TCS358" s="42"/>
      <c r="TCT358" s="42"/>
      <c r="TCU358" s="42"/>
      <c r="TCV358" s="42"/>
      <c r="TCW358" s="42"/>
      <c r="TCX358" s="42"/>
      <c r="TCY358" s="42"/>
      <c r="TCZ358" s="42"/>
      <c r="TDA358" s="42"/>
      <c r="TDB358" s="42"/>
      <c r="TDC358" s="42"/>
      <c r="TDD358" s="42"/>
      <c r="TDE358" s="42"/>
      <c r="TDF358" s="42"/>
      <c r="TDG358" s="42"/>
      <c r="TDH358" s="42"/>
      <c r="TDI358" s="42"/>
      <c r="TDJ358" s="42"/>
      <c r="TDK358" s="42"/>
      <c r="TDL358" s="42"/>
      <c r="TDM358" s="42"/>
      <c r="TDN358" s="42"/>
      <c r="TDO358" s="42"/>
      <c r="TDP358" s="42"/>
      <c r="TDQ358" s="42"/>
      <c r="TDR358" s="42"/>
      <c r="TDS358" s="42"/>
      <c r="TDT358" s="42"/>
      <c r="TDU358" s="42"/>
      <c r="TDV358" s="42"/>
      <c r="TDW358" s="42"/>
      <c r="TDX358" s="42"/>
      <c r="TDY358" s="42"/>
      <c r="TDZ358" s="42"/>
      <c r="TEA358" s="42"/>
      <c r="TEB358" s="42"/>
      <c r="TEC358" s="42"/>
      <c r="TED358" s="42"/>
      <c r="TEE358" s="42"/>
      <c r="TEF358" s="42"/>
      <c r="TEG358" s="42"/>
      <c r="TEH358" s="42"/>
      <c r="TEI358" s="42"/>
      <c r="TEJ358" s="42"/>
      <c r="TEK358" s="42"/>
      <c r="TEL358" s="42"/>
      <c r="TEM358" s="42"/>
      <c r="TEN358" s="42"/>
      <c r="TEO358" s="42"/>
      <c r="TEP358" s="42"/>
      <c r="TEQ358" s="42"/>
      <c r="TER358" s="42"/>
      <c r="TES358" s="42"/>
      <c r="TET358" s="42"/>
      <c r="TEU358" s="42"/>
      <c r="TEV358" s="42"/>
      <c r="TEW358" s="42"/>
      <c r="TEX358" s="42"/>
      <c r="TEY358" s="42"/>
      <c r="TEZ358" s="42"/>
      <c r="TFA358" s="42"/>
      <c r="TFB358" s="42"/>
      <c r="TFC358" s="42"/>
      <c r="TFD358" s="42"/>
      <c r="TFE358" s="42"/>
      <c r="TFF358" s="42"/>
      <c r="TFG358" s="42"/>
      <c r="TFH358" s="42"/>
      <c r="TFI358" s="42"/>
      <c r="TFJ358" s="42"/>
      <c r="TFK358" s="42"/>
      <c r="TFL358" s="42"/>
      <c r="TFM358" s="42"/>
      <c r="TFN358" s="42"/>
      <c r="TFO358" s="42"/>
      <c r="TFP358" s="42"/>
      <c r="TFQ358" s="42"/>
      <c r="TFR358" s="42"/>
      <c r="TFS358" s="42"/>
      <c r="TFT358" s="42"/>
      <c r="TFU358" s="42"/>
      <c r="TFV358" s="42"/>
      <c r="TFW358" s="42"/>
      <c r="TFX358" s="42"/>
      <c r="TFY358" s="42"/>
      <c r="TFZ358" s="42"/>
      <c r="TGA358" s="42"/>
      <c r="TGB358" s="42"/>
      <c r="TGC358" s="42"/>
      <c r="TGD358" s="42"/>
      <c r="TGE358" s="42"/>
      <c r="TGF358" s="42"/>
      <c r="TGG358" s="42"/>
      <c r="TGH358" s="42"/>
      <c r="TGI358" s="42"/>
      <c r="TGJ358" s="42"/>
      <c r="TGK358" s="42"/>
      <c r="TGL358" s="42"/>
      <c r="TGM358" s="42"/>
      <c r="TGN358" s="42"/>
      <c r="TGO358" s="42"/>
      <c r="TGP358" s="42"/>
      <c r="TGQ358" s="42"/>
      <c r="TGR358" s="42"/>
      <c r="TGS358" s="42"/>
      <c r="TGT358" s="42"/>
      <c r="TGU358" s="42"/>
      <c r="TGV358" s="42"/>
      <c r="TGW358" s="42"/>
      <c r="TGX358" s="42"/>
      <c r="TGY358" s="42"/>
      <c r="TGZ358" s="42"/>
      <c r="THA358" s="42"/>
      <c r="THB358" s="42"/>
      <c r="THC358" s="42"/>
      <c r="THD358" s="42"/>
      <c r="THE358" s="42"/>
      <c r="THF358" s="42"/>
      <c r="THG358" s="42"/>
      <c r="THH358" s="42"/>
      <c r="THI358" s="42"/>
      <c r="THJ358" s="42"/>
      <c r="THK358" s="42"/>
      <c r="THL358" s="42"/>
      <c r="THM358" s="42"/>
      <c r="THN358" s="42"/>
      <c r="THO358" s="42"/>
      <c r="THP358" s="42"/>
      <c r="THQ358" s="42"/>
      <c r="THR358" s="42"/>
      <c r="THS358" s="42"/>
      <c r="THT358" s="42"/>
      <c r="THU358" s="42"/>
      <c r="THV358" s="42"/>
      <c r="THW358" s="42"/>
      <c r="THX358" s="42"/>
      <c r="THY358" s="42"/>
      <c r="THZ358" s="42"/>
      <c r="TIA358" s="42"/>
      <c r="TIB358" s="42"/>
      <c r="TIC358" s="42"/>
      <c r="TID358" s="42"/>
      <c r="TIE358" s="42"/>
      <c r="TIF358" s="42"/>
      <c r="TIG358" s="42"/>
      <c r="TIH358" s="42"/>
      <c r="TII358" s="42"/>
      <c r="TIJ358" s="42"/>
      <c r="TIK358" s="42"/>
      <c r="TIL358" s="42"/>
      <c r="TIM358" s="42"/>
      <c r="TIN358" s="42"/>
      <c r="TIO358" s="42"/>
      <c r="TIP358" s="42"/>
      <c r="TIQ358" s="42"/>
      <c r="TIR358" s="42"/>
      <c r="TIS358" s="42"/>
      <c r="TIT358" s="42"/>
      <c r="TIU358" s="42"/>
      <c r="TIV358" s="42"/>
      <c r="TIW358" s="42"/>
      <c r="TIX358" s="42"/>
      <c r="TIY358" s="42"/>
      <c r="TIZ358" s="42"/>
      <c r="TJA358" s="42"/>
      <c r="TJB358" s="42"/>
      <c r="TJC358" s="42"/>
      <c r="TJD358" s="42"/>
      <c r="TJE358" s="42"/>
      <c r="TJF358" s="42"/>
      <c r="TJG358" s="42"/>
      <c r="TJH358" s="42"/>
      <c r="TJI358" s="42"/>
      <c r="TJJ358" s="42"/>
      <c r="TJK358" s="42"/>
      <c r="TJL358" s="42"/>
      <c r="TJM358" s="42"/>
      <c r="TJN358" s="42"/>
      <c r="TJO358" s="42"/>
      <c r="TJP358" s="42"/>
      <c r="TJQ358" s="42"/>
      <c r="TJR358" s="42"/>
      <c r="TJS358" s="42"/>
      <c r="TJT358" s="42"/>
      <c r="TJU358" s="42"/>
      <c r="TJV358" s="42"/>
      <c r="TJW358" s="42"/>
      <c r="TJX358" s="42"/>
      <c r="TJY358" s="42"/>
      <c r="TJZ358" s="42"/>
      <c r="TKA358" s="42"/>
      <c r="TKB358" s="42"/>
      <c r="TKC358" s="42"/>
      <c r="TKD358" s="42"/>
      <c r="TKE358" s="42"/>
      <c r="TKF358" s="42"/>
      <c r="TKG358" s="42"/>
      <c r="TKH358" s="42"/>
      <c r="TKI358" s="42"/>
      <c r="TKJ358" s="42"/>
      <c r="TKK358" s="42"/>
      <c r="TKL358" s="42"/>
      <c r="TKM358" s="42"/>
      <c r="TKN358" s="42"/>
      <c r="TKO358" s="42"/>
      <c r="TKP358" s="42"/>
      <c r="TKQ358" s="42"/>
      <c r="TKR358" s="42"/>
      <c r="TKS358" s="42"/>
      <c r="TKT358" s="42"/>
      <c r="TKU358" s="42"/>
      <c r="TKV358" s="42"/>
      <c r="TKW358" s="42"/>
      <c r="TKX358" s="42"/>
      <c r="TKY358" s="42"/>
      <c r="TKZ358" s="42"/>
      <c r="TLA358" s="42"/>
      <c r="TLB358" s="42"/>
      <c r="TLC358" s="42"/>
      <c r="TLD358" s="42"/>
      <c r="TLE358" s="42"/>
      <c r="TLF358" s="42"/>
      <c r="TLG358" s="42"/>
      <c r="TLH358" s="42"/>
      <c r="TLI358" s="42"/>
      <c r="TLJ358" s="42"/>
      <c r="TLK358" s="42"/>
      <c r="TLL358" s="42"/>
      <c r="TLM358" s="42"/>
      <c r="TLN358" s="42"/>
      <c r="TLO358" s="42"/>
      <c r="TLP358" s="42"/>
      <c r="TLQ358" s="42"/>
      <c r="TLR358" s="42"/>
      <c r="TLS358" s="42"/>
      <c r="TLT358" s="42"/>
      <c r="TLU358" s="42"/>
      <c r="TLV358" s="42"/>
      <c r="TLW358" s="42"/>
      <c r="TLX358" s="42"/>
      <c r="TLY358" s="42"/>
      <c r="TLZ358" s="42"/>
      <c r="TMA358" s="42"/>
      <c r="TMB358" s="42"/>
      <c r="TMC358" s="42"/>
      <c r="TMD358" s="42"/>
      <c r="TME358" s="42"/>
      <c r="TMF358" s="42"/>
      <c r="TMG358" s="42"/>
      <c r="TMH358" s="42"/>
      <c r="TMI358" s="42"/>
      <c r="TMJ358" s="42"/>
      <c r="TMK358" s="42"/>
      <c r="TML358" s="42"/>
      <c r="TMM358" s="42"/>
      <c r="TMN358" s="42"/>
      <c r="TMO358" s="42"/>
      <c r="TMP358" s="42"/>
      <c r="TMQ358" s="42"/>
      <c r="TMR358" s="42"/>
      <c r="TMS358" s="42"/>
      <c r="TMT358" s="42"/>
      <c r="TMU358" s="42"/>
      <c r="TMV358" s="42"/>
      <c r="TMW358" s="42"/>
      <c r="TMX358" s="42"/>
      <c r="TMY358" s="42"/>
      <c r="TMZ358" s="42"/>
      <c r="TNA358" s="42"/>
      <c r="TNB358" s="42"/>
      <c r="TNC358" s="42"/>
      <c r="TND358" s="42"/>
      <c r="TNE358" s="42"/>
      <c r="TNF358" s="42"/>
      <c r="TNG358" s="42"/>
      <c r="TNH358" s="42"/>
      <c r="TNI358" s="42"/>
      <c r="TNJ358" s="42"/>
      <c r="TNK358" s="42"/>
      <c r="TNL358" s="42"/>
      <c r="TNM358" s="42"/>
      <c r="TNN358" s="42"/>
      <c r="TNO358" s="42"/>
      <c r="TNP358" s="42"/>
      <c r="TNQ358" s="42"/>
      <c r="TNR358" s="42"/>
      <c r="TNS358" s="42"/>
      <c r="TNT358" s="42"/>
      <c r="TNU358" s="42"/>
      <c r="TNV358" s="42"/>
      <c r="TNW358" s="42"/>
      <c r="TNX358" s="42"/>
      <c r="TNY358" s="42"/>
      <c r="TNZ358" s="42"/>
      <c r="TOA358" s="42"/>
      <c r="TOB358" s="42"/>
      <c r="TOC358" s="42"/>
      <c r="TOD358" s="42"/>
      <c r="TOE358" s="42"/>
      <c r="TOF358" s="42"/>
      <c r="TOG358" s="42"/>
      <c r="TOH358" s="42"/>
      <c r="TOI358" s="42"/>
      <c r="TOJ358" s="42"/>
      <c r="TOK358" s="42"/>
      <c r="TOL358" s="42"/>
      <c r="TOM358" s="42"/>
      <c r="TON358" s="42"/>
      <c r="TOO358" s="42"/>
      <c r="TOP358" s="42"/>
      <c r="TOQ358" s="42"/>
      <c r="TOR358" s="42"/>
      <c r="TOS358" s="42"/>
      <c r="TOT358" s="42"/>
      <c r="TOU358" s="42"/>
      <c r="TOV358" s="42"/>
      <c r="TOW358" s="42"/>
      <c r="TOX358" s="42"/>
      <c r="TOY358" s="42"/>
      <c r="TOZ358" s="42"/>
      <c r="TPA358" s="42"/>
      <c r="TPB358" s="42"/>
      <c r="TPC358" s="42"/>
      <c r="TPD358" s="42"/>
      <c r="TPE358" s="42"/>
      <c r="TPF358" s="42"/>
      <c r="TPG358" s="42"/>
      <c r="TPH358" s="42"/>
      <c r="TPI358" s="42"/>
      <c r="TPJ358" s="42"/>
      <c r="TPK358" s="42"/>
      <c r="TPL358" s="42"/>
      <c r="TPM358" s="42"/>
      <c r="TPN358" s="42"/>
      <c r="TPO358" s="42"/>
      <c r="TPP358" s="42"/>
      <c r="TPQ358" s="42"/>
      <c r="TPR358" s="42"/>
      <c r="TPS358" s="42"/>
      <c r="TPT358" s="42"/>
      <c r="TPU358" s="42"/>
      <c r="TPV358" s="42"/>
      <c r="TPW358" s="42"/>
      <c r="TPX358" s="42"/>
      <c r="TPY358" s="42"/>
      <c r="TPZ358" s="42"/>
      <c r="TQA358" s="42"/>
      <c r="TQB358" s="42"/>
      <c r="TQC358" s="42"/>
      <c r="TQD358" s="42"/>
      <c r="TQE358" s="42"/>
      <c r="TQF358" s="42"/>
      <c r="TQG358" s="42"/>
      <c r="TQH358" s="42"/>
      <c r="TQI358" s="42"/>
      <c r="TQJ358" s="42"/>
      <c r="TQK358" s="42"/>
      <c r="TQL358" s="42"/>
      <c r="TQM358" s="42"/>
      <c r="TQN358" s="42"/>
      <c r="TQO358" s="42"/>
      <c r="TQP358" s="42"/>
      <c r="TQQ358" s="42"/>
      <c r="TQR358" s="42"/>
      <c r="TQS358" s="42"/>
      <c r="TQT358" s="42"/>
      <c r="TQU358" s="42"/>
      <c r="TQV358" s="42"/>
      <c r="TQW358" s="42"/>
      <c r="TQX358" s="42"/>
      <c r="TQY358" s="42"/>
      <c r="TQZ358" s="42"/>
      <c r="TRA358" s="42"/>
      <c r="TRB358" s="42"/>
      <c r="TRC358" s="42"/>
      <c r="TRD358" s="42"/>
      <c r="TRE358" s="42"/>
      <c r="TRF358" s="42"/>
      <c r="TRG358" s="42"/>
      <c r="TRH358" s="42"/>
      <c r="TRI358" s="42"/>
      <c r="TRJ358" s="42"/>
      <c r="TRK358" s="42"/>
      <c r="TRL358" s="42"/>
      <c r="TRM358" s="42"/>
      <c r="TRN358" s="42"/>
      <c r="TRO358" s="42"/>
      <c r="TRP358" s="42"/>
      <c r="TRQ358" s="42"/>
      <c r="TRR358" s="42"/>
      <c r="TRS358" s="42"/>
      <c r="TRT358" s="42"/>
      <c r="TRU358" s="42"/>
      <c r="TRV358" s="42"/>
      <c r="TRW358" s="42"/>
      <c r="TRX358" s="42"/>
      <c r="TRY358" s="42"/>
      <c r="TRZ358" s="42"/>
      <c r="TSA358" s="42"/>
      <c r="TSB358" s="42"/>
      <c r="TSC358" s="42"/>
      <c r="TSD358" s="42"/>
      <c r="TSE358" s="42"/>
      <c r="TSF358" s="42"/>
      <c r="TSG358" s="42"/>
      <c r="TSH358" s="42"/>
      <c r="TSI358" s="42"/>
      <c r="TSJ358" s="42"/>
      <c r="TSK358" s="42"/>
      <c r="TSL358" s="42"/>
      <c r="TSM358" s="42"/>
      <c r="TSN358" s="42"/>
      <c r="TSO358" s="42"/>
      <c r="TSP358" s="42"/>
      <c r="TSQ358" s="42"/>
      <c r="TSR358" s="42"/>
      <c r="TSS358" s="42"/>
      <c r="TST358" s="42"/>
      <c r="TSU358" s="42"/>
      <c r="TSV358" s="42"/>
      <c r="TSW358" s="42"/>
      <c r="TSX358" s="42"/>
      <c r="TSY358" s="42"/>
      <c r="TSZ358" s="42"/>
      <c r="TTA358" s="42"/>
      <c r="TTB358" s="42"/>
      <c r="TTC358" s="42"/>
      <c r="TTD358" s="42"/>
      <c r="TTE358" s="42"/>
      <c r="TTF358" s="42"/>
      <c r="TTG358" s="42"/>
      <c r="TTH358" s="42"/>
      <c r="TTI358" s="42"/>
      <c r="TTJ358" s="42"/>
      <c r="TTK358" s="42"/>
      <c r="TTL358" s="42"/>
      <c r="TTM358" s="42"/>
      <c r="TTN358" s="42"/>
      <c r="TTO358" s="42"/>
      <c r="TTP358" s="42"/>
      <c r="TTQ358" s="42"/>
      <c r="TTR358" s="42"/>
      <c r="TTS358" s="42"/>
      <c r="TTT358" s="42"/>
      <c r="TTU358" s="42"/>
      <c r="TTV358" s="42"/>
      <c r="TTW358" s="42"/>
      <c r="TTX358" s="42"/>
      <c r="TTY358" s="42"/>
      <c r="TTZ358" s="42"/>
      <c r="TUA358" s="42"/>
      <c r="TUB358" s="42"/>
      <c r="TUC358" s="42"/>
      <c r="TUD358" s="42"/>
      <c r="TUE358" s="42"/>
      <c r="TUF358" s="42"/>
      <c r="TUG358" s="42"/>
      <c r="TUH358" s="42"/>
      <c r="TUI358" s="42"/>
      <c r="TUJ358" s="42"/>
      <c r="TUK358" s="42"/>
      <c r="TUL358" s="42"/>
      <c r="TUM358" s="42"/>
      <c r="TUN358" s="42"/>
      <c r="TUO358" s="42"/>
      <c r="TUP358" s="42"/>
      <c r="TUQ358" s="42"/>
      <c r="TUR358" s="42"/>
      <c r="TUS358" s="42"/>
      <c r="TUT358" s="42"/>
      <c r="TUU358" s="42"/>
      <c r="TUV358" s="42"/>
      <c r="TUW358" s="42"/>
      <c r="TUX358" s="42"/>
      <c r="TUY358" s="42"/>
      <c r="TUZ358" s="42"/>
      <c r="TVA358" s="42"/>
      <c r="TVB358" s="42"/>
      <c r="TVC358" s="42"/>
      <c r="TVD358" s="42"/>
      <c r="TVE358" s="42"/>
      <c r="TVF358" s="42"/>
      <c r="TVG358" s="42"/>
      <c r="TVH358" s="42"/>
      <c r="TVI358" s="42"/>
      <c r="TVJ358" s="42"/>
      <c r="TVK358" s="42"/>
      <c r="TVL358" s="42"/>
      <c r="TVM358" s="42"/>
      <c r="TVN358" s="42"/>
      <c r="TVO358" s="42"/>
      <c r="TVP358" s="42"/>
      <c r="TVQ358" s="42"/>
      <c r="TVR358" s="42"/>
      <c r="TVS358" s="42"/>
      <c r="TVT358" s="42"/>
      <c r="TVU358" s="42"/>
      <c r="TVV358" s="42"/>
      <c r="TVW358" s="42"/>
      <c r="TVX358" s="42"/>
      <c r="TVY358" s="42"/>
      <c r="TVZ358" s="42"/>
      <c r="TWA358" s="42"/>
      <c r="TWB358" s="42"/>
      <c r="TWC358" s="42"/>
      <c r="TWD358" s="42"/>
      <c r="TWE358" s="42"/>
      <c r="TWF358" s="42"/>
      <c r="TWG358" s="42"/>
      <c r="TWH358" s="42"/>
      <c r="TWI358" s="42"/>
      <c r="TWJ358" s="42"/>
      <c r="TWK358" s="42"/>
      <c r="TWL358" s="42"/>
      <c r="TWM358" s="42"/>
      <c r="TWN358" s="42"/>
      <c r="TWO358" s="42"/>
      <c r="TWP358" s="42"/>
      <c r="TWQ358" s="42"/>
      <c r="TWR358" s="42"/>
      <c r="TWS358" s="42"/>
      <c r="TWT358" s="42"/>
      <c r="TWU358" s="42"/>
      <c r="TWV358" s="42"/>
      <c r="TWW358" s="42"/>
      <c r="TWX358" s="42"/>
      <c r="TWY358" s="42"/>
      <c r="TWZ358" s="42"/>
      <c r="TXA358" s="42"/>
      <c r="TXB358" s="42"/>
      <c r="TXC358" s="42"/>
      <c r="TXD358" s="42"/>
      <c r="TXE358" s="42"/>
      <c r="TXF358" s="42"/>
      <c r="TXG358" s="42"/>
      <c r="TXH358" s="42"/>
      <c r="TXI358" s="42"/>
      <c r="TXJ358" s="42"/>
      <c r="TXK358" s="42"/>
      <c r="TXL358" s="42"/>
      <c r="TXM358" s="42"/>
      <c r="TXN358" s="42"/>
      <c r="TXO358" s="42"/>
      <c r="TXP358" s="42"/>
      <c r="TXQ358" s="42"/>
      <c r="TXR358" s="42"/>
      <c r="TXS358" s="42"/>
      <c r="TXT358" s="42"/>
      <c r="TXU358" s="42"/>
      <c r="TXV358" s="42"/>
      <c r="TXW358" s="42"/>
      <c r="TXX358" s="42"/>
      <c r="TXY358" s="42"/>
      <c r="TXZ358" s="42"/>
      <c r="TYA358" s="42"/>
      <c r="TYB358" s="42"/>
      <c r="TYC358" s="42"/>
      <c r="TYD358" s="42"/>
      <c r="TYE358" s="42"/>
      <c r="TYF358" s="42"/>
      <c r="TYG358" s="42"/>
      <c r="TYH358" s="42"/>
      <c r="TYI358" s="42"/>
      <c r="TYJ358" s="42"/>
      <c r="TYK358" s="42"/>
      <c r="TYL358" s="42"/>
      <c r="TYM358" s="42"/>
      <c r="TYN358" s="42"/>
      <c r="TYO358" s="42"/>
      <c r="TYP358" s="42"/>
      <c r="TYQ358" s="42"/>
      <c r="TYR358" s="42"/>
      <c r="TYS358" s="42"/>
      <c r="TYT358" s="42"/>
      <c r="TYU358" s="42"/>
      <c r="TYV358" s="42"/>
      <c r="TYW358" s="42"/>
      <c r="TYX358" s="42"/>
      <c r="TYY358" s="42"/>
      <c r="TYZ358" s="42"/>
      <c r="TZA358" s="42"/>
      <c r="TZB358" s="42"/>
      <c r="TZC358" s="42"/>
      <c r="TZD358" s="42"/>
      <c r="TZE358" s="42"/>
      <c r="TZF358" s="42"/>
      <c r="TZG358" s="42"/>
      <c r="TZH358" s="42"/>
      <c r="TZI358" s="42"/>
      <c r="TZJ358" s="42"/>
      <c r="TZK358" s="42"/>
      <c r="TZL358" s="42"/>
      <c r="TZM358" s="42"/>
      <c r="TZN358" s="42"/>
      <c r="TZO358" s="42"/>
      <c r="TZP358" s="42"/>
      <c r="TZQ358" s="42"/>
      <c r="TZR358" s="42"/>
      <c r="TZS358" s="42"/>
      <c r="TZT358" s="42"/>
      <c r="TZU358" s="42"/>
      <c r="TZV358" s="42"/>
      <c r="TZW358" s="42"/>
      <c r="TZX358" s="42"/>
      <c r="TZY358" s="42"/>
      <c r="TZZ358" s="42"/>
      <c r="UAA358" s="42"/>
      <c r="UAB358" s="42"/>
      <c r="UAC358" s="42"/>
      <c r="UAD358" s="42"/>
      <c r="UAE358" s="42"/>
      <c r="UAF358" s="42"/>
      <c r="UAG358" s="42"/>
      <c r="UAH358" s="42"/>
      <c r="UAI358" s="42"/>
      <c r="UAJ358" s="42"/>
      <c r="UAK358" s="42"/>
      <c r="UAL358" s="42"/>
      <c r="UAM358" s="42"/>
      <c r="UAN358" s="42"/>
      <c r="UAO358" s="42"/>
      <c r="UAP358" s="42"/>
      <c r="UAQ358" s="42"/>
      <c r="UAR358" s="42"/>
      <c r="UAS358" s="42"/>
      <c r="UAT358" s="42"/>
      <c r="UAU358" s="42"/>
      <c r="UAV358" s="42"/>
      <c r="UAW358" s="42"/>
      <c r="UAX358" s="42"/>
      <c r="UAY358" s="42"/>
      <c r="UAZ358" s="42"/>
      <c r="UBA358" s="42"/>
      <c r="UBB358" s="42"/>
      <c r="UBC358" s="42"/>
      <c r="UBD358" s="42"/>
      <c r="UBE358" s="42"/>
      <c r="UBF358" s="42"/>
      <c r="UBG358" s="42"/>
      <c r="UBH358" s="42"/>
      <c r="UBI358" s="42"/>
      <c r="UBJ358" s="42"/>
      <c r="UBK358" s="42"/>
      <c r="UBL358" s="42"/>
      <c r="UBM358" s="42"/>
      <c r="UBN358" s="42"/>
      <c r="UBO358" s="42"/>
      <c r="UBP358" s="42"/>
      <c r="UBQ358" s="42"/>
      <c r="UBR358" s="42"/>
      <c r="UBS358" s="42"/>
      <c r="UBT358" s="42"/>
      <c r="UBU358" s="42"/>
      <c r="UBV358" s="42"/>
      <c r="UBW358" s="42"/>
      <c r="UBX358" s="42"/>
      <c r="UBY358" s="42"/>
      <c r="UBZ358" s="42"/>
      <c r="UCA358" s="42"/>
      <c r="UCB358" s="42"/>
      <c r="UCC358" s="42"/>
      <c r="UCD358" s="42"/>
      <c r="UCE358" s="42"/>
      <c r="UCF358" s="42"/>
      <c r="UCG358" s="42"/>
      <c r="UCH358" s="42"/>
      <c r="UCI358" s="42"/>
      <c r="UCJ358" s="42"/>
      <c r="UCK358" s="42"/>
      <c r="UCL358" s="42"/>
      <c r="UCM358" s="42"/>
      <c r="UCN358" s="42"/>
      <c r="UCO358" s="42"/>
      <c r="UCP358" s="42"/>
      <c r="UCQ358" s="42"/>
      <c r="UCR358" s="42"/>
      <c r="UCS358" s="42"/>
      <c r="UCT358" s="42"/>
      <c r="UCU358" s="42"/>
      <c r="UCV358" s="42"/>
      <c r="UCW358" s="42"/>
      <c r="UCX358" s="42"/>
      <c r="UCY358" s="42"/>
      <c r="UCZ358" s="42"/>
      <c r="UDA358" s="42"/>
      <c r="UDB358" s="42"/>
      <c r="UDC358" s="42"/>
      <c r="UDD358" s="42"/>
      <c r="UDE358" s="42"/>
      <c r="UDF358" s="42"/>
      <c r="UDG358" s="42"/>
      <c r="UDH358" s="42"/>
      <c r="UDI358" s="42"/>
      <c r="UDJ358" s="42"/>
      <c r="UDK358" s="42"/>
      <c r="UDL358" s="42"/>
      <c r="UDM358" s="42"/>
      <c r="UDN358" s="42"/>
      <c r="UDO358" s="42"/>
      <c r="UDP358" s="42"/>
      <c r="UDQ358" s="42"/>
      <c r="UDR358" s="42"/>
      <c r="UDS358" s="42"/>
      <c r="UDT358" s="42"/>
      <c r="UDU358" s="42"/>
      <c r="UDV358" s="42"/>
      <c r="UDW358" s="42"/>
      <c r="UDX358" s="42"/>
      <c r="UDY358" s="42"/>
      <c r="UDZ358" s="42"/>
      <c r="UEA358" s="42"/>
      <c r="UEB358" s="42"/>
      <c r="UEC358" s="42"/>
      <c r="UED358" s="42"/>
      <c r="UEE358" s="42"/>
      <c r="UEF358" s="42"/>
      <c r="UEG358" s="42"/>
      <c r="UEH358" s="42"/>
      <c r="UEI358" s="42"/>
      <c r="UEJ358" s="42"/>
      <c r="UEK358" s="42"/>
      <c r="UEL358" s="42"/>
      <c r="UEM358" s="42"/>
      <c r="UEN358" s="42"/>
      <c r="UEO358" s="42"/>
      <c r="UEP358" s="42"/>
      <c r="UEQ358" s="42"/>
      <c r="UER358" s="42"/>
      <c r="UES358" s="42"/>
      <c r="UET358" s="42"/>
      <c r="UEU358" s="42"/>
      <c r="UEV358" s="42"/>
      <c r="UEW358" s="42"/>
      <c r="UEX358" s="42"/>
      <c r="UEY358" s="42"/>
      <c r="UEZ358" s="42"/>
      <c r="UFA358" s="42"/>
      <c r="UFB358" s="42"/>
      <c r="UFC358" s="42"/>
      <c r="UFD358" s="42"/>
      <c r="UFE358" s="42"/>
      <c r="UFF358" s="42"/>
      <c r="UFG358" s="42"/>
      <c r="UFH358" s="42"/>
      <c r="UFI358" s="42"/>
      <c r="UFJ358" s="42"/>
      <c r="UFK358" s="42"/>
      <c r="UFL358" s="42"/>
      <c r="UFM358" s="42"/>
      <c r="UFN358" s="42"/>
      <c r="UFO358" s="42"/>
      <c r="UFP358" s="42"/>
      <c r="UFQ358" s="42"/>
      <c r="UFR358" s="42"/>
      <c r="UFS358" s="42"/>
      <c r="UFT358" s="42"/>
      <c r="UFU358" s="42"/>
      <c r="UFV358" s="42"/>
      <c r="UFW358" s="42"/>
      <c r="UFX358" s="42"/>
      <c r="UFY358" s="42"/>
      <c r="UFZ358" s="42"/>
      <c r="UGA358" s="42"/>
      <c r="UGB358" s="42"/>
      <c r="UGC358" s="42"/>
      <c r="UGD358" s="42"/>
      <c r="UGE358" s="42"/>
      <c r="UGF358" s="42"/>
      <c r="UGG358" s="42"/>
      <c r="UGH358" s="42"/>
      <c r="UGI358" s="42"/>
      <c r="UGJ358" s="42"/>
      <c r="UGK358" s="42"/>
      <c r="UGL358" s="42"/>
      <c r="UGM358" s="42"/>
      <c r="UGN358" s="42"/>
      <c r="UGO358" s="42"/>
      <c r="UGP358" s="42"/>
      <c r="UGQ358" s="42"/>
      <c r="UGR358" s="42"/>
      <c r="UGS358" s="42"/>
      <c r="UGT358" s="42"/>
      <c r="UGU358" s="42"/>
      <c r="UGV358" s="42"/>
      <c r="UGW358" s="42"/>
      <c r="UGX358" s="42"/>
      <c r="UGY358" s="42"/>
      <c r="UGZ358" s="42"/>
      <c r="UHA358" s="42"/>
      <c r="UHB358" s="42"/>
      <c r="UHC358" s="42"/>
      <c r="UHD358" s="42"/>
      <c r="UHE358" s="42"/>
      <c r="UHF358" s="42"/>
      <c r="UHG358" s="42"/>
      <c r="UHH358" s="42"/>
      <c r="UHI358" s="42"/>
      <c r="UHJ358" s="42"/>
      <c r="UHK358" s="42"/>
      <c r="UHL358" s="42"/>
      <c r="UHM358" s="42"/>
      <c r="UHN358" s="42"/>
      <c r="UHO358" s="42"/>
      <c r="UHP358" s="42"/>
      <c r="UHQ358" s="42"/>
      <c r="UHR358" s="42"/>
      <c r="UHS358" s="42"/>
      <c r="UHT358" s="42"/>
      <c r="UHU358" s="42"/>
      <c r="UHV358" s="42"/>
      <c r="UHW358" s="42"/>
      <c r="UHX358" s="42"/>
      <c r="UHY358" s="42"/>
      <c r="UHZ358" s="42"/>
      <c r="UIA358" s="42"/>
      <c r="UIB358" s="42"/>
      <c r="UIC358" s="42"/>
      <c r="UID358" s="42"/>
      <c r="UIE358" s="42"/>
      <c r="UIF358" s="42"/>
      <c r="UIG358" s="42"/>
      <c r="UIH358" s="42"/>
      <c r="UII358" s="42"/>
      <c r="UIJ358" s="42"/>
      <c r="UIK358" s="42"/>
      <c r="UIL358" s="42"/>
      <c r="UIM358" s="42"/>
      <c r="UIN358" s="42"/>
      <c r="UIO358" s="42"/>
      <c r="UIP358" s="42"/>
      <c r="UIQ358" s="42"/>
      <c r="UIR358" s="42"/>
      <c r="UIS358" s="42"/>
      <c r="UIT358" s="42"/>
      <c r="UIU358" s="42"/>
      <c r="UIV358" s="42"/>
      <c r="UIW358" s="42"/>
      <c r="UIX358" s="42"/>
      <c r="UIY358" s="42"/>
      <c r="UIZ358" s="42"/>
      <c r="UJA358" s="42"/>
      <c r="UJB358" s="42"/>
      <c r="UJC358" s="42"/>
      <c r="UJD358" s="42"/>
      <c r="UJE358" s="42"/>
      <c r="UJF358" s="42"/>
      <c r="UJG358" s="42"/>
      <c r="UJH358" s="42"/>
      <c r="UJI358" s="42"/>
      <c r="UJJ358" s="42"/>
      <c r="UJK358" s="42"/>
      <c r="UJL358" s="42"/>
      <c r="UJM358" s="42"/>
      <c r="UJN358" s="42"/>
      <c r="UJO358" s="42"/>
      <c r="UJP358" s="42"/>
      <c r="UJQ358" s="42"/>
      <c r="UJR358" s="42"/>
      <c r="UJS358" s="42"/>
      <c r="UJT358" s="42"/>
      <c r="UJU358" s="42"/>
      <c r="UJV358" s="42"/>
      <c r="UJW358" s="42"/>
      <c r="UJX358" s="42"/>
      <c r="UJY358" s="42"/>
      <c r="UJZ358" s="42"/>
      <c r="UKA358" s="42"/>
      <c r="UKB358" s="42"/>
      <c r="UKC358" s="42"/>
      <c r="UKD358" s="42"/>
      <c r="UKE358" s="42"/>
      <c r="UKF358" s="42"/>
      <c r="UKG358" s="42"/>
      <c r="UKH358" s="42"/>
      <c r="UKI358" s="42"/>
      <c r="UKJ358" s="42"/>
      <c r="UKK358" s="42"/>
      <c r="UKL358" s="42"/>
      <c r="UKM358" s="42"/>
      <c r="UKN358" s="42"/>
      <c r="UKO358" s="42"/>
      <c r="UKP358" s="42"/>
      <c r="UKQ358" s="42"/>
      <c r="UKR358" s="42"/>
      <c r="UKS358" s="42"/>
      <c r="UKT358" s="42"/>
      <c r="UKU358" s="42"/>
      <c r="UKV358" s="42"/>
      <c r="UKW358" s="42"/>
      <c r="UKX358" s="42"/>
      <c r="UKY358" s="42"/>
      <c r="UKZ358" s="42"/>
      <c r="ULA358" s="42"/>
      <c r="ULB358" s="42"/>
      <c r="ULC358" s="42"/>
      <c r="ULD358" s="42"/>
      <c r="ULE358" s="42"/>
      <c r="ULF358" s="42"/>
      <c r="ULG358" s="42"/>
      <c r="ULH358" s="42"/>
      <c r="ULI358" s="42"/>
      <c r="ULJ358" s="42"/>
      <c r="ULK358" s="42"/>
      <c r="ULL358" s="42"/>
      <c r="ULM358" s="42"/>
      <c r="ULN358" s="42"/>
      <c r="ULO358" s="42"/>
      <c r="ULP358" s="42"/>
      <c r="ULQ358" s="42"/>
      <c r="ULR358" s="42"/>
      <c r="ULS358" s="42"/>
      <c r="ULT358" s="42"/>
      <c r="ULU358" s="42"/>
      <c r="ULV358" s="42"/>
      <c r="ULW358" s="42"/>
      <c r="ULX358" s="42"/>
      <c r="ULY358" s="42"/>
      <c r="ULZ358" s="42"/>
      <c r="UMA358" s="42"/>
      <c r="UMB358" s="42"/>
      <c r="UMC358" s="42"/>
      <c r="UMD358" s="42"/>
      <c r="UME358" s="42"/>
      <c r="UMF358" s="42"/>
      <c r="UMG358" s="42"/>
      <c r="UMH358" s="42"/>
      <c r="UMI358" s="42"/>
      <c r="UMJ358" s="42"/>
      <c r="UMK358" s="42"/>
      <c r="UML358" s="42"/>
      <c r="UMM358" s="42"/>
      <c r="UMN358" s="42"/>
      <c r="UMO358" s="42"/>
      <c r="UMP358" s="42"/>
      <c r="UMQ358" s="42"/>
      <c r="UMR358" s="42"/>
      <c r="UMS358" s="42"/>
      <c r="UMT358" s="42"/>
      <c r="UMU358" s="42"/>
      <c r="UMV358" s="42"/>
      <c r="UMW358" s="42"/>
      <c r="UMX358" s="42"/>
      <c r="UMY358" s="42"/>
      <c r="UMZ358" s="42"/>
      <c r="UNA358" s="42"/>
      <c r="UNB358" s="42"/>
      <c r="UNC358" s="42"/>
      <c r="UND358" s="42"/>
      <c r="UNE358" s="42"/>
      <c r="UNF358" s="42"/>
      <c r="UNG358" s="42"/>
      <c r="UNH358" s="42"/>
      <c r="UNI358" s="42"/>
      <c r="UNJ358" s="42"/>
      <c r="UNK358" s="42"/>
      <c r="UNL358" s="42"/>
      <c r="UNM358" s="42"/>
      <c r="UNN358" s="42"/>
      <c r="UNO358" s="42"/>
      <c r="UNP358" s="42"/>
      <c r="UNQ358" s="42"/>
      <c r="UNR358" s="42"/>
      <c r="UNS358" s="42"/>
      <c r="UNT358" s="42"/>
      <c r="UNU358" s="42"/>
      <c r="UNV358" s="42"/>
      <c r="UNW358" s="42"/>
      <c r="UNX358" s="42"/>
      <c r="UNY358" s="42"/>
      <c r="UNZ358" s="42"/>
      <c r="UOA358" s="42"/>
      <c r="UOB358" s="42"/>
      <c r="UOC358" s="42"/>
      <c r="UOD358" s="42"/>
      <c r="UOE358" s="42"/>
      <c r="UOF358" s="42"/>
      <c r="UOG358" s="42"/>
      <c r="UOH358" s="42"/>
      <c r="UOI358" s="42"/>
      <c r="UOJ358" s="42"/>
      <c r="UOK358" s="42"/>
      <c r="UOL358" s="42"/>
      <c r="UOM358" s="42"/>
      <c r="UON358" s="42"/>
      <c r="UOO358" s="42"/>
      <c r="UOP358" s="42"/>
      <c r="UOQ358" s="42"/>
      <c r="UOR358" s="42"/>
      <c r="UOS358" s="42"/>
      <c r="UOT358" s="42"/>
      <c r="UOU358" s="42"/>
      <c r="UOV358" s="42"/>
      <c r="UOW358" s="42"/>
      <c r="UOX358" s="42"/>
      <c r="UOY358" s="42"/>
      <c r="UOZ358" s="42"/>
      <c r="UPA358" s="42"/>
      <c r="UPB358" s="42"/>
      <c r="UPC358" s="42"/>
      <c r="UPD358" s="42"/>
      <c r="UPE358" s="42"/>
      <c r="UPF358" s="42"/>
      <c r="UPG358" s="42"/>
      <c r="UPH358" s="42"/>
      <c r="UPI358" s="42"/>
      <c r="UPJ358" s="42"/>
      <c r="UPK358" s="42"/>
      <c r="UPL358" s="42"/>
      <c r="UPM358" s="42"/>
      <c r="UPN358" s="42"/>
      <c r="UPO358" s="42"/>
      <c r="UPP358" s="42"/>
      <c r="UPQ358" s="42"/>
      <c r="UPR358" s="42"/>
      <c r="UPS358" s="42"/>
      <c r="UPT358" s="42"/>
      <c r="UPU358" s="42"/>
      <c r="UPV358" s="42"/>
      <c r="UPW358" s="42"/>
      <c r="UPX358" s="42"/>
      <c r="UPY358" s="42"/>
      <c r="UPZ358" s="42"/>
      <c r="UQA358" s="42"/>
      <c r="UQB358" s="42"/>
      <c r="UQC358" s="42"/>
      <c r="UQD358" s="42"/>
      <c r="UQE358" s="42"/>
      <c r="UQF358" s="42"/>
      <c r="UQG358" s="42"/>
      <c r="UQH358" s="42"/>
      <c r="UQI358" s="42"/>
      <c r="UQJ358" s="42"/>
      <c r="UQK358" s="42"/>
      <c r="UQL358" s="42"/>
      <c r="UQM358" s="42"/>
      <c r="UQN358" s="42"/>
      <c r="UQO358" s="42"/>
      <c r="UQP358" s="42"/>
      <c r="UQQ358" s="42"/>
      <c r="UQR358" s="42"/>
      <c r="UQS358" s="42"/>
      <c r="UQT358" s="42"/>
      <c r="UQU358" s="42"/>
      <c r="UQV358" s="42"/>
      <c r="UQW358" s="42"/>
      <c r="UQX358" s="42"/>
      <c r="UQY358" s="42"/>
      <c r="UQZ358" s="42"/>
      <c r="URA358" s="42"/>
      <c r="URB358" s="42"/>
      <c r="URC358" s="42"/>
      <c r="URD358" s="42"/>
      <c r="URE358" s="42"/>
      <c r="URF358" s="42"/>
      <c r="URG358" s="42"/>
      <c r="URH358" s="42"/>
      <c r="URI358" s="42"/>
      <c r="URJ358" s="42"/>
      <c r="URK358" s="42"/>
      <c r="URL358" s="42"/>
      <c r="URM358" s="42"/>
      <c r="URN358" s="42"/>
      <c r="URO358" s="42"/>
      <c r="URP358" s="42"/>
      <c r="URQ358" s="42"/>
      <c r="URR358" s="42"/>
      <c r="URS358" s="42"/>
      <c r="URT358" s="42"/>
      <c r="URU358" s="42"/>
      <c r="URV358" s="42"/>
      <c r="URW358" s="42"/>
      <c r="URX358" s="42"/>
      <c r="URY358" s="42"/>
      <c r="URZ358" s="42"/>
      <c r="USA358" s="42"/>
      <c r="USB358" s="42"/>
      <c r="USC358" s="42"/>
      <c r="USD358" s="42"/>
      <c r="USE358" s="42"/>
      <c r="USF358" s="42"/>
      <c r="USG358" s="42"/>
      <c r="USH358" s="42"/>
      <c r="USI358" s="42"/>
      <c r="USJ358" s="42"/>
      <c r="USK358" s="42"/>
      <c r="USL358" s="42"/>
      <c r="USM358" s="42"/>
      <c r="USN358" s="42"/>
      <c r="USO358" s="42"/>
      <c r="USP358" s="42"/>
      <c r="USQ358" s="42"/>
      <c r="USR358" s="42"/>
      <c r="USS358" s="42"/>
      <c r="UST358" s="42"/>
      <c r="USU358" s="42"/>
      <c r="USV358" s="42"/>
      <c r="USW358" s="42"/>
      <c r="USX358" s="42"/>
      <c r="USY358" s="42"/>
      <c r="USZ358" s="42"/>
      <c r="UTA358" s="42"/>
      <c r="UTB358" s="42"/>
      <c r="UTC358" s="42"/>
      <c r="UTD358" s="42"/>
      <c r="UTE358" s="42"/>
      <c r="UTF358" s="42"/>
      <c r="UTG358" s="42"/>
      <c r="UTH358" s="42"/>
      <c r="UTI358" s="42"/>
      <c r="UTJ358" s="42"/>
      <c r="UTK358" s="42"/>
      <c r="UTL358" s="42"/>
      <c r="UTM358" s="42"/>
      <c r="UTN358" s="42"/>
      <c r="UTO358" s="42"/>
      <c r="UTP358" s="42"/>
      <c r="UTQ358" s="42"/>
      <c r="UTR358" s="42"/>
      <c r="UTS358" s="42"/>
      <c r="UTT358" s="42"/>
      <c r="UTU358" s="42"/>
      <c r="UTV358" s="42"/>
      <c r="UTW358" s="42"/>
      <c r="UTX358" s="42"/>
      <c r="UTY358" s="42"/>
      <c r="UTZ358" s="42"/>
      <c r="UUA358" s="42"/>
      <c r="UUB358" s="42"/>
      <c r="UUC358" s="42"/>
      <c r="UUD358" s="42"/>
      <c r="UUE358" s="42"/>
      <c r="UUF358" s="42"/>
      <c r="UUG358" s="42"/>
      <c r="UUH358" s="42"/>
      <c r="UUI358" s="42"/>
      <c r="UUJ358" s="42"/>
      <c r="UUK358" s="42"/>
      <c r="UUL358" s="42"/>
      <c r="UUM358" s="42"/>
      <c r="UUN358" s="42"/>
      <c r="UUO358" s="42"/>
      <c r="UUP358" s="42"/>
      <c r="UUQ358" s="42"/>
      <c r="UUR358" s="42"/>
      <c r="UUS358" s="42"/>
      <c r="UUT358" s="42"/>
      <c r="UUU358" s="42"/>
      <c r="UUV358" s="42"/>
      <c r="UUW358" s="42"/>
      <c r="UUX358" s="42"/>
      <c r="UUY358" s="42"/>
      <c r="UUZ358" s="42"/>
      <c r="UVA358" s="42"/>
      <c r="UVB358" s="42"/>
      <c r="UVC358" s="42"/>
      <c r="UVD358" s="42"/>
      <c r="UVE358" s="42"/>
      <c r="UVF358" s="42"/>
      <c r="UVG358" s="42"/>
      <c r="UVH358" s="42"/>
      <c r="UVI358" s="42"/>
      <c r="UVJ358" s="42"/>
      <c r="UVK358" s="42"/>
      <c r="UVL358" s="42"/>
      <c r="UVM358" s="42"/>
      <c r="UVN358" s="42"/>
      <c r="UVO358" s="42"/>
      <c r="UVP358" s="42"/>
      <c r="UVQ358" s="42"/>
      <c r="UVR358" s="42"/>
      <c r="UVS358" s="42"/>
      <c r="UVT358" s="42"/>
      <c r="UVU358" s="42"/>
      <c r="UVV358" s="42"/>
      <c r="UVW358" s="42"/>
      <c r="UVX358" s="42"/>
      <c r="UVY358" s="42"/>
      <c r="UVZ358" s="42"/>
      <c r="UWA358" s="42"/>
      <c r="UWB358" s="42"/>
      <c r="UWC358" s="42"/>
      <c r="UWD358" s="42"/>
      <c r="UWE358" s="42"/>
      <c r="UWF358" s="42"/>
      <c r="UWG358" s="42"/>
      <c r="UWH358" s="42"/>
      <c r="UWI358" s="42"/>
      <c r="UWJ358" s="42"/>
      <c r="UWK358" s="42"/>
      <c r="UWL358" s="42"/>
      <c r="UWM358" s="42"/>
      <c r="UWN358" s="42"/>
      <c r="UWO358" s="42"/>
      <c r="UWP358" s="42"/>
      <c r="UWQ358" s="42"/>
      <c r="UWR358" s="42"/>
      <c r="UWS358" s="42"/>
      <c r="UWT358" s="42"/>
      <c r="UWU358" s="42"/>
      <c r="UWV358" s="42"/>
      <c r="UWW358" s="42"/>
      <c r="UWX358" s="42"/>
      <c r="UWY358" s="42"/>
      <c r="UWZ358" s="42"/>
      <c r="UXA358" s="42"/>
      <c r="UXB358" s="42"/>
      <c r="UXC358" s="42"/>
      <c r="UXD358" s="42"/>
      <c r="UXE358" s="42"/>
      <c r="UXF358" s="42"/>
      <c r="UXG358" s="42"/>
      <c r="UXH358" s="42"/>
      <c r="UXI358" s="42"/>
      <c r="UXJ358" s="42"/>
      <c r="UXK358" s="42"/>
      <c r="UXL358" s="42"/>
      <c r="UXM358" s="42"/>
      <c r="UXN358" s="42"/>
      <c r="UXO358" s="42"/>
      <c r="UXP358" s="42"/>
      <c r="UXQ358" s="42"/>
      <c r="UXR358" s="42"/>
      <c r="UXS358" s="42"/>
      <c r="UXT358" s="42"/>
      <c r="UXU358" s="42"/>
      <c r="UXV358" s="42"/>
      <c r="UXW358" s="42"/>
      <c r="UXX358" s="42"/>
      <c r="UXY358" s="42"/>
      <c r="UXZ358" s="42"/>
      <c r="UYA358" s="42"/>
      <c r="UYB358" s="42"/>
      <c r="UYC358" s="42"/>
      <c r="UYD358" s="42"/>
      <c r="UYE358" s="42"/>
      <c r="UYF358" s="42"/>
      <c r="UYG358" s="42"/>
      <c r="UYH358" s="42"/>
      <c r="UYI358" s="42"/>
      <c r="UYJ358" s="42"/>
      <c r="UYK358" s="42"/>
      <c r="UYL358" s="42"/>
      <c r="UYM358" s="42"/>
      <c r="UYN358" s="42"/>
      <c r="UYO358" s="42"/>
      <c r="UYP358" s="42"/>
      <c r="UYQ358" s="42"/>
      <c r="UYR358" s="42"/>
      <c r="UYS358" s="42"/>
      <c r="UYT358" s="42"/>
      <c r="UYU358" s="42"/>
      <c r="UYV358" s="42"/>
      <c r="UYW358" s="42"/>
      <c r="UYX358" s="42"/>
      <c r="UYY358" s="42"/>
      <c r="UYZ358" s="42"/>
      <c r="UZA358" s="42"/>
      <c r="UZB358" s="42"/>
      <c r="UZC358" s="42"/>
      <c r="UZD358" s="42"/>
      <c r="UZE358" s="42"/>
      <c r="UZF358" s="42"/>
      <c r="UZG358" s="42"/>
      <c r="UZH358" s="42"/>
      <c r="UZI358" s="42"/>
      <c r="UZJ358" s="42"/>
      <c r="UZK358" s="42"/>
      <c r="UZL358" s="42"/>
      <c r="UZM358" s="42"/>
      <c r="UZN358" s="42"/>
      <c r="UZO358" s="42"/>
      <c r="UZP358" s="42"/>
      <c r="UZQ358" s="42"/>
      <c r="UZR358" s="42"/>
      <c r="UZS358" s="42"/>
      <c r="UZT358" s="42"/>
      <c r="UZU358" s="42"/>
      <c r="UZV358" s="42"/>
      <c r="UZW358" s="42"/>
      <c r="UZX358" s="42"/>
      <c r="UZY358" s="42"/>
      <c r="UZZ358" s="42"/>
      <c r="VAA358" s="42"/>
      <c r="VAB358" s="42"/>
      <c r="VAC358" s="42"/>
      <c r="VAD358" s="42"/>
      <c r="VAE358" s="42"/>
      <c r="VAF358" s="42"/>
      <c r="VAG358" s="42"/>
      <c r="VAH358" s="42"/>
      <c r="VAI358" s="42"/>
      <c r="VAJ358" s="42"/>
      <c r="VAK358" s="42"/>
      <c r="VAL358" s="42"/>
      <c r="VAM358" s="42"/>
      <c r="VAN358" s="42"/>
      <c r="VAO358" s="42"/>
      <c r="VAP358" s="42"/>
      <c r="VAQ358" s="42"/>
      <c r="VAR358" s="42"/>
      <c r="VAS358" s="42"/>
      <c r="VAT358" s="42"/>
      <c r="VAU358" s="42"/>
      <c r="VAV358" s="42"/>
      <c r="VAW358" s="42"/>
      <c r="VAX358" s="42"/>
      <c r="VAY358" s="42"/>
      <c r="VAZ358" s="42"/>
      <c r="VBA358" s="42"/>
      <c r="VBB358" s="42"/>
      <c r="VBC358" s="42"/>
      <c r="VBD358" s="42"/>
      <c r="VBE358" s="42"/>
      <c r="VBF358" s="42"/>
      <c r="VBG358" s="42"/>
      <c r="VBH358" s="42"/>
      <c r="VBI358" s="42"/>
      <c r="VBJ358" s="42"/>
      <c r="VBK358" s="42"/>
      <c r="VBL358" s="42"/>
      <c r="VBM358" s="42"/>
      <c r="VBN358" s="42"/>
      <c r="VBO358" s="42"/>
      <c r="VBP358" s="42"/>
      <c r="VBQ358" s="42"/>
      <c r="VBR358" s="42"/>
      <c r="VBS358" s="42"/>
      <c r="VBT358" s="42"/>
      <c r="VBU358" s="42"/>
      <c r="VBV358" s="42"/>
      <c r="VBW358" s="42"/>
      <c r="VBX358" s="42"/>
      <c r="VBY358" s="42"/>
      <c r="VBZ358" s="42"/>
      <c r="VCA358" s="42"/>
      <c r="VCB358" s="42"/>
      <c r="VCC358" s="42"/>
      <c r="VCD358" s="42"/>
      <c r="VCE358" s="42"/>
      <c r="VCF358" s="42"/>
      <c r="VCG358" s="42"/>
      <c r="VCH358" s="42"/>
      <c r="VCI358" s="42"/>
      <c r="VCJ358" s="42"/>
      <c r="VCK358" s="42"/>
      <c r="VCL358" s="42"/>
      <c r="VCM358" s="42"/>
      <c r="VCN358" s="42"/>
      <c r="VCO358" s="42"/>
      <c r="VCP358" s="42"/>
      <c r="VCQ358" s="42"/>
      <c r="VCR358" s="42"/>
      <c r="VCS358" s="42"/>
      <c r="VCT358" s="42"/>
      <c r="VCU358" s="42"/>
      <c r="VCV358" s="42"/>
      <c r="VCW358" s="42"/>
      <c r="VCX358" s="42"/>
      <c r="VCY358" s="42"/>
      <c r="VCZ358" s="42"/>
      <c r="VDA358" s="42"/>
      <c r="VDB358" s="42"/>
      <c r="VDC358" s="42"/>
      <c r="VDD358" s="42"/>
      <c r="VDE358" s="42"/>
      <c r="VDF358" s="42"/>
      <c r="VDG358" s="42"/>
      <c r="VDH358" s="42"/>
      <c r="VDI358" s="42"/>
      <c r="VDJ358" s="42"/>
      <c r="VDK358" s="42"/>
      <c r="VDL358" s="42"/>
      <c r="VDM358" s="42"/>
      <c r="VDN358" s="42"/>
      <c r="VDO358" s="42"/>
      <c r="VDP358" s="42"/>
      <c r="VDQ358" s="42"/>
      <c r="VDR358" s="42"/>
      <c r="VDS358" s="42"/>
      <c r="VDT358" s="42"/>
      <c r="VDU358" s="42"/>
      <c r="VDV358" s="42"/>
      <c r="VDW358" s="42"/>
      <c r="VDX358" s="42"/>
      <c r="VDY358" s="42"/>
      <c r="VDZ358" s="42"/>
      <c r="VEA358" s="42"/>
      <c r="VEB358" s="42"/>
      <c r="VEC358" s="42"/>
      <c r="VED358" s="42"/>
      <c r="VEE358" s="42"/>
      <c r="VEF358" s="42"/>
      <c r="VEG358" s="42"/>
      <c r="VEH358" s="42"/>
      <c r="VEI358" s="42"/>
      <c r="VEJ358" s="42"/>
      <c r="VEK358" s="42"/>
      <c r="VEL358" s="42"/>
      <c r="VEM358" s="42"/>
      <c r="VEN358" s="42"/>
      <c r="VEO358" s="42"/>
      <c r="VEP358" s="42"/>
      <c r="VEQ358" s="42"/>
      <c r="VER358" s="42"/>
      <c r="VES358" s="42"/>
      <c r="VET358" s="42"/>
      <c r="VEU358" s="42"/>
      <c r="VEV358" s="42"/>
      <c r="VEW358" s="42"/>
      <c r="VEX358" s="42"/>
      <c r="VEY358" s="42"/>
      <c r="VEZ358" s="42"/>
      <c r="VFA358" s="42"/>
      <c r="VFB358" s="42"/>
      <c r="VFC358" s="42"/>
      <c r="VFD358" s="42"/>
      <c r="VFE358" s="42"/>
      <c r="VFF358" s="42"/>
      <c r="VFG358" s="42"/>
      <c r="VFH358" s="42"/>
      <c r="VFI358" s="42"/>
      <c r="VFJ358" s="42"/>
      <c r="VFK358" s="42"/>
      <c r="VFL358" s="42"/>
      <c r="VFM358" s="42"/>
      <c r="VFN358" s="42"/>
      <c r="VFO358" s="42"/>
      <c r="VFP358" s="42"/>
      <c r="VFQ358" s="42"/>
      <c r="VFR358" s="42"/>
      <c r="VFS358" s="42"/>
      <c r="VFT358" s="42"/>
      <c r="VFU358" s="42"/>
      <c r="VFV358" s="42"/>
      <c r="VFW358" s="42"/>
      <c r="VFX358" s="42"/>
      <c r="VFY358" s="42"/>
      <c r="VFZ358" s="42"/>
      <c r="VGA358" s="42"/>
      <c r="VGB358" s="42"/>
      <c r="VGC358" s="42"/>
      <c r="VGD358" s="42"/>
      <c r="VGE358" s="42"/>
      <c r="VGF358" s="42"/>
      <c r="VGG358" s="42"/>
      <c r="VGH358" s="42"/>
      <c r="VGI358" s="42"/>
      <c r="VGJ358" s="42"/>
      <c r="VGK358" s="42"/>
      <c r="VGL358" s="42"/>
      <c r="VGM358" s="42"/>
      <c r="VGN358" s="42"/>
      <c r="VGO358" s="42"/>
      <c r="VGP358" s="42"/>
      <c r="VGQ358" s="42"/>
      <c r="VGR358" s="42"/>
      <c r="VGS358" s="42"/>
      <c r="VGT358" s="42"/>
      <c r="VGU358" s="42"/>
      <c r="VGV358" s="42"/>
      <c r="VGW358" s="42"/>
      <c r="VGX358" s="42"/>
      <c r="VGY358" s="42"/>
      <c r="VGZ358" s="42"/>
      <c r="VHA358" s="42"/>
      <c r="VHB358" s="42"/>
      <c r="VHC358" s="42"/>
      <c r="VHD358" s="42"/>
      <c r="VHE358" s="42"/>
      <c r="VHF358" s="42"/>
      <c r="VHG358" s="42"/>
      <c r="VHH358" s="42"/>
      <c r="VHI358" s="42"/>
      <c r="VHJ358" s="42"/>
      <c r="VHK358" s="42"/>
      <c r="VHL358" s="42"/>
      <c r="VHM358" s="42"/>
      <c r="VHN358" s="42"/>
      <c r="VHO358" s="42"/>
      <c r="VHP358" s="42"/>
      <c r="VHQ358" s="42"/>
      <c r="VHR358" s="42"/>
      <c r="VHS358" s="42"/>
      <c r="VHT358" s="42"/>
      <c r="VHU358" s="42"/>
      <c r="VHV358" s="42"/>
      <c r="VHW358" s="42"/>
      <c r="VHX358" s="42"/>
      <c r="VHY358" s="42"/>
      <c r="VHZ358" s="42"/>
      <c r="VIA358" s="42"/>
      <c r="VIB358" s="42"/>
      <c r="VIC358" s="42"/>
      <c r="VID358" s="42"/>
      <c r="VIE358" s="42"/>
      <c r="VIF358" s="42"/>
      <c r="VIG358" s="42"/>
      <c r="VIH358" s="42"/>
      <c r="VII358" s="42"/>
      <c r="VIJ358" s="42"/>
      <c r="VIK358" s="42"/>
      <c r="VIL358" s="42"/>
      <c r="VIM358" s="42"/>
      <c r="VIN358" s="42"/>
      <c r="VIO358" s="42"/>
      <c r="VIP358" s="42"/>
      <c r="VIQ358" s="42"/>
      <c r="VIR358" s="42"/>
      <c r="VIS358" s="42"/>
      <c r="VIT358" s="42"/>
      <c r="VIU358" s="42"/>
      <c r="VIV358" s="42"/>
      <c r="VIW358" s="42"/>
      <c r="VIX358" s="42"/>
      <c r="VIY358" s="42"/>
      <c r="VIZ358" s="42"/>
      <c r="VJA358" s="42"/>
      <c r="VJB358" s="42"/>
      <c r="VJC358" s="42"/>
      <c r="VJD358" s="42"/>
      <c r="VJE358" s="42"/>
      <c r="VJF358" s="42"/>
      <c r="VJG358" s="42"/>
      <c r="VJH358" s="42"/>
      <c r="VJI358" s="42"/>
      <c r="VJJ358" s="42"/>
      <c r="VJK358" s="42"/>
      <c r="VJL358" s="42"/>
      <c r="VJM358" s="42"/>
      <c r="VJN358" s="42"/>
      <c r="VJO358" s="42"/>
      <c r="VJP358" s="42"/>
      <c r="VJQ358" s="42"/>
      <c r="VJR358" s="42"/>
      <c r="VJS358" s="42"/>
      <c r="VJT358" s="42"/>
      <c r="VJU358" s="42"/>
      <c r="VJV358" s="42"/>
      <c r="VJW358" s="42"/>
      <c r="VJX358" s="42"/>
      <c r="VJY358" s="42"/>
      <c r="VJZ358" s="42"/>
      <c r="VKA358" s="42"/>
      <c r="VKB358" s="42"/>
      <c r="VKC358" s="42"/>
      <c r="VKD358" s="42"/>
      <c r="VKE358" s="42"/>
      <c r="VKF358" s="42"/>
      <c r="VKG358" s="42"/>
      <c r="VKH358" s="42"/>
      <c r="VKI358" s="42"/>
      <c r="VKJ358" s="42"/>
      <c r="VKK358" s="42"/>
      <c r="VKL358" s="42"/>
      <c r="VKM358" s="42"/>
      <c r="VKN358" s="42"/>
      <c r="VKO358" s="42"/>
      <c r="VKP358" s="42"/>
      <c r="VKQ358" s="42"/>
      <c r="VKR358" s="42"/>
      <c r="VKS358" s="42"/>
      <c r="VKT358" s="42"/>
      <c r="VKU358" s="42"/>
      <c r="VKV358" s="42"/>
      <c r="VKW358" s="42"/>
      <c r="VKX358" s="42"/>
      <c r="VKY358" s="42"/>
      <c r="VKZ358" s="42"/>
      <c r="VLA358" s="42"/>
      <c r="VLB358" s="42"/>
      <c r="VLC358" s="42"/>
      <c r="VLD358" s="42"/>
      <c r="VLE358" s="42"/>
      <c r="VLF358" s="42"/>
      <c r="VLG358" s="42"/>
      <c r="VLH358" s="42"/>
      <c r="VLI358" s="42"/>
      <c r="VLJ358" s="42"/>
      <c r="VLK358" s="42"/>
      <c r="VLL358" s="42"/>
      <c r="VLM358" s="42"/>
      <c r="VLN358" s="42"/>
      <c r="VLO358" s="42"/>
      <c r="VLP358" s="42"/>
      <c r="VLQ358" s="42"/>
      <c r="VLR358" s="42"/>
      <c r="VLS358" s="42"/>
      <c r="VLT358" s="42"/>
      <c r="VLU358" s="42"/>
      <c r="VLV358" s="42"/>
      <c r="VLW358" s="42"/>
      <c r="VLX358" s="42"/>
      <c r="VLY358" s="42"/>
      <c r="VLZ358" s="42"/>
      <c r="VMA358" s="42"/>
      <c r="VMB358" s="42"/>
      <c r="VMC358" s="42"/>
      <c r="VMD358" s="42"/>
      <c r="VME358" s="42"/>
      <c r="VMF358" s="42"/>
      <c r="VMG358" s="42"/>
      <c r="VMH358" s="42"/>
      <c r="VMI358" s="42"/>
      <c r="VMJ358" s="42"/>
      <c r="VMK358" s="42"/>
      <c r="VML358" s="42"/>
      <c r="VMM358" s="42"/>
      <c r="VMN358" s="42"/>
      <c r="VMO358" s="42"/>
      <c r="VMP358" s="42"/>
      <c r="VMQ358" s="42"/>
      <c r="VMR358" s="42"/>
      <c r="VMS358" s="42"/>
      <c r="VMT358" s="42"/>
      <c r="VMU358" s="42"/>
      <c r="VMV358" s="42"/>
      <c r="VMW358" s="42"/>
      <c r="VMX358" s="42"/>
      <c r="VMY358" s="42"/>
      <c r="VMZ358" s="42"/>
      <c r="VNA358" s="42"/>
      <c r="VNB358" s="42"/>
      <c r="VNC358" s="42"/>
      <c r="VND358" s="42"/>
      <c r="VNE358" s="42"/>
      <c r="VNF358" s="42"/>
      <c r="VNG358" s="42"/>
      <c r="VNH358" s="42"/>
      <c r="VNI358" s="42"/>
      <c r="VNJ358" s="42"/>
      <c r="VNK358" s="42"/>
      <c r="VNL358" s="42"/>
      <c r="VNM358" s="42"/>
      <c r="VNN358" s="42"/>
      <c r="VNO358" s="42"/>
      <c r="VNP358" s="42"/>
      <c r="VNQ358" s="42"/>
      <c r="VNR358" s="42"/>
      <c r="VNS358" s="42"/>
      <c r="VNT358" s="42"/>
      <c r="VNU358" s="42"/>
      <c r="VNV358" s="42"/>
      <c r="VNW358" s="42"/>
      <c r="VNX358" s="42"/>
      <c r="VNY358" s="42"/>
      <c r="VNZ358" s="42"/>
      <c r="VOA358" s="42"/>
      <c r="VOB358" s="42"/>
      <c r="VOC358" s="42"/>
      <c r="VOD358" s="42"/>
      <c r="VOE358" s="42"/>
      <c r="VOF358" s="42"/>
      <c r="VOG358" s="42"/>
      <c r="VOH358" s="42"/>
      <c r="VOI358" s="42"/>
      <c r="VOJ358" s="42"/>
      <c r="VOK358" s="42"/>
      <c r="VOL358" s="42"/>
      <c r="VOM358" s="42"/>
      <c r="VON358" s="42"/>
      <c r="VOO358" s="42"/>
      <c r="VOP358" s="42"/>
      <c r="VOQ358" s="42"/>
      <c r="VOR358" s="42"/>
      <c r="VOS358" s="42"/>
      <c r="VOT358" s="42"/>
      <c r="VOU358" s="42"/>
      <c r="VOV358" s="42"/>
      <c r="VOW358" s="42"/>
      <c r="VOX358" s="42"/>
      <c r="VOY358" s="42"/>
      <c r="VOZ358" s="42"/>
      <c r="VPA358" s="42"/>
      <c r="VPB358" s="42"/>
      <c r="VPC358" s="42"/>
      <c r="VPD358" s="42"/>
      <c r="VPE358" s="42"/>
      <c r="VPF358" s="42"/>
      <c r="VPG358" s="42"/>
      <c r="VPH358" s="42"/>
      <c r="VPI358" s="42"/>
      <c r="VPJ358" s="42"/>
      <c r="VPK358" s="42"/>
      <c r="VPL358" s="42"/>
      <c r="VPM358" s="42"/>
      <c r="VPN358" s="42"/>
      <c r="VPO358" s="42"/>
      <c r="VPP358" s="42"/>
      <c r="VPQ358" s="42"/>
      <c r="VPR358" s="42"/>
      <c r="VPS358" s="42"/>
      <c r="VPT358" s="42"/>
      <c r="VPU358" s="42"/>
      <c r="VPV358" s="42"/>
      <c r="VPW358" s="42"/>
      <c r="VPX358" s="42"/>
      <c r="VPY358" s="42"/>
      <c r="VPZ358" s="42"/>
      <c r="VQA358" s="42"/>
      <c r="VQB358" s="42"/>
      <c r="VQC358" s="42"/>
      <c r="VQD358" s="42"/>
      <c r="VQE358" s="42"/>
      <c r="VQF358" s="42"/>
      <c r="VQG358" s="42"/>
      <c r="VQH358" s="42"/>
      <c r="VQI358" s="42"/>
      <c r="VQJ358" s="42"/>
      <c r="VQK358" s="42"/>
      <c r="VQL358" s="42"/>
      <c r="VQM358" s="42"/>
      <c r="VQN358" s="42"/>
      <c r="VQO358" s="42"/>
      <c r="VQP358" s="42"/>
      <c r="VQQ358" s="42"/>
      <c r="VQR358" s="42"/>
      <c r="VQS358" s="42"/>
      <c r="VQT358" s="42"/>
      <c r="VQU358" s="42"/>
      <c r="VQV358" s="42"/>
      <c r="VQW358" s="42"/>
      <c r="VQX358" s="42"/>
      <c r="VQY358" s="42"/>
      <c r="VQZ358" s="42"/>
      <c r="VRA358" s="42"/>
      <c r="VRB358" s="42"/>
      <c r="VRC358" s="42"/>
      <c r="VRD358" s="42"/>
      <c r="VRE358" s="42"/>
      <c r="VRF358" s="42"/>
      <c r="VRG358" s="42"/>
      <c r="VRH358" s="42"/>
      <c r="VRI358" s="42"/>
      <c r="VRJ358" s="42"/>
      <c r="VRK358" s="42"/>
      <c r="VRL358" s="42"/>
      <c r="VRM358" s="42"/>
      <c r="VRN358" s="42"/>
      <c r="VRO358" s="42"/>
      <c r="VRP358" s="42"/>
      <c r="VRQ358" s="42"/>
      <c r="VRR358" s="42"/>
      <c r="VRS358" s="42"/>
      <c r="VRT358" s="42"/>
      <c r="VRU358" s="42"/>
      <c r="VRV358" s="42"/>
      <c r="VRW358" s="42"/>
      <c r="VRX358" s="42"/>
      <c r="VRY358" s="42"/>
      <c r="VRZ358" s="42"/>
      <c r="VSA358" s="42"/>
      <c r="VSB358" s="42"/>
      <c r="VSC358" s="42"/>
      <c r="VSD358" s="42"/>
      <c r="VSE358" s="42"/>
      <c r="VSF358" s="42"/>
      <c r="VSG358" s="42"/>
      <c r="VSH358" s="42"/>
      <c r="VSI358" s="42"/>
      <c r="VSJ358" s="42"/>
      <c r="VSK358" s="42"/>
      <c r="VSL358" s="42"/>
      <c r="VSM358" s="42"/>
      <c r="VSN358" s="42"/>
      <c r="VSO358" s="42"/>
      <c r="VSP358" s="42"/>
      <c r="VSQ358" s="42"/>
      <c r="VSR358" s="42"/>
      <c r="VSS358" s="42"/>
      <c r="VST358" s="42"/>
      <c r="VSU358" s="42"/>
      <c r="VSV358" s="42"/>
      <c r="VSW358" s="42"/>
      <c r="VSX358" s="42"/>
      <c r="VSY358" s="42"/>
      <c r="VSZ358" s="42"/>
      <c r="VTA358" s="42"/>
      <c r="VTB358" s="42"/>
      <c r="VTC358" s="42"/>
      <c r="VTD358" s="42"/>
      <c r="VTE358" s="42"/>
      <c r="VTF358" s="42"/>
      <c r="VTG358" s="42"/>
      <c r="VTH358" s="42"/>
      <c r="VTI358" s="42"/>
      <c r="VTJ358" s="42"/>
      <c r="VTK358" s="42"/>
      <c r="VTL358" s="42"/>
      <c r="VTM358" s="42"/>
      <c r="VTN358" s="42"/>
      <c r="VTO358" s="42"/>
      <c r="VTP358" s="42"/>
      <c r="VTQ358" s="42"/>
      <c r="VTR358" s="42"/>
      <c r="VTS358" s="42"/>
      <c r="VTT358" s="42"/>
      <c r="VTU358" s="42"/>
      <c r="VTV358" s="42"/>
      <c r="VTW358" s="42"/>
      <c r="VTX358" s="42"/>
      <c r="VTY358" s="42"/>
      <c r="VTZ358" s="42"/>
      <c r="VUA358" s="42"/>
      <c r="VUB358" s="42"/>
      <c r="VUC358" s="42"/>
      <c r="VUD358" s="42"/>
      <c r="VUE358" s="42"/>
      <c r="VUF358" s="42"/>
      <c r="VUG358" s="42"/>
      <c r="VUH358" s="42"/>
      <c r="VUI358" s="42"/>
      <c r="VUJ358" s="42"/>
      <c r="VUK358" s="42"/>
      <c r="VUL358" s="42"/>
      <c r="VUM358" s="42"/>
      <c r="VUN358" s="42"/>
      <c r="VUO358" s="42"/>
      <c r="VUP358" s="42"/>
      <c r="VUQ358" s="42"/>
      <c r="VUR358" s="42"/>
      <c r="VUS358" s="42"/>
      <c r="VUT358" s="42"/>
      <c r="VUU358" s="42"/>
      <c r="VUV358" s="42"/>
      <c r="VUW358" s="42"/>
      <c r="VUX358" s="42"/>
      <c r="VUY358" s="42"/>
      <c r="VUZ358" s="42"/>
      <c r="VVA358" s="42"/>
      <c r="VVB358" s="42"/>
      <c r="VVC358" s="42"/>
      <c r="VVD358" s="42"/>
      <c r="VVE358" s="42"/>
      <c r="VVF358" s="42"/>
      <c r="VVG358" s="42"/>
      <c r="VVH358" s="42"/>
      <c r="VVI358" s="42"/>
      <c r="VVJ358" s="42"/>
      <c r="VVK358" s="42"/>
      <c r="VVL358" s="42"/>
      <c r="VVM358" s="42"/>
      <c r="VVN358" s="42"/>
      <c r="VVO358" s="42"/>
      <c r="VVP358" s="42"/>
      <c r="VVQ358" s="42"/>
      <c r="VVR358" s="42"/>
      <c r="VVS358" s="42"/>
      <c r="VVT358" s="42"/>
      <c r="VVU358" s="42"/>
      <c r="VVV358" s="42"/>
      <c r="VVW358" s="42"/>
      <c r="VVX358" s="42"/>
      <c r="VVY358" s="42"/>
      <c r="VVZ358" s="42"/>
      <c r="VWA358" s="42"/>
      <c r="VWB358" s="42"/>
      <c r="VWC358" s="42"/>
      <c r="VWD358" s="42"/>
      <c r="VWE358" s="42"/>
      <c r="VWF358" s="42"/>
      <c r="VWG358" s="42"/>
      <c r="VWH358" s="42"/>
      <c r="VWI358" s="42"/>
      <c r="VWJ358" s="42"/>
      <c r="VWK358" s="42"/>
      <c r="VWL358" s="42"/>
      <c r="VWM358" s="42"/>
      <c r="VWN358" s="42"/>
      <c r="VWO358" s="42"/>
      <c r="VWP358" s="42"/>
      <c r="VWQ358" s="42"/>
      <c r="VWR358" s="42"/>
      <c r="VWS358" s="42"/>
      <c r="VWT358" s="42"/>
      <c r="VWU358" s="42"/>
      <c r="VWV358" s="42"/>
      <c r="VWW358" s="42"/>
      <c r="VWX358" s="42"/>
      <c r="VWY358" s="42"/>
      <c r="VWZ358" s="42"/>
      <c r="VXA358" s="42"/>
      <c r="VXB358" s="42"/>
      <c r="VXC358" s="42"/>
      <c r="VXD358" s="42"/>
      <c r="VXE358" s="42"/>
      <c r="VXF358" s="42"/>
      <c r="VXG358" s="42"/>
      <c r="VXH358" s="42"/>
      <c r="VXI358" s="42"/>
      <c r="VXJ358" s="42"/>
      <c r="VXK358" s="42"/>
      <c r="VXL358" s="42"/>
      <c r="VXM358" s="42"/>
      <c r="VXN358" s="42"/>
      <c r="VXO358" s="42"/>
      <c r="VXP358" s="42"/>
      <c r="VXQ358" s="42"/>
      <c r="VXR358" s="42"/>
      <c r="VXS358" s="42"/>
      <c r="VXT358" s="42"/>
      <c r="VXU358" s="42"/>
      <c r="VXV358" s="42"/>
      <c r="VXW358" s="42"/>
      <c r="VXX358" s="42"/>
      <c r="VXY358" s="42"/>
      <c r="VXZ358" s="42"/>
      <c r="VYA358" s="42"/>
      <c r="VYB358" s="42"/>
      <c r="VYC358" s="42"/>
      <c r="VYD358" s="42"/>
      <c r="VYE358" s="42"/>
      <c r="VYF358" s="42"/>
      <c r="VYG358" s="42"/>
      <c r="VYH358" s="42"/>
      <c r="VYI358" s="42"/>
      <c r="VYJ358" s="42"/>
      <c r="VYK358" s="42"/>
      <c r="VYL358" s="42"/>
      <c r="VYM358" s="42"/>
      <c r="VYN358" s="42"/>
      <c r="VYO358" s="42"/>
      <c r="VYP358" s="42"/>
      <c r="VYQ358" s="42"/>
      <c r="VYR358" s="42"/>
      <c r="VYS358" s="42"/>
      <c r="VYT358" s="42"/>
      <c r="VYU358" s="42"/>
      <c r="VYV358" s="42"/>
      <c r="VYW358" s="42"/>
      <c r="VYX358" s="42"/>
      <c r="VYY358" s="42"/>
      <c r="VYZ358" s="42"/>
      <c r="VZA358" s="42"/>
      <c r="VZB358" s="42"/>
      <c r="VZC358" s="42"/>
      <c r="VZD358" s="42"/>
      <c r="VZE358" s="42"/>
      <c r="VZF358" s="42"/>
      <c r="VZG358" s="42"/>
      <c r="VZH358" s="42"/>
      <c r="VZI358" s="42"/>
      <c r="VZJ358" s="42"/>
      <c r="VZK358" s="42"/>
      <c r="VZL358" s="42"/>
      <c r="VZM358" s="42"/>
      <c r="VZN358" s="42"/>
      <c r="VZO358" s="42"/>
      <c r="VZP358" s="42"/>
      <c r="VZQ358" s="42"/>
      <c r="VZR358" s="42"/>
      <c r="VZS358" s="42"/>
      <c r="VZT358" s="42"/>
      <c r="VZU358" s="42"/>
      <c r="VZV358" s="42"/>
      <c r="VZW358" s="42"/>
      <c r="VZX358" s="42"/>
      <c r="VZY358" s="42"/>
      <c r="VZZ358" s="42"/>
      <c r="WAA358" s="42"/>
      <c r="WAB358" s="42"/>
      <c r="WAC358" s="42"/>
      <c r="WAD358" s="42"/>
      <c r="WAE358" s="42"/>
      <c r="WAF358" s="42"/>
      <c r="WAG358" s="42"/>
      <c r="WAH358" s="42"/>
      <c r="WAI358" s="42"/>
      <c r="WAJ358" s="42"/>
      <c r="WAK358" s="42"/>
      <c r="WAL358" s="42"/>
      <c r="WAM358" s="42"/>
      <c r="WAN358" s="42"/>
      <c r="WAO358" s="42"/>
      <c r="WAP358" s="42"/>
      <c r="WAQ358" s="42"/>
      <c r="WAR358" s="42"/>
      <c r="WAS358" s="42"/>
      <c r="WAT358" s="42"/>
      <c r="WAU358" s="42"/>
      <c r="WAV358" s="42"/>
      <c r="WAW358" s="42"/>
      <c r="WAX358" s="42"/>
      <c r="WAY358" s="42"/>
      <c r="WAZ358" s="42"/>
      <c r="WBA358" s="42"/>
      <c r="WBB358" s="42"/>
      <c r="WBC358" s="42"/>
      <c r="WBD358" s="42"/>
      <c r="WBE358" s="42"/>
      <c r="WBF358" s="42"/>
      <c r="WBG358" s="42"/>
      <c r="WBH358" s="42"/>
      <c r="WBI358" s="42"/>
      <c r="WBJ358" s="42"/>
      <c r="WBK358" s="42"/>
      <c r="WBL358" s="42"/>
      <c r="WBM358" s="42"/>
      <c r="WBN358" s="42"/>
      <c r="WBO358" s="42"/>
      <c r="WBP358" s="42"/>
      <c r="WBQ358" s="42"/>
      <c r="WBR358" s="42"/>
      <c r="WBS358" s="42"/>
      <c r="WBT358" s="42"/>
      <c r="WBU358" s="42"/>
      <c r="WBV358" s="42"/>
      <c r="WBW358" s="42"/>
      <c r="WBX358" s="42"/>
      <c r="WBY358" s="42"/>
      <c r="WBZ358" s="42"/>
      <c r="WCA358" s="42"/>
      <c r="WCB358" s="42"/>
      <c r="WCC358" s="42"/>
      <c r="WCD358" s="42"/>
      <c r="WCE358" s="42"/>
      <c r="WCF358" s="42"/>
      <c r="WCG358" s="42"/>
      <c r="WCH358" s="42"/>
      <c r="WCI358" s="42"/>
      <c r="WCJ358" s="42"/>
      <c r="WCK358" s="42"/>
      <c r="WCL358" s="42"/>
      <c r="WCM358" s="42"/>
      <c r="WCN358" s="42"/>
      <c r="WCO358" s="42"/>
      <c r="WCP358" s="42"/>
      <c r="WCQ358" s="42"/>
      <c r="WCR358" s="42"/>
      <c r="WCS358" s="42"/>
      <c r="WCT358" s="42"/>
      <c r="WCU358" s="42"/>
      <c r="WCV358" s="42"/>
      <c r="WCW358" s="42"/>
      <c r="WCX358" s="42"/>
      <c r="WCY358" s="42"/>
      <c r="WCZ358" s="42"/>
      <c r="WDA358" s="42"/>
      <c r="WDB358" s="42"/>
      <c r="WDC358" s="42"/>
      <c r="WDD358" s="42"/>
      <c r="WDE358" s="42"/>
      <c r="WDF358" s="42"/>
      <c r="WDG358" s="42"/>
      <c r="WDH358" s="42"/>
      <c r="WDI358" s="42"/>
      <c r="WDJ358" s="42"/>
      <c r="WDK358" s="42"/>
      <c r="WDL358" s="42"/>
      <c r="WDM358" s="42"/>
      <c r="WDN358" s="42"/>
      <c r="WDO358" s="42"/>
      <c r="WDP358" s="42"/>
      <c r="WDQ358" s="42"/>
      <c r="WDR358" s="42"/>
      <c r="WDS358" s="42"/>
      <c r="WDT358" s="42"/>
      <c r="WDU358" s="42"/>
      <c r="WDV358" s="42"/>
      <c r="WDW358" s="42"/>
      <c r="WDX358" s="42"/>
      <c r="WDY358" s="42"/>
      <c r="WDZ358" s="42"/>
      <c r="WEA358" s="42"/>
      <c r="WEB358" s="42"/>
      <c r="WEC358" s="42"/>
      <c r="WED358" s="42"/>
      <c r="WEE358" s="42"/>
      <c r="WEF358" s="42"/>
      <c r="WEG358" s="42"/>
      <c r="WEH358" s="42"/>
      <c r="WEI358" s="42"/>
      <c r="WEJ358" s="42"/>
      <c r="WEK358" s="42"/>
      <c r="WEL358" s="42"/>
      <c r="WEM358" s="42"/>
      <c r="WEN358" s="42"/>
      <c r="WEO358" s="42"/>
      <c r="WEP358" s="42"/>
      <c r="WEQ358" s="42"/>
      <c r="WER358" s="42"/>
      <c r="WES358" s="42"/>
      <c r="WET358" s="42"/>
      <c r="WEU358" s="42"/>
      <c r="WEV358" s="42"/>
      <c r="WEW358" s="42"/>
      <c r="WEX358" s="42"/>
      <c r="WEY358" s="42"/>
      <c r="WEZ358" s="42"/>
      <c r="WFA358" s="42"/>
      <c r="WFB358" s="42"/>
      <c r="WFC358" s="42"/>
      <c r="WFD358" s="42"/>
      <c r="WFE358" s="42"/>
      <c r="WFF358" s="42"/>
      <c r="WFG358" s="42"/>
      <c r="WFH358" s="42"/>
      <c r="WFI358" s="42"/>
      <c r="WFJ358" s="42"/>
      <c r="WFK358" s="42"/>
      <c r="WFL358" s="42"/>
      <c r="WFM358" s="42"/>
      <c r="WFN358" s="42"/>
      <c r="WFO358" s="42"/>
      <c r="WFP358" s="42"/>
      <c r="WFQ358" s="42"/>
      <c r="WFR358" s="42"/>
      <c r="WFS358" s="42"/>
      <c r="WFT358" s="42"/>
      <c r="WFU358" s="42"/>
      <c r="WFV358" s="42"/>
      <c r="WFW358" s="42"/>
      <c r="WFX358" s="42"/>
      <c r="WFY358" s="42"/>
      <c r="WFZ358" s="42"/>
      <c r="WGA358" s="42"/>
      <c r="WGB358" s="42"/>
      <c r="WGC358" s="42"/>
      <c r="WGD358" s="42"/>
      <c r="WGE358" s="42"/>
      <c r="WGF358" s="42"/>
      <c r="WGG358" s="42"/>
      <c r="WGH358" s="42"/>
      <c r="WGI358" s="42"/>
      <c r="WGJ358" s="42"/>
      <c r="WGK358" s="42"/>
      <c r="WGL358" s="42"/>
      <c r="WGM358" s="42"/>
      <c r="WGN358" s="42"/>
      <c r="WGO358" s="42"/>
      <c r="WGP358" s="42"/>
      <c r="WGQ358" s="42"/>
      <c r="WGR358" s="42"/>
      <c r="WGS358" s="42"/>
      <c r="WGT358" s="42"/>
      <c r="WGU358" s="42"/>
      <c r="WGV358" s="42"/>
      <c r="WGW358" s="42"/>
      <c r="WGX358" s="42"/>
      <c r="WGY358" s="42"/>
      <c r="WGZ358" s="42"/>
      <c r="WHA358" s="42"/>
      <c r="WHB358" s="42"/>
      <c r="WHC358" s="42"/>
      <c r="WHD358" s="42"/>
      <c r="WHE358" s="42"/>
      <c r="WHF358" s="42"/>
      <c r="WHG358" s="42"/>
      <c r="WHH358" s="42"/>
      <c r="WHI358" s="42"/>
      <c r="WHJ358" s="42"/>
      <c r="WHK358" s="42"/>
      <c r="WHL358" s="42"/>
      <c r="WHM358" s="42"/>
      <c r="WHN358" s="42"/>
      <c r="WHO358" s="42"/>
      <c r="WHP358" s="42"/>
      <c r="WHQ358" s="42"/>
      <c r="WHR358" s="42"/>
      <c r="WHS358" s="42"/>
      <c r="WHT358" s="42"/>
      <c r="WHU358" s="42"/>
      <c r="WHV358" s="42"/>
      <c r="WHW358" s="42"/>
      <c r="WHX358" s="42"/>
      <c r="WHY358" s="42"/>
      <c r="WHZ358" s="42"/>
      <c r="WIA358" s="42"/>
      <c r="WIB358" s="42"/>
      <c r="WIC358" s="42"/>
      <c r="WID358" s="42"/>
      <c r="WIE358" s="42"/>
      <c r="WIF358" s="42"/>
      <c r="WIG358" s="42"/>
      <c r="WIH358" s="42"/>
      <c r="WII358" s="42"/>
      <c r="WIJ358" s="42"/>
      <c r="WIK358" s="42"/>
      <c r="WIL358" s="42"/>
      <c r="WIM358" s="42"/>
      <c r="WIN358" s="42"/>
      <c r="WIO358" s="42"/>
      <c r="WIP358" s="42"/>
      <c r="WIQ358" s="42"/>
      <c r="WIR358" s="42"/>
      <c r="WIS358" s="42"/>
      <c r="WIT358" s="42"/>
      <c r="WIU358" s="42"/>
      <c r="WIV358" s="42"/>
      <c r="WIW358" s="42"/>
      <c r="WIX358" s="42"/>
      <c r="WIY358" s="42"/>
      <c r="WIZ358" s="42"/>
      <c r="WJA358" s="42"/>
      <c r="WJB358" s="42"/>
      <c r="WJC358" s="42"/>
      <c r="WJD358" s="42"/>
      <c r="WJE358" s="42"/>
      <c r="WJF358" s="42"/>
      <c r="WJG358" s="42"/>
      <c r="WJH358" s="42"/>
      <c r="WJI358" s="42"/>
      <c r="WJJ358" s="42"/>
      <c r="WJK358" s="42"/>
      <c r="WJL358" s="42"/>
      <c r="WJM358" s="42"/>
      <c r="WJN358" s="42"/>
      <c r="WJO358" s="42"/>
      <c r="WJP358" s="42"/>
      <c r="WJQ358" s="42"/>
      <c r="WJR358" s="42"/>
      <c r="WJS358" s="42"/>
      <c r="WJT358" s="42"/>
      <c r="WJU358" s="42"/>
      <c r="WJV358" s="42"/>
      <c r="WJW358" s="42"/>
      <c r="WJX358" s="42"/>
      <c r="WJY358" s="42"/>
      <c r="WJZ358" s="42"/>
      <c r="WKA358" s="42"/>
      <c r="WKB358" s="42"/>
      <c r="WKC358" s="42"/>
      <c r="WKD358" s="42"/>
      <c r="WKE358" s="42"/>
      <c r="WKF358" s="42"/>
      <c r="WKG358" s="42"/>
      <c r="WKH358" s="42"/>
      <c r="WKI358" s="42"/>
      <c r="WKJ358" s="42"/>
      <c r="WKK358" s="42"/>
      <c r="WKL358" s="42"/>
      <c r="WKM358" s="42"/>
      <c r="WKN358" s="42"/>
      <c r="WKO358" s="42"/>
      <c r="WKP358" s="42"/>
      <c r="WKQ358" s="42"/>
      <c r="WKR358" s="42"/>
      <c r="WKS358" s="42"/>
      <c r="WKT358" s="42"/>
      <c r="WKU358" s="42"/>
      <c r="WKV358" s="42"/>
      <c r="WKW358" s="42"/>
      <c r="WKX358" s="42"/>
      <c r="WKY358" s="42"/>
      <c r="WKZ358" s="42"/>
      <c r="WLA358" s="42"/>
      <c r="WLB358" s="42"/>
      <c r="WLC358" s="42"/>
      <c r="WLD358" s="42"/>
      <c r="WLE358" s="42"/>
      <c r="WLF358" s="42"/>
      <c r="WLG358" s="42"/>
      <c r="WLH358" s="42"/>
      <c r="WLI358" s="42"/>
      <c r="WLJ358" s="42"/>
      <c r="WLK358" s="42"/>
      <c r="WLL358" s="42"/>
      <c r="WLM358" s="42"/>
      <c r="WLN358" s="42"/>
      <c r="WLO358" s="42"/>
      <c r="WLP358" s="42"/>
      <c r="WLQ358" s="42"/>
      <c r="WLR358" s="42"/>
      <c r="WLS358" s="42"/>
      <c r="WLT358" s="42"/>
      <c r="WLU358" s="42"/>
      <c r="WLV358" s="42"/>
      <c r="WLW358" s="42"/>
      <c r="WLX358" s="42"/>
      <c r="WLY358" s="42"/>
      <c r="WLZ358" s="42"/>
      <c r="WMA358" s="42"/>
      <c r="WMB358" s="42"/>
      <c r="WMC358" s="42"/>
      <c r="WMD358" s="42"/>
      <c r="WME358" s="42"/>
      <c r="WMF358" s="42"/>
      <c r="WMG358" s="42"/>
      <c r="WMH358" s="42"/>
      <c r="WMI358" s="42"/>
      <c r="WMJ358" s="42"/>
      <c r="WMK358" s="42"/>
      <c r="WML358" s="42"/>
      <c r="WMM358" s="42"/>
      <c r="WMN358" s="42"/>
      <c r="WMO358" s="42"/>
      <c r="WMP358" s="42"/>
      <c r="WMQ358" s="42"/>
      <c r="WMR358" s="42"/>
      <c r="WMS358" s="42"/>
      <c r="WMT358" s="42"/>
      <c r="WMU358" s="42"/>
      <c r="WMV358" s="42"/>
      <c r="WMW358" s="42"/>
      <c r="WMX358" s="42"/>
      <c r="WMY358" s="42"/>
      <c r="WMZ358" s="42"/>
      <c r="WNA358" s="42"/>
      <c r="WNB358" s="42"/>
      <c r="WNC358" s="42"/>
      <c r="WND358" s="42"/>
      <c r="WNE358" s="42"/>
      <c r="WNF358" s="42"/>
      <c r="WNG358" s="42"/>
      <c r="WNH358" s="42"/>
      <c r="WNI358" s="42"/>
      <c r="WNJ358" s="42"/>
      <c r="WNK358" s="42"/>
      <c r="WNL358" s="42"/>
      <c r="WNM358" s="42"/>
      <c r="WNN358" s="42"/>
      <c r="WNO358" s="42"/>
      <c r="WNP358" s="42"/>
      <c r="WNQ358" s="42"/>
      <c r="WNR358" s="42"/>
      <c r="WNS358" s="42"/>
      <c r="WNT358" s="42"/>
      <c r="WNU358" s="42"/>
      <c r="WNV358" s="42"/>
      <c r="WNW358" s="42"/>
      <c r="WNX358" s="42"/>
      <c r="WNY358" s="42"/>
      <c r="WNZ358" s="42"/>
      <c r="WOA358" s="42"/>
      <c r="WOB358" s="42"/>
      <c r="WOC358" s="42"/>
      <c r="WOD358" s="42"/>
      <c r="WOE358" s="42"/>
      <c r="WOF358" s="42"/>
      <c r="WOG358" s="42"/>
      <c r="WOH358" s="42"/>
      <c r="WOI358" s="42"/>
      <c r="WOJ358" s="42"/>
      <c r="WOK358" s="42"/>
      <c r="WOL358" s="42"/>
      <c r="WOM358" s="42"/>
      <c r="WON358" s="42"/>
      <c r="WOO358" s="42"/>
      <c r="WOP358" s="42"/>
      <c r="WOQ358" s="42"/>
      <c r="WOR358" s="42"/>
      <c r="WOS358" s="42"/>
      <c r="WOT358" s="42"/>
      <c r="WOU358" s="42"/>
      <c r="WOV358" s="42"/>
      <c r="WOW358" s="42"/>
      <c r="WOX358" s="42"/>
      <c r="WOY358" s="42"/>
      <c r="WOZ358" s="42"/>
      <c r="WPA358" s="42"/>
      <c r="WPB358" s="42"/>
      <c r="WPC358" s="42"/>
      <c r="WPD358" s="42"/>
      <c r="WPE358" s="42"/>
      <c r="WPF358" s="42"/>
      <c r="WPG358" s="42"/>
      <c r="WPH358" s="42"/>
      <c r="WPI358" s="42"/>
      <c r="WPJ358" s="42"/>
      <c r="WPK358" s="42"/>
      <c r="WPL358" s="42"/>
      <c r="WPM358" s="42"/>
      <c r="WPN358" s="42"/>
      <c r="WPO358" s="42"/>
      <c r="WPP358" s="42"/>
      <c r="WPQ358" s="42"/>
      <c r="WPR358" s="42"/>
      <c r="WPS358" s="42"/>
      <c r="WPT358" s="42"/>
      <c r="WPU358" s="42"/>
      <c r="WPV358" s="42"/>
      <c r="WPW358" s="42"/>
      <c r="WPX358" s="42"/>
      <c r="WPY358" s="42"/>
      <c r="WPZ358" s="42"/>
      <c r="WQA358" s="42"/>
      <c r="WQB358" s="42"/>
      <c r="WQC358" s="42"/>
      <c r="WQD358" s="42"/>
      <c r="WQE358" s="42"/>
      <c r="WQF358" s="42"/>
      <c r="WQG358" s="42"/>
      <c r="WQH358" s="42"/>
      <c r="WQI358" s="42"/>
      <c r="WQJ358" s="42"/>
      <c r="WQK358" s="42"/>
      <c r="WQL358" s="42"/>
      <c r="WQM358" s="42"/>
      <c r="WQN358" s="42"/>
      <c r="WQO358" s="42"/>
      <c r="WQP358" s="42"/>
      <c r="WQQ358" s="42"/>
      <c r="WQR358" s="42"/>
      <c r="WQS358" s="42"/>
      <c r="WQT358" s="42"/>
      <c r="WQU358" s="42"/>
      <c r="WQV358" s="42"/>
      <c r="WQW358" s="42"/>
      <c r="WQX358" s="42"/>
      <c r="WQY358" s="42"/>
      <c r="WQZ358" s="42"/>
      <c r="WRA358" s="42"/>
      <c r="WRB358" s="42"/>
      <c r="WRC358" s="42"/>
      <c r="WRD358" s="42"/>
      <c r="WRE358" s="42"/>
      <c r="WRF358" s="42"/>
      <c r="WRG358" s="42"/>
      <c r="WRH358" s="42"/>
      <c r="WRI358" s="42"/>
      <c r="WRJ358" s="42"/>
      <c r="WRK358" s="42"/>
      <c r="WRL358" s="42"/>
      <c r="WRM358" s="42"/>
      <c r="WRN358" s="42"/>
      <c r="WRO358" s="42"/>
      <c r="WRP358" s="42"/>
      <c r="WRQ358" s="42"/>
      <c r="WRR358" s="42"/>
      <c r="WRS358" s="42"/>
      <c r="WRT358" s="42"/>
      <c r="WRU358" s="42"/>
      <c r="WRV358" s="42"/>
      <c r="WRW358" s="42"/>
      <c r="WRX358" s="42"/>
      <c r="WRY358" s="42"/>
      <c r="WRZ358" s="42"/>
      <c r="WSA358" s="42"/>
      <c r="WSB358" s="42"/>
      <c r="WSC358" s="42"/>
      <c r="WSD358" s="42"/>
      <c r="WSE358" s="42"/>
      <c r="WSF358" s="42"/>
      <c r="WSG358" s="42"/>
      <c r="WSH358" s="42"/>
      <c r="WSI358" s="42"/>
      <c r="WSJ358" s="42"/>
      <c r="WSK358" s="42"/>
      <c r="WSL358" s="42"/>
      <c r="WSM358" s="42"/>
      <c r="WSN358" s="42"/>
      <c r="WSO358" s="42"/>
      <c r="WSP358" s="42"/>
      <c r="WSQ358" s="42"/>
      <c r="WSR358" s="42"/>
      <c r="WSS358" s="42"/>
      <c r="WST358" s="42"/>
      <c r="WSU358" s="42"/>
      <c r="WSV358" s="42"/>
      <c r="WSW358" s="42"/>
      <c r="WSX358" s="42"/>
      <c r="WSY358" s="42"/>
      <c r="WSZ358" s="42"/>
      <c r="WTA358" s="42"/>
      <c r="WTB358" s="42"/>
      <c r="WTC358" s="42"/>
      <c r="WTD358" s="42"/>
      <c r="WTE358" s="42"/>
      <c r="WTF358" s="42"/>
      <c r="WTG358" s="42"/>
      <c r="WTH358" s="42"/>
      <c r="WTI358" s="42"/>
      <c r="WTJ358" s="42"/>
      <c r="WTK358" s="42"/>
      <c r="WTL358" s="42"/>
      <c r="WTM358" s="42"/>
      <c r="WTN358" s="42"/>
      <c r="WTO358" s="42"/>
      <c r="WTP358" s="42"/>
      <c r="WTQ358" s="42"/>
      <c r="WTR358" s="42"/>
      <c r="WTS358" s="42"/>
      <c r="WTT358" s="42"/>
      <c r="WTU358" s="42"/>
      <c r="WTV358" s="42"/>
      <c r="WTW358" s="42"/>
      <c r="WTX358" s="42"/>
      <c r="WTY358" s="42"/>
      <c r="WTZ358" s="42"/>
      <c r="WUA358" s="42"/>
      <c r="WUB358" s="42"/>
      <c r="WUC358" s="42"/>
      <c r="WUD358" s="42"/>
      <c r="WUE358" s="42"/>
      <c r="WUF358" s="42"/>
      <c r="WUG358" s="42"/>
      <c r="WUH358" s="42"/>
      <c r="WUI358" s="42"/>
      <c r="WUJ358" s="42"/>
      <c r="WUK358" s="42"/>
      <c r="WUL358" s="42"/>
      <c r="WUM358" s="42"/>
      <c r="WUN358" s="42"/>
      <c r="WUO358" s="42"/>
      <c r="WUP358" s="42"/>
      <c r="WUQ358" s="42"/>
      <c r="WUR358" s="42"/>
      <c r="WUS358" s="42"/>
      <c r="WUT358" s="42"/>
      <c r="WUU358" s="42"/>
      <c r="WUV358" s="42"/>
      <c r="WUW358" s="42"/>
      <c r="WUX358" s="42"/>
      <c r="WUY358" s="42"/>
      <c r="WUZ358" s="42"/>
      <c r="WVA358" s="42"/>
      <c r="WVB358" s="42"/>
      <c r="WVC358" s="42"/>
      <c r="WVD358" s="42"/>
      <c r="WVE358" s="42"/>
      <c r="WVF358" s="42"/>
      <c r="WVG358" s="42"/>
      <c r="WVH358" s="42"/>
      <c r="WVI358" s="42"/>
      <c r="WVJ358" s="42"/>
      <c r="WVK358" s="42"/>
      <c r="WVL358" s="42"/>
      <c r="WVM358" s="42"/>
      <c r="WVN358" s="42"/>
      <c r="WVO358" s="42"/>
      <c r="WVP358" s="42"/>
      <c r="WVQ358" s="42"/>
      <c r="WVR358" s="42"/>
      <c r="WVS358" s="42"/>
      <c r="WVT358" s="42"/>
      <c r="WVU358" s="42"/>
      <c r="WVV358" s="42"/>
      <c r="WVW358" s="42"/>
      <c r="WVX358" s="42"/>
      <c r="WVY358" s="42"/>
      <c r="WVZ358" s="42"/>
      <c r="WWA358" s="42"/>
      <c r="WWB358" s="42"/>
      <c r="WWC358" s="42"/>
      <c r="WWD358" s="42"/>
      <c r="WWE358" s="42"/>
      <c r="WWF358" s="42"/>
      <c r="WWG358" s="42"/>
      <c r="WWH358" s="42"/>
      <c r="WWI358" s="42"/>
      <c r="WWJ358" s="42"/>
      <c r="WWK358" s="42"/>
      <c r="WWL358" s="42"/>
      <c r="WWM358" s="42"/>
      <c r="WWN358" s="42"/>
      <c r="WWO358" s="42"/>
      <c r="WWP358" s="42"/>
      <c r="WWQ358" s="42"/>
      <c r="WWR358" s="42"/>
      <c r="WWS358" s="42"/>
    </row>
    <row r="359" spans="1:16165" s="23" customFormat="1" ht="18.75" customHeight="1" x14ac:dyDescent="0.15">
      <c r="A359" s="18">
        <v>46118</v>
      </c>
      <c r="B359" s="18">
        <f t="shared" si="18"/>
        <v>46848</v>
      </c>
      <c r="C359" s="15" t="s">
        <v>664</v>
      </c>
      <c r="D359" s="28"/>
    </row>
    <row r="360" spans="1:16165" s="25" customFormat="1" ht="18.75" customHeight="1" x14ac:dyDescent="0.15">
      <c r="A360" s="18">
        <v>45664</v>
      </c>
      <c r="B360" s="18">
        <f t="shared" si="18"/>
        <v>46394</v>
      </c>
      <c r="C360" s="15" t="s">
        <v>665</v>
      </c>
      <c r="D360" s="23"/>
    </row>
    <row r="361" spans="1:16165" s="47" customFormat="1" ht="18.75" customHeight="1" x14ac:dyDescent="0.15">
      <c r="A361" s="18">
        <v>46085</v>
      </c>
      <c r="B361" s="18">
        <f t="shared" si="18"/>
        <v>46815</v>
      </c>
      <c r="C361" s="15" t="s">
        <v>666</v>
      </c>
      <c r="D361" s="28"/>
    </row>
    <row r="362" spans="1:16165" s="23" customFormat="1" ht="18.75" customHeight="1" x14ac:dyDescent="0.15">
      <c r="A362" s="18">
        <v>45693</v>
      </c>
      <c r="B362" s="18">
        <f t="shared" si="18"/>
        <v>46423</v>
      </c>
      <c r="C362" s="15" t="s">
        <v>667</v>
      </c>
    </row>
    <row r="363" spans="1:16165" s="25" customFormat="1" ht="18.75" customHeight="1" x14ac:dyDescent="0.15">
      <c r="A363" s="18">
        <v>46034</v>
      </c>
      <c r="B363" s="18">
        <f t="shared" si="18"/>
        <v>46764</v>
      </c>
      <c r="C363" s="15" t="s">
        <v>668</v>
      </c>
      <c r="D363" s="42"/>
    </row>
    <row r="364" spans="1:16165" s="25" customFormat="1" ht="18.75" customHeight="1" x14ac:dyDescent="0.15">
      <c r="A364" s="18">
        <v>45587</v>
      </c>
      <c r="B364" s="18">
        <f t="shared" si="18"/>
        <v>46317</v>
      </c>
      <c r="C364" s="15" t="s">
        <v>211</v>
      </c>
      <c r="D364" s="23"/>
    </row>
    <row r="365" spans="1:16165" s="25" customFormat="1" ht="18.75" customHeight="1" x14ac:dyDescent="0.15">
      <c r="A365" s="18">
        <v>45450</v>
      </c>
      <c r="B365" s="18">
        <f t="shared" si="18"/>
        <v>46180</v>
      </c>
      <c r="C365" s="15" t="s">
        <v>214</v>
      </c>
      <c r="D365" s="42"/>
    </row>
    <row r="366" spans="1:16165" s="23" customFormat="1" ht="18.75" customHeight="1" x14ac:dyDescent="0.15">
      <c r="A366" s="18">
        <v>45659</v>
      </c>
      <c r="B366" s="18">
        <f t="shared" si="18"/>
        <v>46389</v>
      </c>
      <c r="C366" s="15" t="s">
        <v>669</v>
      </c>
      <c r="D366" s="42"/>
    </row>
    <row r="367" spans="1:16165" s="23" customFormat="1" ht="18.75" customHeight="1" x14ac:dyDescent="0.15">
      <c r="A367" s="18">
        <v>45631</v>
      </c>
      <c r="B367" s="18">
        <f t="shared" si="18"/>
        <v>46361</v>
      </c>
      <c r="C367" s="15" t="s">
        <v>670</v>
      </c>
      <c r="D367" s="42"/>
    </row>
    <row r="368" spans="1:16165" s="23" customFormat="1" ht="18.75" customHeight="1" x14ac:dyDescent="0.15">
      <c r="A368" s="18">
        <v>45726</v>
      </c>
      <c r="B368" s="18">
        <f t="shared" si="18"/>
        <v>46456</v>
      </c>
      <c r="C368" s="15" t="s">
        <v>671</v>
      </c>
    </row>
    <row r="369" spans="1:4" s="25" customFormat="1" ht="18.75" customHeight="1" x14ac:dyDescent="0.15">
      <c r="A369" s="18">
        <v>45996</v>
      </c>
      <c r="B369" s="18">
        <f t="shared" si="18"/>
        <v>46726</v>
      </c>
      <c r="C369" s="15" t="s">
        <v>672</v>
      </c>
    </row>
    <row r="370" spans="1:4" s="25" customFormat="1" ht="18.75" customHeight="1" x14ac:dyDescent="0.15">
      <c r="A370" s="18">
        <v>45818</v>
      </c>
      <c r="B370" s="18">
        <f t="shared" si="18"/>
        <v>46548</v>
      </c>
      <c r="C370" s="15" t="s">
        <v>673</v>
      </c>
    </row>
    <row r="371" spans="1:4" s="27" customFormat="1" ht="18.75" customHeight="1" x14ac:dyDescent="0.15">
      <c r="A371" s="18">
        <v>45691</v>
      </c>
      <c r="B371" s="18">
        <f t="shared" si="18"/>
        <v>46421</v>
      </c>
      <c r="C371" s="15" t="s">
        <v>674</v>
      </c>
    </row>
    <row r="372" spans="1:4" s="25" customFormat="1" ht="18.75" customHeight="1" x14ac:dyDescent="0.15">
      <c r="A372" s="18">
        <v>45670</v>
      </c>
      <c r="B372" s="18">
        <f t="shared" si="18"/>
        <v>46400</v>
      </c>
      <c r="C372" s="15" t="s">
        <v>675</v>
      </c>
    </row>
    <row r="373" spans="1:4" s="25" customFormat="1" ht="18.75" customHeight="1" x14ac:dyDescent="0.15">
      <c r="A373" s="18">
        <v>45378</v>
      </c>
      <c r="B373" s="18">
        <v>46119</v>
      </c>
      <c r="C373" s="15" t="s">
        <v>220</v>
      </c>
    </row>
    <row r="374" spans="1:4" s="23" customFormat="1" ht="18.75" customHeight="1" x14ac:dyDescent="0.15">
      <c r="A374" s="18">
        <v>45684</v>
      </c>
      <c r="B374" s="18">
        <f t="shared" ref="B374:B383" si="19">A374+730</f>
        <v>46414</v>
      </c>
      <c r="C374" s="15" t="s">
        <v>676</v>
      </c>
    </row>
    <row r="375" spans="1:4" s="23" customFormat="1" ht="18.75" customHeight="1" x14ac:dyDescent="0.15">
      <c r="A375" s="18">
        <v>45835</v>
      </c>
      <c r="B375" s="18">
        <f t="shared" si="19"/>
        <v>46565</v>
      </c>
      <c r="C375" s="15" t="s">
        <v>677</v>
      </c>
    </row>
    <row r="376" spans="1:4" s="23" customFormat="1" ht="18.75" customHeight="1" x14ac:dyDescent="0.15">
      <c r="A376" s="18">
        <v>45915</v>
      </c>
      <c r="B376" s="18">
        <f t="shared" si="19"/>
        <v>46645</v>
      </c>
      <c r="C376" s="15" t="s">
        <v>678</v>
      </c>
    </row>
    <row r="377" spans="1:4" s="23" customFormat="1" ht="18.75" customHeight="1" x14ac:dyDescent="0.15">
      <c r="A377" s="18">
        <v>46099</v>
      </c>
      <c r="B377" s="18">
        <f t="shared" si="19"/>
        <v>46829</v>
      </c>
      <c r="C377" s="15" t="s">
        <v>679</v>
      </c>
    </row>
    <row r="378" spans="1:4" s="23" customFormat="1" ht="18.75" customHeight="1" x14ac:dyDescent="0.15">
      <c r="A378" s="18">
        <v>45597</v>
      </c>
      <c r="B378" s="18">
        <f t="shared" si="19"/>
        <v>46327</v>
      </c>
      <c r="C378" s="15" t="s">
        <v>680</v>
      </c>
      <c r="D378" s="42"/>
    </row>
    <row r="379" spans="1:4" s="23" customFormat="1" ht="18.75" customHeight="1" x14ac:dyDescent="0.15">
      <c r="A379" s="18">
        <v>46125</v>
      </c>
      <c r="B379" s="18">
        <f t="shared" si="19"/>
        <v>46855</v>
      </c>
      <c r="C379" s="15" t="s">
        <v>681</v>
      </c>
    </row>
    <row r="380" spans="1:4" s="27" customFormat="1" ht="18.75" customHeight="1" x14ac:dyDescent="0.15">
      <c r="A380" s="18">
        <v>45533</v>
      </c>
      <c r="B380" s="18">
        <f t="shared" si="19"/>
        <v>46263</v>
      </c>
      <c r="C380" s="15" t="s">
        <v>226</v>
      </c>
    </row>
    <row r="381" spans="1:4" s="27" customFormat="1" ht="18.75" customHeight="1" x14ac:dyDescent="0.15">
      <c r="A381" s="18">
        <v>45693</v>
      </c>
      <c r="B381" s="18">
        <f t="shared" si="19"/>
        <v>46423</v>
      </c>
      <c r="C381" s="15" t="s">
        <v>682</v>
      </c>
      <c r="D381" s="40"/>
    </row>
    <row r="382" spans="1:4" s="23" customFormat="1" ht="18.75" customHeight="1" x14ac:dyDescent="0.15">
      <c r="A382" s="18">
        <v>45597</v>
      </c>
      <c r="B382" s="18">
        <f t="shared" si="19"/>
        <v>46327</v>
      </c>
      <c r="C382" s="15" t="s">
        <v>229</v>
      </c>
    </row>
    <row r="383" spans="1:4" s="27" customFormat="1" ht="18.75" customHeight="1" x14ac:dyDescent="0.15">
      <c r="A383" s="18">
        <v>45390</v>
      </c>
      <c r="B383" s="18">
        <f t="shared" si="19"/>
        <v>46120</v>
      </c>
      <c r="C383" s="15" t="s">
        <v>235</v>
      </c>
    </row>
    <row r="384" spans="1:4" s="23" customFormat="1" ht="18.75" customHeight="1" x14ac:dyDescent="0.15">
      <c r="A384" s="18">
        <v>45707</v>
      </c>
      <c r="B384" s="18">
        <v>46126</v>
      </c>
      <c r="C384" s="15" t="s">
        <v>683</v>
      </c>
    </row>
    <row r="385" spans="1:4" s="23" customFormat="1" ht="18.75" customHeight="1" x14ac:dyDescent="0.15">
      <c r="A385" s="18">
        <v>45861</v>
      </c>
      <c r="B385" s="18">
        <f>A385+730</f>
        <v>46591</v>
      </c>
      <c r="C385" s="15" t="s">
        <v>684</v>
      </c>
      <c r="D385" s="42"/>
    </row>
    <row r="386" spans="1:4" s="23" customFormat="1" ht="18.75" customHeight="1" x14ac:dyDescent="0.15">
      <c r="A386" s="18">
        <v>45996</v>
      </c>
      <c r="B386" s="18">
        <v>46128</v>
      </c>
      <c r="C386" s="15" t="s">
        <v>685</v>
      </c>
    </row>
    <row r="387" spans="1:4" s="23" customFormat="1" ht="18.75" customHeight="1" x14ac:dyDescent="0.15">
      <c r="A387" s="18">
        <v>46041</v>
      </c>
      <c r="B387" s="18">
        <f t="shared" ref="B387:B429" si="20">A387+730</f>
        <v>46771</v>
      </c>
      <c r="C387" s="15" t="s">
        <v>686</v>
      </c>
      <c r="D387" s="42"/>
    </row>
    <row r="388" spans="1:4" s="25" customFormat="1" ht="18.75" customHeight="1" x14ac:dyDescent="0.15">
      <c r="A388" s="18">
        <v>45722</v>
      </c>
      <c r="B388" s="18">
        <f t="shared" si="20"/>
        <v>46452</v>
      </c>
      <c r="C388" s="15" t="s">
        <v>687</v>
      </c>
      <c r="D388" s="23"/>
    </row>
    <row r="389" spans="1:4" s="42" customFormat="1" ht="18.75" customHeight="1" x14ac:dyDescent="0.15">
      <c r="A389" s="18">
        <v>45818</v>
      </c>
      <c r="B389" s="18">
        <f t="shared" si="20"/>
        <v>46548</v>
      </c>
      <c r="C389" s="15" t="s">
        <v>688</v>
      </c>
    </row>
    <row r="390" spans="1:4" s="25" customFormat="1" ht="18.75" customHeight="1" x14ac:dyDescent="0.15">
      <c r="A390" s="18">
        <v>45726</v>
      </c>
      <c r="B390" s="18">
        <f t="shared" si="20"/>
        <v>46456</v>
      </c>
      <c r="C390" s="15" t="s">
        <v>689</v>
      </c>
      <c r="D390" s="23"/>
    </row>
    <row r="391" spans="1:4" s="25" customFormat="1" ht="18.75" customHeight="1" x14ac:dyDescent="0.15">
      <c r="A391" s="18">
        <v>45516</v>
      </c>
      <c r="B391" s="18">
        <f t="shared" si="20"/>
        <v>46246</v>
      </c>
      <c r="C391" s="15" t="s">
        <v>238</v>
      </c>
      <c r="D391" s="42"/>
    </row>
    <row r="392" spans="1:4" s="23" customFormat="1" ht="18.75" customHeight="1" x14ac:dyDescent="0.15">
      <c r="A392" s="18">
        <v>46108</v>
      </c>
      <c r="B392" s="18">
        <f t="shared" si="20"/>
        <v>46838</v>
      </c>
      <c r="C392" s="15" t="s">
        <v>690</v>
      </c>
      <c r="D392" s="28"/>
    </row>
    <row r="393" spans="1:4" s="23" customFormat="1" ht="18.75" customHeight="1" x14ac:dyDescent="0.15">
      <c r="A393" s="18">
        <v>45996</v>
      </c>
      <c r="B393" s="18">
        <f t="shared" si="20"/>
        <v>46726</v>
      </c>
      <c r="C393" s="15" t="s">
        <v>691</v>
      </c>
    </row>
    <row r="394" spans="1:4" s="23" customFormat="1" ht="18.75" customHeight="1" x14ac:dyDescent="0.15">
      <c r="A394" s="18">
        <v>46113</v>
      </c>
      <c r="B394" s="18">
        <f t="shared" si="20"/>
        <v>46843</v>
      </c>
      <c r="C394" s="15" t="s">
        <v>692</v>
      </c>
    </row>
    <row r="395" spans="1:4" s="23" customFormat="1" ht="18.75" customHeight="1" x14ac:dyDescent="0.15">
      <c r="A395" s="18">
        <v>46104</v>
      </c>
      <c r="B395" s="18">
        <f t="shared" si="20"/>
        <v>46834</v>
      </c>
      <c r="C395" s="15" t="s">
        <v>693</v>
      </c>
      <c r="D395" s="28"/>
    </row>
    <row r="396" spans="1:4" s="23" customFormat="1" ht="18.75" customHeight="1" x14ac:dyDescent="0.15">
      <c r="A396" s="18">
        <v>45945</v>
      </c>
      <c r="B396" s="18">
        <f t="shared" si="20"/>
        <v>46675</v>
      </c>
      <c r="C396" s="15" t="s">
        <v>694</v>
      </c>
    </row>
    <row r="397" spans="1:4" s="25" customFormat="1" ht="18.75" customHeight="1" x14ac:dyDescent="0.15">
      <c r="A397" s="18">
        <v>45747</v>
      </c>
      <c r="B397" s="18">
        <f t="shared" si="20"/>
        <v>46477</v>
      </c>
      <c r="C397" s="15" t="s">
        <v>695</v>
      </c>
      <c r="D397" s="42"/>
    </row>
    <row r="398" spans="1:4" s="25" customFormat="1" ht="18.75" customHeight="1" x14ac:dyDescent="0.15">
      <c r="A398" s="18">
        <v>45510</v>
      </c>
      <c r="B398" s="18">
        <f t="shared" si="20"/>
        <v>46240</v>
      </c>
      <c r="C398" s="15" t="s">
        <v>696</v>
      </c>
      <c r="D398" s="23"/>
    </row>
    <row r="399" spans="1:4" s="23" customFormat="1" ht="18.75" customHeight="1" x14ac:dyDescent="0.15">
      <c r="A399" s="18">
        <v>46098</v>
      </c>
      <c r="B399" s="18">
        <f t="shared" si="20"/>
        <v>46828</v>
      </c>
      <c r="C399" s="15" t="s">
        <v>697</v>
      </c>
      <c r="D399" s="42"/>
    </row>
    <row r="400" spans="1:4" s="27" customFormat="1" ht="18.75" customHeight="1" x14ac:dyDescent="0.15">
      <c r="A400" s="18">
        <v>45957</v>
      </c>
      <c r="B400" s="18">
        <f t="shared" si="20"/>
        <v>46687</v>
      </c>
      <c r="C400" s="15" t="s">
        <v>698</v>
      </c>
    </row>
    <row r="401" spans="1:16164" s="47" customFormat="1" ht="18.75" customHeight="1" x14ac:dyDescent="0.15">
      <c r="A401" s="18">
        <v>45978</v>
      </c>
      <c r="B401" s="18">
        <f t="shared" si="20"/>
        <v>46708</v>
      </c>
      <c r="C401" s="15" t="s">
        <v>699</v>
      </c>
      <c r="D401" s="23"/>
    </row>
    <row r="402" spans="1:16164" s="25" customFormat="1" ht="18.75" customHeight="1" x14ac:dyDescent="0.15">
      <c r="A402" s="18">
        <v>45813</v>
      </c>
      <c r="B402" s="18">
        <f t="shared" si="20"/>
        <v>46543</v>
      </c>
      <c r="C402" s="15" t="s">
        <v>700</v>
      </c>
      <c r="D402" s="42"/>
      <c r="E402" s="23"/>
      <c r="F402" s="23"/>
      <c r="G402" s="23"/>
    </row>
    <row r="403" spans="1:16164" s="25" customFormat="1" ht="18.75" customHeight="1" x14ac:dyDescent="0.15">
      <c r="A403" s="18">
        <v>45726</v>
      </c>
      <c r="B403" s="18">
        <f t="shared" si="20"/>
        <v>46456</v>
      </c>
      <c r="C403" s="15" t="s">
        <v>701</v>
      </c>
      <c r="D403" s="42"/>
      <c r="E403" s="23"/>
      <c r="F403" s="23"/>
      <c r="G403" s="23"/>
    </row>
    <row r="404" spans="1:16164" s="25" customFormat="1" ht="18.75" customHeight="1" x14ac:dyDescent="0.15">
      <c r="A404" s="57">
        <v>46029</v>
      </c>
      <c r="B404" s="57">
        <f t="shared" si="20"/>
        <v>46759</v>
      </c>
      <c r="C404" s="15" t="s">
        <v>702</v>
      </c>
      <c r="D404" s="42"/>
      <c r="E404" s="23"/>
      <c r="F404" s="23"/>
      <c r="G404" s="23"/>
    </row>
    <row r="405" spans="1:16164" s="25" customFormat="1" ht="18.75" customHeight="1" x14ac:dyDescent="0.15">
      <c r="A405" s="18">
        <v>45875</v>
      </c>
      <c r="B405" s="18">
        <f t="shared" si="20"/>
        <v>46605</v>
      </c>
      <c r="C405" s="15" t="s">
        <v>703</v>
      </c>
      <c r="D405" s="42"/>
    </row>
    <row r="406" spans="1:16164" s="25" customFormat="1" ht="18.75" customHeight="1" x14ac:dyDescent="0.15">
      <c r="A406" s="18">
        <v>45971</v>
      </c>
      <c r="B406" s="18">
        <f t="shared" si="20"/>
        <v>46701</v>
      </c>
      <c r="C406" s="15" t="s">
        <v>704</v>
      </c>
      <c r="D406" s="42"/>
    </row>
    <row r="407" spans="1:16164" s="25" customFormat="1" ht="18.75" customHeight="1" x14ac:dyDescent="0.15">
      <c r="A407" s="18">
        <v>46127</v>
      </c>
      <c r="B407" s="18">
        <f t="shared" si="20"/>
        <v>46857</v>
      </c>
      <c r="C407" s="15" t="s">
        <v>705</v>
      </c>
      <c r="D407" s="42"/>
    </row>
    <row r="408" spans="1:16164" s="23" customFormat="1" ht="18.75" customHeight="1" x14ac:dyDescent="0.15">
      <c r="A408" s="18">
        <v>46104</v>
      </c>
      <c r="B408" s="18">
        <f t="shared" si="20"/>
        <v>46834</v>
      </c>
      <c r="C408" s="15" t="s">
        <v>706</v>
      </c>
    </row>
    <row r="409" spans="1:16164" s="23" customFormat="1" ht="18.75" customHeight="1" x14ac:dyDescent="0.15">
      <c r="A409" s="18">
        <v>46083</v>
      </c>
      <c r="B409" s="18">
        <f t="shared" si="20"/>
        <v>46813</v>
      </c>
      <c r="C409" s="15" t="s">
        <v>707</v>
      </c>
      <c r="D409" s="28"/>
    </row>
    <row r="410" spans="1:16164" s="23" customFormat="1" ht="18.75" customHeight="1" x14ac:dyDescent="0.15">
      <c r="A410" s="18">
        <v>45705</v>
      </c>
      <c r="B410" s="18">
        <f t="shared" si="20"/>
        <v>46435</v>
      </c>
      <c r="C410" s="15" t="s">
        <v>708</v>
      </c>
    </row>
    <row r="411" spans="1:16164" s="23" customFormat="1" ht="18.75" customHeight="1" x14ac:dyDescent="0.15">
      <c r="A411" s="18">
        <v>45967</v>
      </c>
      <c r="B411" s="18">
        <f t="shared" si="20"/>
        <v>46697</v>
      </c>
      <c r="C411" s="15" t="s">
        <v>709</v>
      </c>
      <c r="D411" s="42"/>
    </row>
    <row r="412" spans="1:16164" s="25" customFormat="1" ht="18.75" customHeight="1" x14ac:dyDescent="0.15">
      <c r="A412" s="18">
        <v>45996</v>
      </c>
      <c r="B412" s="18">
        <f t="shared" si="20"/>
        <v>46726</v>
      </c>
      <c r="C412" s="15" t="s">
        <v>710</v>
      </c>
      <c r="D412" s="42"/>
    </row>
    <row r="413" spans="1:16164" s="25" customFormat="1" ht="18.75" customHeight="1" x14ac:dyDescent="0.15">
      <c r="A413" s="18">
        <v>45454</v>
      </c>
      <c r="B413" s="18">
        <f t="shared" si="20"/>
        <v>46184</v>
      </c>
      <c r="C413" s="15" t="s">
        <v>247</v>
      </c>
      <c r="D413" s="42"/>
    </row>
    <row r="414" spans="1:16164" s="25" customFormat="1" ht="18.75" customHeight="1" x14ac:dyDescent="0.15">
      <c r="A414" s="57">
        <v>45971</v>
      </c>
      <c r="B414" s="57">
        <f t="shared" si="20"/>
        <v>46701</v>
      </c>
      <c r="C414" s="15" t="s">
        <v>711</v>
      </c>
      <c r="D414" s="42"/>
    </row>
    <row r="415" spans="1:16164" s="25" customFormat="1" ht="18.75" customHeight="1" x14ac:dyDescent="0.15">
      <c r="A415" s="18">
        <v>45597</v>
      </c>
      <c r="B415" s="18">
        <f t="shared" si="20"/>
        <v>46327</v>
      </c>
      <c r="C415" s="15" t="s">
        <v>250</v>
      </c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23"/>
      <c r="EJ415" s="23"/>
      <c r="EK415" s="23"/>
      <c r="EL415" s="23"/>
      <c r="EM415" s="23"/>
      <c r="EN415" s="23"/>
      <c r="EO415" s="23"/>
      <c r="EP415" s="23"/>
      <c r="EQ415" s="23"/>
      <c r="ER415" s="23"/>
      <c r="ES415" s="23"/>
      <c r="ET415" s="23"/>
      <c r="EU415" s="23"/>
      <c r="EV415" s="23"/>
      <c r="EW415" s="23"/>
      <c r="EX415" s="23"/>
      <c r="EY415" s="23"/>
      <c r="EZ415" s="23"/>
      <c r="FA415" s="23"/>
      <c r="FB415" s="23"/>
      <c r="FC415" s="23"/>
      <c r="FD415" s="23"/>
      <c r="FE415" s="23"/>
      <c r="FF415" s="23"/>
      <c r="FG415" s="23"/>
      <c r="FH415" s="23"/>
      <c r="FI415" s="23"/>
      <c r="FJ415" s="23"/>
      <c r="FK415" s="23"/>
      <c r="FL415" s="23"/>
      <c r="FM415" s="23"/>
      <c r="FN415" s="23"/>
      <c r="FO415" s="23"/>
      <c r="FP415" s="23"/>
      <c r="FQ415" s="23"/>
      <c r="FR415" s="23"/>
      <c r="FS415" s="23"/>
      <c r="FT415" s="23"/>
      <c r="FU415" s="23"/>
      <c r="FV415" s="23"/>
      <c r="FW415" s="23"/>
      <c r="FX415" s="23"/>
      <c r="FY415" s="23"/>
      <c r="FZ415" s="23"/>
      <c r="GA415" s="23"/>
      <c r="GB415" s="23"/>
      <c r="GC415" s="23"/>
      <c r="GD415" s="23"/>
      <c r="GE415" s="23"/>
      <c r="GF415" s="23"/>
      <c r="GG415" s="23"/>
      <c r="GH415" s="23"/>
      <c r="GI415" s="23"/>
      <c r="GJ415" s="23"/>
      <c r="GK415" s="23"/>
      <c r="GL415" s="23"/>
      <c r="GM415" s="23"/>
      <c r="GN415" s="23"/>
      <c r="GO415" s="23"/>
      <c r="GP415" s="23"/>
      <c r="GQ415" s="23"/>
      <c r="GR415" s="23"/>
      <c r="GS415" s="23"/>
      <c r="GT415" s="23"/>
      <c r="GU415" s="23"/>
      <c r="GV415" s="23"/>
      <c r="GW415" s="23"/>
      <c r="GX415" s="23"/>
      <c r="GY415" s="23"/>
      <c r="GZ415" s="23"/>
      <c r="HA415" s="23"/>
      <c r="HB415" s="23"/>
      <c r="HC415" s="23"/>
      <c r="HD415" s="23"/>
      <c r="HE415" s="23"/>
      <c r="HF415" s="23"/>
      <c r="HG415" s="23"/>
      <c r="HH415" s="23"/>
      <c r="HI415" s="23"/>
      <c r="HJ415" s="23"/>
      <c r="HK415" s="23"/>
      <c r="HL415" s="23"/>
      <c r="HM415" s="23"/>
      <c r="HN415" s="23"/>
      <c r="HO415" s="23"/>
      <c r="HP415" s="23"/>
      <c r="HQ415" s="23"/>
      <c r="HR415" s="23"/>
      <c r="HS415" s="23"/>
      <c r="HT415" s="23"/>
      <c r="HU415" s="23"/>
      <c r="HV415" s="23"/>
      <c r="HW415" s="23"/>
      <c r="HX415" s="23"/>
      <c r="HY415" s="23"/>
      <c r="HZ415" s="23"/>
      <c r="IA415" s="23"/>
      <c r="IB415" s="23"/>
      <c r="IC415" s="23"/>
      <c r="ID415" s="23"/>
      <c r="IE415" s="23"/>
      <c r="IF415" s="23"/>
      <c r="IG415" s="23"/>
      <c r="IH415" s="23"/>
      <c r="II415" s="23"/>
      <c r="IJ415" s="23"/>
      <c r="IK415" s="23"/>
      <c r="IL415" s="23"/>
      <c r="IM415" s="23"/>
      <c r="IN415" s="23"/>
      <c r="IO415" s="23"/>
      <c r="IP415" s="23"/>
      <c r="IQ415" s="23"/>
      <c r="IR415" s="23"/>
      <c r="IS415" s="23"/>
      <c r="IT415" s="23"/>
      <c r="IU415" s="23"/>
      <c r="IV415" s="23"/>
      <c r="IW415" s="23"/>
      <c r="IX415" s="23"/>
      <c r="IY415" s="23"/>
      <c r="IZ415" s="23"/>
      <c r="JA415" s="23"/>
      <c r="JB415" s="23"/>
      <c r="JC415" s="23"/>
      <c r="JD415" s="23"/>
      <c r="JE415" s="23"/>
      <c r="JF415" s="23"/>
      <c r="JG415" s="23"/>
      <c r="JH415" s="23"/>
      <c r="JI415" s="23"/>
      <c r="JJ415" s="23"/>
      <c r="JK415" s="23"/>
      <c r="JL415" s="23"/>
      <c r="JM415" s="23"/>
      <c r="JN415" s="23"/>
      <c r="JO415" s="23"/>
      <c r="JP415" s="23"/>
      <c r="JQ415" s="23"/>
      <c r="JR415" s="23"/>
      <c r="JS415" s="23"/>
      <c r="JT415" s="23"/>
      <c r="JU415" s="23"/>
      <c r="JV415" s="23"/>
      <c r="JW415" s="23"/>
      <c r="JX415" s="23"/>
      <c r="JY415" s="23"/>
      <c r="JZ415" s="23"/>
      <c r="KA415" s="23"/>
      <c r="KB415" s="23"/>
      <c r="KC415" s="23"/>
      <c r="KD415" s="23"/>
      <c r="KE415" s="23"/>
      <c r="KF415" s="23"/>
      <c r="KG415" s="23"/>
      <c r="KH415" s="23"/>
      <c r="KI415" s="23"/>
      <c r="KJ415" s="23"/>
      <c r="KK415" s="23"/>
      <c r="KL415" s="23"/>
      <c r="KM415" s="23"/>
      <c r="KN415" s="23"/>
      <c r="KO415" s="23"/>
      <c r="KP415" s="23"/>
      <c r="KQ415" s="23"/>
      <c r="KR415" s="23"/>
      <c r="KS415" s="23"/>
      <c r="KT415" s="23"/>
      <c r="KU415" s="23"/>
      <c r="KV415" s="23"/>
      <c r="KW415" s="23"/>
      <c r="KX415" s="23"/>
      <c r="KY415" s="23"/>
      <c r="KZ415" s="23"/>
      <c r="LA415" s="23"/>
      <c r="LB415" s="23"/>
      <c r="LC415" s="23"/>
      <c r="LD415" s="23"/>
      <c r="LE415" s="23"/>
      <c r="LF415" s="23"/>
      <c r="LG415" s="23"/>
      <c r="LH415" s="23"/>
      <c r="LI415" s="23"/>
      <c r="LJ415" s="23"/>
      <c r="LK415" s="23"/>
      <c r="LL415" s="23"/>
      <c r="LM415" s="23"/>
      <c r="LN415" s="23"/>
      <c r="LO415" s="23"/>
      <c r="LP415" s="23"/>
      <c r="LQ415" s="23"/>
      <c r="LR415" s="23"/>
      <c r="LS415" s="23"/>
      <c r="LT415" s="23"/>
      <c r="LU415" s="23"/>
      <c r="LV415" s="23"/>
      <c r="LW415" s="23"/>
      <c r="LX415" s="23"/>
      <c r="LY415" s="23"/>
      <c r="LZ415" s="23"/>
      <c r="MA415" s="23"/>
      <c r="MB415" s="23"/>
      <c r="MC415" s="23"/>
      <c r="MD415" s="23"/>
      <c r="ME415" s="23"/>
      <c r="MF415" s="23"/>
      <c r="MG415" s="23"/>
      <c r="MH415" s="23"/>
      <c r="MI415" s="23"/>
      <c r="MJ415" s="23"/>
      <c r="MK415" s="23"/>
      <c r="ML415" s="23"/>
      <c r="MM415" s="23"/>
      <c r="MN415" s="23"/>
      <c r="MO415" s="23"/>
      <c r="MP415" s="23"/>
      <c r="MQ415" s="23"/>
      <c r="MR415" s="23"/>
      <c r="MS415" s="23"/>
      <c r="MT415" s="23"/>
      <c r="MU415" s="23"/>
      <c r="MV415" s="23"/>
      <c r="MW415" s="23"/>
      <c r="MX415" s="23"/>
      <c r="MY415" s="23"/>
      <c r="MZ415" s="23"/>
      <c r="NA415" s="23"/>
      <c r="NB415" s="23"/>
      <c r="NC415" s="23"/>
      <c r="ND415" s="23"/>
      <c r="NE415" s="23"/>
      <c r="NF415" s="23"/>
      <c r="NG415" s="23"/>
      <c r="NH415" s="23"/>
      <c r="NI415" s="23"/>
      <c r="NJ415" s="23"/>
      <c r="NK415" s="23"/>
      <c r="NL415" s="23"/>
      <c r="NM415" s="23"/>
      <c r="NN415" s="23"/>
      <c r="NO415" s="23"/>
      <c r="NP415" s="23"/>
      <c r="NQ415" s="23"/>
      <c r="NR415" s="23"/>
      <c r="NS415" s="23"/>
      <c r="NT415" s="23"/>
      <c r="NU415" s="23"/>
      <c r="NV415" s="23"/>
      <c r="NW415" s="23"/>
      <c r="NX415" s="23"/>
      <c r="NY415" s="23"/>
      <c r="NZ415" s="23"/>
      <c r="OA415" s="23"/>
      <c r="OB415" s="23"/>
      <c r="OC415" s="23"/>
      <c r="OD415" s="23"/>
      <c r="OE415" s="23"/>
      <c r="OF415" s="23"/>
      <c r="OG415" s="23"/>
      <c r="OH415" s="23"/>
      <c r="OI415" s="23"/>
      <c r="OJ415" s="23"/>
      <c r="OK415" s="23"/>
      <c r="OL415" s="23"/>
      <c r="OM415" s="23"/>
      <c r="ON415" s="23"/>
      <c r="OO415" s="23"/>
      <c r="OP415" s="23"/>
      <c r="OQ415" s="23"/>
      <c r="OR415" s="23"/>
      <c r="OS415" s="23"/>
      <c r="OT415" s="23"/>
      <c r="OU415" s="23"/>
      <c r="OV415" s="23"/>
      <c r="OW415" s="23"/>
      <c r="OX415" s="23"/>
      <c r="OY415" s="23"/>
      <c r="OZ415" s="23"/>
      <c r="PA415" s="23"/>
      <c r="PB415" s="23"/>
      <c r="PC415" s="23"/>
      <c r="PD415" s="23"/>
      <c r="PE415" s="23"/>
      <c r="PF415" s="23"/>
      <c r="PG415" s="23"/>
      <c r="PH415" s="23"/>
      <c r="PI415" s="23"/>
      <c r="PJ415" s="23"/>
      <c r="PK415" s="23"/>
      <c r="PL415" s="23"/>
      <c r="PM415" s="23"/>
      <c r="PN415" s="23"/>
      <c r="PO415" s="23"/>
      <c r="PP415" s="23"/>
      <c r="PQ415" s="23"/>
      <c r="PR415" s="23"/>
      <c r="PS415" s="23"/>
      <c r="PT415" s="23"/>
      <c r="PU415" s="23"/>
      <c r="PV415" s="23"/>
      <c r="PW415" s="23"/>
      <c r="PX415" s="23"/>
      <c r="PY415" s="23"/>
      <c r="PZ415" s="23"/>
      <c r="QA415" s="23"/>
      <c r="QB415" s="23"/>
      <c r="QC415" s="23"/>
      <c r="QD415" s="23"/>
      <c r="QE415" s="23"/>
      <c r="QF415" s="23"/>
      <c r="QG415" s="23"/>
      <c r="QH415" s="23"/>
      <c r="QI415" s="23"/>
      <c r="QJ415" s="23"/>
      <c r="QK415" s="23"/>
      <c r="QL415" s="23"/>
      <c r="QM415" s="23"/>
      <c r="QN415" s="23"/>
      <c r="QO415" s="23"/>
      <c r="QP415" s="23"/>
      <c r="QQ415" s="23"/>
      <c r="QR415" s="23"/>
      <c r="QS415" s="23"/>
      <c r="QT415" s="23"/>
      <c r="QU415" s="23"/>
      <c r="QV415" s="23"/>
      <c r="QW415" s="23"/>
      <c r="QX415" s="23"/>
      <c r="QY415" s="23"/>
      <c r="QZ415" s="23"/>
      <c r="RA415" s="23"/>
      <c r="RB415" s="23"/>
      <c r="RC415" s="23"/>
      <c r="RD415" s="23"/>
      <c r="RE415" s="23"/>
      <c r="RF415" s="23"/>
      <c r="RG415" s="23"/>
      <c r="RH415" s="23"/>
      <c r="RI415" s="23"/>
      <c r="RJ415" s="23"/>
      <c r="RK415" s="23"/>
      <c r="RL415" s="23"/>
      <c r="RM415" s="23"/>
      <c r="RN415" s="23"/>
      <c r="RO415" s="23"/>
      <c r="RP415" s="23"/>
      <c r="RQ415" s="23"/>
      <c r="RR415" s="23"/>
      <c r="RS415" s="23"/>
      <c r="RT415" s="23"/>
      <c r="RU415" s="23"/>
      <c r="RV415" s="23"/>
      <c r="RW415" s="23"/>
      <c r="RX415" s="23"/>
      <c r="RY415" s="23"/>
      <c r="RZ415" s="23"/>
      <c r="SA415" s="23"/>
      <c r="SB415" s="23"/>
      <c r="SC415" s="23"/>
      <c r="SD415" s="23"/>
      <c r="SE415" s="23"/>
      <c r="SF415" s="23"/>
      <c r="SG415" s="23"/>
      <c r="SH415" s="23"/>
      <c r="SI415" s="23"/>
      <c r="SJ415" s="23"/>
      <c r="SK415" s="23"/>
      <c r="SL415" s="23"/>
      <c r="SM415" s="23"/>
      <c r="SN415" s="23"/>
      <c r="SO415" s="23"/>
      <c r="SP415" s="23"/>
      <c r="SQ415" s="23"/>
      <c r="SR415" s="23"/>
      <c r="SS415" s="23"/>
      <c r="ST415" s="23"/>
      <c r="SU415" s="23"/>
      <c r="SV415" s="23"/>
      <c r="SW415" s="23"/>
      <c r="SX415" s="23"/>
      <c r="SY415" s="23"/>
      <c r="SZ415" s="23"/>
      <c r="TA415" s="23"/>
      <c r="TB415" s="23"/>
      <c r="TC415" s="23"/>
      <c r="TD415" s="23"/>
      <c r="TE415" s="23"/>
      <c r="TF415" s="23"/>
      <c r="TG415" s="23"/>
      <c r="TH415" s="23"/>
      <c r="TI415" s="23"/>
      <c r="TJ415" s="23"/>
      <c r="TK415" s="23"/>
      <c r="TL415" s="23"/>
      <c r="TM415" s="23"/>
      <c r="TN415" s="23"/>
      <c r="TO415" s="23"/>
      <c r="TP415" s="23"/>
      <c r="TQ415" s="23"/>
      <c r="TR415" s="23"/>
      <c r="TS415" s="23"/>
      <c r="TT415" s="23"/>
      <c r="TU415" s="23"/>
      <c r="TV415" s="23"/>
      <c r="TW415" s="23"/>
      <c r="TX415" s="23"/>
      <c r="TY415" s="23"/>
      <c r="TZ415" s="23"/>
      <c r="UA415" s="23"/>
      <c r="UB415" s="23"/>
      <c r="UC415" s="23"/>
      <c r="UD415" s="23"/>
      <c r="UE415" s="23"/>
      <c r="UF415" s="23"/>
      <c r="UG415" s="23"/>
      <c r="UH415" s="23"/>
      <c r="UI415" s="23"/>
      <c r="UJ415" s="23"/>
      <c r="UK415" s="23"/>
      <c r="UL415" s="23"/>
      <c r="UM415" s="23"/>
      <c r="UN415" s="23"/>
      <c r="UO415" s="23"/>
      <c r="UP415" s="23"/>
      <c r="UQ415" s="23"/>
      <c r="UR415" s="23"/>
      <c r="US415" s="23"/>
      <c r="UT415" s="23"/>
      <c r="UU415" s="23"/>
      <c r="UV415" s="23"/>
      <c r="UW415" s="23"/>
      <c r="UX415" s="23"/>
      <c r="UY415" s="23"/>
      <c r="UZ415" s="23"/>
      <c r="VA415" s="23"/>
      <c r="VB415" s="23"/>
      <c r="VC415" s="23"/>
      <c r="VD415" s="23"/>
      <c r="VE415" s="23"/>
      <c r="VF415" s="23"/>
      <c r="VG415" s="23"/>
      <c r="VH415" s="23"/>
      <c r="VI415" s="23"/>
      <c r="VJ415" s="23"/>
      <c r="VK415" s="23"/>
      <c r="VL415" s="23"/>
      <c r="VM415" s="23"/>
      <c r="VN415" s="23"/>
      <c r="VO415" s="23"/>
      <c r="VP415" s="23"/>
      <c r="VQ415" s="23"/>
      <c r="VR415" s="23"/>
      <c r="VS415" s="23"/>
      <c r="VT415" s="23"/>
      <c r="VU415" s="23"/>
      <c r="VV415" s="23"/>
      <c r="VW415" s="23"/>
      <c r="VX415" s="23"/>
      <c r="VY415" s="23"/>
      <c r="VZ415" s="23"/>
      <c r="WA415" s="23"/>
      <c r="WB415" s="23"/>
      <c r="WC415" s="23"/>
      <c r="WD415" s="23"/>
      <c r="WE415" s="23"/>
      <c r="WF415" s="23"/>
      <c r="WG415" s="23"/>
      <c r="WH415" s="23"/>
      <c r="WI415" s="23"/>
      <c r="WJ415" s="23"/>
      <c r="WK415" s="23"/>
      <c r="WL415" s="23"/>
      <c r="WM415" s="23"/>
      <c r="WN415" s="23"/>
      <c r="WO415" s="23"/>
      <c r="WP415" s="23"/>
      <c r="WQ415" s="23"/>
      <c r="WR415" s="23"/>
      <c r="WS415" s="23"/>
      <c r="WT415" s="23"/>
      <c r="WU415" s="23"/>
      <c r="WV415" s="23"/>
      <c r="WW415" s="23"/>
      <c r="WX415" s="23"/>
      <c r="WY415" s="23"/>
      <c r="WZ415" s="23"/>
      <c r="XA415" s="23"/>
      <c r="XB415" s="23"/>
      <c r="XC415" s="23"/>
      <c r="XD415" s="23"/>
      <c r="XE415" s="23"/>
      <c r="XF415" s="23"/>
      <c r="XG415" s="23"/>
      <c r="XH415" s="23"/>
      <c r="XI415" s="23"/>
      <c r="XJ415" s="23"/>
      <c r="XK415" s="23"/>
      <c r="XL415" s="23"/>
      <c r="XM415" s="23"/>
      <c r="XN415" s="23"/>
      <c r="XO415" s="23"/>
      <c r="XP415" s="23"/>
      <c r="XQ415" s="23"/>
      <c r="XR415" s="23"/>
      <c r="XS415" s="23"/>
      <c r="XT415" s="23"/>
      <c r="XU415" s="23"/>
      <c r="XV415" s="23"/>
      <c r="XW415" s="23"/>
      <c r="XX415" s="23"/>
      <c r="XY415" s="23"/>
      <c r="XZ415" s="23"/>
      <c r="YA415" s="23"/>
      <c r="YB415" s="23"/>
      <c r="YC415" s="23"/>
      <c r="YD415" s="23"/>
      <c r="YE415" s="23"/>
      <c r="YF415" s="23"/>
      <c r="YG415" s="23"/>
      <c r="YH415" s="23"/>
      <c r="YI415" s="23"/>
      <c r="YJ415" s="23"/>
      <c r="YK415" s="23"/>
      <c r="YL415" s="23"/>
      <c r="YM415" s="23"/>
      <c r="YN415" s="23"/>
      <c r="YO415" s="23"/>
      <c r="YP415" s="23"/>
      <c r="YQ415" s="23"/>
      <c r="YR415" s="23"/>
      <c r="YS415" s="23"/>
      <c r="YT415" s="23"/>
      <c r="YU415" s="23"/>
      <c r="YV415" s="23"/>
      <c r="YW415" s="23"/>
      <c r="YX415" s="23"/>
      <c r="YY415" s="23"/>
      <c r="YZ415" s="23"/>
      <c r="ZA415" s="23"/>
      <c r="ZB415" s="23"/>
      <c r="ZC415" s="23"/>
      <c r="ZD415" s="23"/>
      <c r="ZE415" s="23"/>
      <c r="ZF415" s="23"/>
      <c r="ZG415" s="23"/>
      <c r="ZH415" s="23"/>
      <c r="ZI415" s="23"/>
      <c r="ZJ415" s="23"/>
      <c r="ZK415" s="23"/>
      <c r="ZL415" s="23"/>
      <c r="ZM415" s="23"/>
      <c r="ZN415" s="23"/>
      <c r="ZO415" s="23"/>
      <c r="ZP415" s="23"/>
      <c r="ZQ415" s="23"/>
      <c r="ZR415" s="23"/>
      <c r="ZS415" s="23"/>
      <c r="ZT415" s="23"/>
      <c r="ZU415" s="23"/>
      <c r="ZV415" s="23"/>
      <c r="ZW415" s="23"/>
      <c r="ZX415" s="23"/>
      <c r="ZY415" s="23"/>
      <c r="ZZ415" s="23"/>
      <c r="AAA415" s="23"/>
      <c r="AAB415" s="23"/>
      <c r="AAC415" s="23"/>
      <c r="AAD415" s="23"/>
      <c r="AAE415" s="23"/>
      <c r="AAF415" s="23"/>
      <c r="AAG415" s="23"/>
      <c r="AAH415" s="23"/>
      <c r="AAI415" s="23"/>
      <c r="AAJ415" s="23"/>
      <c r="AAK415" s="23"/>
      <c r="AAL415" s="23"/>
      <c r="AAM415" s="23"/>
      <c r="AAN415" s="23"/>
      <c r="AAO415" s="23"/>
      <c r="AAP415" s="23"/>
      <c r="AAQ415" s="23"/>
      <c r="AAR415" s="23"/>
      <c r="AAS415" s="23"/>
      <c r="AAT415" s="23"/>
      <c r="AAU415" s="23"/>
      <c r="AAV415" s="23"/>
      <c r="AAW415" s="23"/>
      <c r="AAX415" s="23"/>
      <c r="AAY415" s="23"/>
      <c r="AAZ415" s="23"/>
      <c r="ABA415" s="23"/>
      <c r="ABB415" s="23"/>
      <c r="ABC415" s="23"/>
      <c r="ABD415" s="23"/>
      <c r="ABE415" s="23"/>
      <c r="ABF415" s="23"/>
      <c r="ABG415" s="23"/>
      <c r="ABH415" s="23"/>
      <c r="ABI415" s="23"/>
      <c r="ABJ415" s="23"/>
      <c r="ABK415" s="23"/>
      <c r="ABL415" s="23"/>
      <c r="ABM415" s="23"/>
      <c r="ABN415" s="23"/>
      <c r="ABO415" s="23"/>
      <c r="ABP415" s="23"/>
      <c r="ABQ415" s="23"/>
      <c r="ABR415" s="23"/>
      <c r="ABS415" s="23"/>
      <c r="ABT415" s="23"/>
      <c r="ABU415" s="23"/>
      <c r="ABV415" s="23"/>
      <c r="ABW415" s="23"/>
      <c r="ABX415" s="23"/>
      <c r="ABY415" s="23"/>
      <c r="ABZ415" s="23"/>
      <c r="ACA415" s="23"/>
      <c r="ACB415" s="23"/>
      <c r="ACC415" s="23"/>
      <c r="ACD415" s="23"/>
      <c r="ACE415" s="23"/>
      <c r="ACF415" s="23"/>
      <c r="ACG415" s="23"/>
      <c r="ACH415" s="23"/>
      <c r="ACI415" s="23"/>
      <c r="ACJ415" s="23"/>
      <c r="ACK415" s="23"/>
      <c r="ACL415" s="23"/>
      <c r="ACM415" s="23"/>
      <c r="ACN415" s="23"/>
      <c r="ACO415" s="23"/>
      <c r="ACP415" s="23"/>
      <c r="ACQ415" s="23"/>
      <c r="ACR415" s="23"/>
      <c r="ACS415" s="23"/>
      <c r="ACT415" s="23"/>
      <c r="ACU415" s="23"/>
      <c r="ACV415" s="23"/>
      <c r="ACW415" s="23"/>
      <c r="ACX415" s="23"/>
      <c r="ACY415" s="23"/>
      <c r="ACZ415" s="23"/>
      <c r="ADA415" s="23"/>
      <c r="ADB415" s="23"/>
      <c r="ADC415" s="23"/>
      <c r="ADD415" s="23"/>
      <c r="ADE415" s="23"/>
      <c r="ADF415" s="23"/>
      <c r="ADG415" s="23"/>
      <c r="ADH415" s="23"/>
      <c r="ADI415" s="23"/>
      <c r="ADJ415" s="23"/>
      <c r="ADK415" s="23"/>
      <c r="ADL415" s="23"/>
      <c r="ADM415" s="23"/>
      <c r="ADN415" s="23"/>
      <c r="ADO415" s="23"/>
      <c r="ADP415" s="23"/>
      <c r="ADQ415" s="23"/>
      <c r="ADR415" s="23"/>
      <c r="ADS415" s="23"/>
      <c r="ADT415" s="23"/>
      <c r="ADU415" s="23"/>
      <c r="ADV415" s="23"/>
      <c r="ADW415" s="23"/>
      <c r="ADX415" s="23"/>
      <c r="ADY415" s="23"/>
      <c r="ADZ415" s="23"/>
      <c r="AEA415" s="23"/>
      <c r="AEB415" s="23"/>
      <c r="AEC415" s="23"/>
      <c r="AED415" s="23"/>
      <c r="AEE415" s="23"/>
      <c r="AEF415" s="23"/>
      <c r="AEG415" s="23"/>
      <c r="AEH415" s="23"/>
      <c r="AEI415" s="23"/>
      <c r="AEJ415" s="23"/>
      <c r="AEK415" s="23"/>
      <c r="AEL415" s="23"/>
      <c r="AEM415" s="23"/>
      <c r="AEN415" s="23"/>
      <c r="AEO415" s="23"/>
      <c r="AEP415" s="23"/>
      <c r="AEQ415" s="23"/>
      <c r="AER415" s="23"/>
      <c r="AES415" s="23"/>
      <c r="AET415" s="23"/>
      <c r="AEU415" s="23"/>
      <c r="AEV415" s="23"/>
      <c r="AEW415" s="23"/>
      <c r="AEX415" s="23"/>
      <c r="AEY415" s="23"/>
      <c r="AEZ415" s="23"/>
      <c r="AFA415" s="23"/>
      <c r="AFB415" s="23"/>
      <c r="AFC415" s="23"/>
      <c r="AFD415" s="23"/>
      <c r="AFE415" s="23"/>
      <c r="AFF415" s="23"/>
      <c r="AFG415" s="23"/>
      <c r="AFH415" s="23"/>
      <c r="AFI415" s="23"/>
      <c r="AFJ415" s="23"/>
      <c r="AFK415" s="23"/>
      <c r="AFL415" s="23"/>
      <c r="AFM415" s="23"/>
      <c r="AFN415" s="23"/>
      <c r="AFO415" s="23"/>
      <c r="AFP415" s="23"/>
      <c r="AFQ415" s="23"/>
      <c r="AFR415" s="23"/>
      <c r="AFS415" s="23"/>
      <c r="AFT415" s="23"/>
      <c r="AFU415" s="23"/>
      <c r="AFV415" s="23"/>
      <c r="AFW415" s="23"/>
      <c r="AFX415" s="23"/>
      <c r="AFY415" s="23"/>
      <c r="AFZ415" s="23"/>
      <c r="AGA415" s="23"/>
      <c r="AGB415" s="23"/>
      <c r="AGC415" s="23"/>
      <c r="AGD415" s="23"/>
      <c r="AGE415" s="23"/>
      <c r="AGF415" s="23"/>
      <c r="AGG415" s="23"/>
      <c r="AGH415" s="23"/>
      <c r="AGI415" s="23"/>
      <c r="AGJ415" s="23"/>
      <c r="AGK415" s="23"/>
      <c r="AGL415" s="23"/>
      <c r="AGM415" s="23"/>
      <c r="AGN415" s="23"/>
      <c r="AGO415" s="23"/>
      <c r="AGP415" s="23"/>
      <c r="AGQ415" s="23"/>
      <c r="AGR415" s="23"/>
      <c r="AGS415" s="23"/>
      <c r="AGT415" s="23"/>
      <c r="AGU415" s="23"/>
      <c r="AGV415" s="23"/>
      <c r="AGW415" s="23"/>
      <c r="AGX415" s="23"/>
      <c r="AGY415" s="23"/>
      <c r="AGZ415" s="23"/>
      <c r="AHA415" s="23"/>
      <c r="AHB415" s="23"/>
      <c r="AHC415" s="23"/>
      <c r="AHD415" s="23"/>
      <c r="AHE415" s="23"/>
      <c r="AHF415" s="23"/>
      <c r="AHG415" s="23"/>
      <c r="AHH415" s="23"/>
      <c r="AHI415" s="23"/>
      <c r="AHJ415" s="23"/>
      <c r="AHK415" s="23"/>
      <c r="AHL415" s="23"/>
      <c r="AHM415" s="23"/>
      <c r="AHN415" s="23"/>
      <c r="AHO415" s="23"/>
      <c r="AHP415" s="23"/>
      <c r="AHQ415" s="23"/>
      <c r="AHR415" s="23"/>
      <c r="AHS415" s="23"/>
      <c r="AHT415" s="23"/>
      <c r="AHU415" s="23"/>
      <c r="AHV415" s="23"/>
      <c r="AHW415" s="23"/>
      <c r="AHX415" s="23"/>
      <c r="AHY415" s="23"/>
      <c r="AHZ415" s="23"/>
      <c r="AIA415" s="23"/>
      <c r="AIB415" s="23"/>
      <c r="AIC415" s="23"/>
      <c r="AID415" s="23"/>
      <c r="AIE415" s="23"/>
      <c r="AIF415" s="23"/>
      <c r="AIG415" s="23"/>
      <c r="AIH415" s="23"/>
      <c r="AII415" s="23"/>
      <c r="AIJ415" s="23"/>
      <c r="AIK415" s="23"/>
      <c r="AIL415" s="23"/>
      <c r="AIM415" s="23"/>
      <c r="AIN415" s="23"/>
      <c r="AIO415" s="23"/>
      <c r="AIP415" s="23"/>
      <c r="AIQ415" s="23"/>
      <c r="AIR415" s="23"/>
      <c r="AIS415" s="23"/>
      <c r="AIT415" s="23"/>
      <c r="AIU415" s="23"/>
      <c r="AIV415" s="23"/>
      <c r="AIW415" s="23"/>
      <c r="AIX415" s="23"/>
      <c r="AIY415" s="23"/>
      <c r="AIZ415" s="23"/>
      <c r="AJA415" s="23"/>
      <c r="AJB415" s="23"/>
      <c r="AJC415" s="23"/>
      <c r="AJD415" s="23"/>
      <c r="AJE415" s="23"/>
      <c r="AJF415" s="23"/>
      <c r="AJG415" s="23"/>
      <c r="AJH415" s="23"/>
      <c r="AJI415" s="23"/>
      <c r="AJJ415" s="23"/>
      <c r="AJK415" s="23"/>
      <c r="AJL415" s="23"/>
      <c r="AJM415" s="23"/>
      <c r="AJN415" s="23"/>
      <c r="AJO415" s="23"/>
      <c r="AJP415" s="23"/>
      <c r="AJQ415" s="23"/>
      <c r="AJR415" s="23"/>
      <c r="AJS415" s="23"/>
      <c r="AJT415" s="23"/>
      <c r="AJU415" s="23"/>
      <c r="AJV415" s="23"/>
      <c r="AJW415" s="23"/>
      <c r="AJX415" s="23"/>
      <c r="AJY415" s="23"/>
      <c r="AJZ415" s="23"/>
      <c r="AKA415" s="23"/>
      <c r="AKB415" s="23"/>
      <c r="AKC415" s="23"/>
      <c r="AKD415" s="23"/>
      <c r="AKE415" s="23"/>
      <c r="AKF415" s="23"/>
      <c r="AKG415" s="23"/>
      <c r="AKH415" s="23"/>
      <c r="AKI415" s="23"/>
      <c r="AKJ415" s="23"/>
      <c r="AKK415" s="23"/>
      <c r="AKL415" s="23"/>
      <c r="AKM415" s="23"/>
      <c r="AKN415" s="23"/>
      <c r="AKO415" s="23"/>
      <c r="AKP415" s="23"/>
      <c r="AKQ415" s="23"/>
      <c r="AKR415" s="23"/>
      <c r="AKS415" s="23"/>
      <c r="AKT415" s="23"/>
      <c r="AKU415" s="23"/>
      <c r="AKV415" s="23"/>
      <c r="AKW415" s="23"/>
      <c r="AKX415" s="23"/>
      <c r="AKY415" s="23"/>
      <c r="AKZ415" s="23"/>
      <c r="ALA415" s="23"/>
      <c r="ALB415" s="23"/>
      <c r="ALC415" s="23"/>
      <c r="ALD415" s="23"/>
      <c r="ALE415" s="23"/>
      <c r="ALF415" s="23"/>
      <c r="ALG415" s="23"/>
      <c r="ALH415" s="23"/>
      <c r="ALI415" s="23"/>
      <c r="ALJ415" s="23"/>
      <c r="ALK415" s="23"/>
      <c r="ALL415" s="23"/>
      <c r="ALM415" s="23"/>
      <c r="ALN415" s="23"/>
      <c r="ALO415" s="23"/>
      <c r="ALP415" s="23"/>
      <c r="ALQ415" s="23"/>
      <c r="ALR415" s="23"/>
      <c r="ALS415" s="23"/>
      <c r="ALT415" s="23"/>
      <c r="ALU415" s="23"/>
      <c r="ALV415" s="23"/>
      <c r="ALW415" s="23"/>
      <c r="ALX415" s="23"/>
      <c r="ALY415" s="23"/>
      <c r="ALZ415" s="23"/>
      <c r="AMA415" s="23"/>
      <c r="AMB415" s="23"/>
      <c r="AMC415" s="23"/>
      <c r="AMD415" s="23"/>
      <c r="AME415" s="23"/>
      <c r="AMF415" s="23"/>
      <c r="AMG415" s="23"/>
      <c r="AMH415" s="23"/>
      <c r="AMI415" s="23"/>
      <c r="AMJ415" s="23"/>
      <c r="AMK415" s="23"/>
      <c r="AML415" s="23"/>
      <c r="AMM415" s="23"/>
      <c r="AMN415" s="23"/>
      <c r="AMO415" s="23"/>
      <c r="AMP415" s="23"/>
      <c r="AMQ415" s="23"/>
      <c r="AMR415" s="23"/>
      <c r="AMS415" s="23"/>
      <c r="AMT415" s="23"/>
      <c r="AMU415" s="23"/>
      <c r="AMV415" s="23"/>
      <c r="AMW415" s="23"/>
      <c r="AMX415" s="23"/>
      <c r="AMY415" s="23"/>
      <c r="AMZ415" s="23"/>
      <c r="ANA415" s="23"/>
      <c r="ANB415" s="23"/>
      <c r="ANC415" s="23"/>
      <c r="AND415" s="23"/>
      <c r="ANE415" s="23"/>
      <c r="ANF415" s="23"/>
      <c r="ANG415" s="23"/>
      <c r="ANH415" s="23"/>
      <c r="ANI415" s="23"/>
      <c r="ANJ415" s="23"/>
      <c r="ANK415" s="23"/>
      <c r="ANL415" s="23"/>
      <c r="ANM415" s="23"/>
      <c r="ANN415" s="23"/>
      <c r="ANO415" s="23"/>
      <c r="ANP415" s="23"/>
      <c r="ANQ415" s="23"/>
      <c r="ANR415" s="23"/>
      <c r="ANS415" s="23"/>
      <c r="ANT415" s="23"/>
      <c r="ANU415" s="23"/>
      <c r="ANV415" s="23"/>
      <c r="ANW415" s="23"/>
      <c r="ANX415" s="23"/>
      <c r="ANY415" s="23"/>
      <c r="ANZ415" s="23"/>
      <c r="AOA415" s="23"/>
      <c r="AOB415" s="23"/>
      <c r="AOC415" s="23"/>
      <c r="AOD415" s="23"/>
      <c r="AOE415" s="23"/>
      <c r="AOF415" s="23"/>
      <c r="AOG415" s="23"/>
      <c r="AOH415" s="23"/>
      <c r="AOI415" s="23"/>
      <c r="AOJ415" s="23"/>
      <c r="AOK415" s="23"/>
      <c r="AOL415" s="23"/>
      <c r="AOM415" s="23"/>
      <c r="AON415" s="23"/>
      <c r="AOO415" s="23"/>
      <c r="AOP415" s="23"/>
      <c r="AOQ415" s="23"/>
      <c r="AOR415" s="23"/>
      <c r="AOS415" s="23"/>
      <c r="AOT415" s="23"/>
      <c r="AOU415" s="23"/>
      <c r="AOV415" s="23"/>
      <c r="AOW415" s="23"/>
      <c r="AOX415" s="23"/>
      <c r="AOY415" s="23"/>
      <c r="AOZ415" s="23"/>
      <c r="APA415" s="23"/>
      <c r="APB415" s="23"/>
      <c r="APC415" s="23"/>
      <c r="APD415" s="23"/>
      <c r="APE415" s="23"/>
      <c r="APF415" s="23"/>
      <c r="APG415" s="23"/>
      <c r="APH415" s="23"/>
      <c r="API415" s="23"/>
      <c r="APJ415" s="23"/>
      <c r="APK415" s="23"/>
      <c r="APL415" s="23"/>
      <c r="APM415" s="23"/>
      <c r="APN415" s="23"/>
      <c r="APO415" s="23"/>
      <c r="APP415" s="23"/>
      <c r="APQ415" s="23"/>
      <c r="APR415" s="23"/>
      <c r="APS415" s="23"/>
      <c r="APT415" s="23"/>
      <c r="APU415" s="23"/>
      <c r="APV415" s="23"/>
      <c r="APW415" s="23"/>
      <c r="APX415" s="23"/>
      <c r="APY415" s="23"/>
      <c r="APZ415" s="23"/>
      <c r="AQA415" s="23"/>
      <c r="AQB415" s="23"/>
      <c r="AQC415" s="23"/>
      <c r="AQD415" s="23"/>
      <c r="AQE415" s="23"/>
      <c r="AQF415" s="23"/>
      <c r="AQG415" s="23"/>
      <c r="AQH415" s="23"/>
      <c r="AQI415" s="23"/>
      <c r="AQJ415" s="23"/>
      <c r="AQK415" s="23"/>
      <c r="AQL415" s="23"/>
      <c r="AQM415" s="23"/>
      <c r="AQN415" s="23"/>
      <c r="AQO415" s="23"/>
      <c r="AQP415" s="23"/>
      <c r="AQQ415" s="23"/>
      <c r="AQR415" s="23"/>
      <c r="AQS415" s="23"/>
      <c r="AQT415" s="23"/>
      <c r="AQU415" s="23"/>
      <c r="AQV415" s="23"/>
      <c r="AQW415" s="23"/>
      <c r="AQX415" s="23"/>
      <c r="AQY415" s="23"/>
      <c r="AQZ415" s="23"/>
      <c r="ARA415" s="23"/>
      <c r="ARB415" s="23"/>
      <c r="ARC415" s="23"/>
      <c r="ARD415" s="23"/>
      <c r="ARE415" s="23"/>
      <c r="ARF415" s="23"/>
      <c r="ARG415" s="23"/>
      <c r="ARH415" s="23"/>
      <c r="ARI415" s="23"/>
      <c r="ARJ415" s="23"/>
      <c r="ARK415" s="23"/>
      <c r="ARL415" s="23"/>
      <c r="ARM415" s="23"/>
      <c r="ARN415" s="23"/>
      <c r="ARO415" s="23"/>
      <c r="ARP415" s="23"/>
      <c r="ARQ415" s="23"/>
      <c r="ARR415" s="23"/>
      <c r="ARS415" s="23"/>
      <c r="ART415" s="23"/>
      <c r="ARU415" s="23"/>
      <c r="ARV415" s="23"/>
      <c r="ARW415" s="23"/>
      <c r="ARX415" s="23"/>
      <c r="ARY415" s="23"/>
      <c r="ARZ415" s="23"/>
      <c r="ASA415" s="23"/>
      <c r="ASB415" s="23"/>
      <c r="ASC415" s="23"/>
      <c r="ASD415" s="23"/>
      <c r="ASE415" s="23"/>
      <c r="ASF415" s="23"/>
      <c r="ASG415" s="23"/>
      <c r="ASH415" s="23"/>
      <c r="ASI415" s="23"/>
      <c r="ASJ415" s="23"/>
      <c r="ASK415" s="23"/>
      <c r="ASL415" s="23"/>
      <c r="ASM415" s="23"/>
      <c r="ASN415" s="23"/>
      <c r="ASO415" s="23"/>
      <c r="ASP415" s="23"/>
      <c r="ASQ415" s="23"/>
      <c r="ASR415" s="23"/>
      <c r="ASS415" s="23"/>
      <c r="AST415" s="23"/>
      <c r="ASU415" s="23"/>
      <c r="ASV415" s="23"/>
      <c r="ASW415" s="23"/>
      <c r="ASX415" s="23"/>
      <c r="ASY415" s="23"/>
      <c r="ASZ415" s="23"/>
      <c r="ATA415" s="23"/>
      <c r="ATB415" s="23"/>
      <c r="ATC415" s="23"/>
      <c r="ATD415" s="23"/>
      <c r="ATE415" s="23"/>
      <c r="ATF415" s="23"/>
      <c r="ATG415" s="23"/>
      <c r="ATH415" s="23"/>
      <c r="ATI415" s="23"/>
      <c r="ATJ415" s="23"/>
      <c r="ATK415" s="23"/>
      <c r="ATL415" s="23"/>
      <c r="ATM415" s="23"/>
      <c r="ATN415" s="23"/>
      <c r="ATO415" s="23"/>
      <c r="ATP415" s="23"/>
      <c r="ATQ415" s="23"/>
      <c r="ATR415" s="23"/>
      <c r="ATS415" s="23"/>
      <c r="ATT415" s="23"/>
      <c r="ATU415" s="23"/>
      <c r="ATV415" s="23"/>
      <c r="ATW415" s="23"/>
      <c r="ATX415" s="23"/>
      <c r="ATY415" s="23"/>
      <c r="ATZ415" s="23"/>
      <c r="AUA415" s="23"/>
      <c r="AUB415" s="23"/>
      <c r="AUC415" s="23"/>
      <c r="AUD415" s="23"/>
      <c r="AUE415" s="23"/>
      <c r="AUF415" s="23"/>
      <c r="AUG415" s="23"/>
      <c r="AUH415" s="23"/>
      <c r="AUI415" s="23"/>
      <c r="AUJ415" s="23"/>
      <c r="AUK415" s="23"/>
      <c r="AUL415" s="23"/>
      <c r="AUM415" s="23"/>
      <c r="AUN415" s="23"/>
      <c r="AUO415" s="23"/>
      <c r="AUP415" s="23"/>
      <c r="AUQ415" s="23"/>
      <c r="AUR415" s="23"/>
      <c r="AUS415" s="23"/>
      <c r="AUT415" s="23"/>
      <c r="AUU415" s="23"/>
      <c r="AUV415" s="23"/>
      <c r="AUW415" s="23"/>
      <c r="AUX415" s="23"/>
      <c r="AUY415" s="23"/>
      <c r="AUZ415" s="23"/>
      <c r="AVA415" s="23"/>
      <c r="AVB415" s="23"/>
      <c r="AVC415" s="23"/>
      <c r="AVD415" s="23"/>
      <c r="AVE415" s="23"/>
      <c r="AVF415" s="23"/>
      <c r="AVG415" s="23"/>
      <c r="AVH415" s="23"/>
      <c r="AVI415" s="23"/>
      <c r="AVJ415" s="23"/>
      <c r="AVK415" s="23"/>
      <c r="AVL415" s="23"/>
      <c r="AVM415" s="23"/>
      <c r="AVN415" s="23"/>
      <c r="AVO415" s="23"/>
      <c r="AVP415" s="23"/>
      <c r="AVQ415" s="23"/>
      <c r="AVR415" s="23"/>
      <c r="AVS415" s="23"/>
      <c r="AVT415" s="23"/>
      <c r="AVU415" s="23"/>
      <c r="AVV415" s="23"/>
      <c r="AVW415" s="23"/>
      <c r="AVX415" s="23"/>
      <c r="AVY415" s="23"/>
      <c r="AVZ415" s="23"/>
      <c r="AWA415" s="23"/>
      <c r="AWB415" s="23"/>
      <c r="AWC415" s="23"/>
      <c r="AWD415" s="23"/>
      <c r="AWE415" s="23"/>
      <c r="AWF415" s="23"/>
      <c r="AWG415" s="23"/>
      <c r="AWH415" s="23"/>
      <c r="AWI415" s="23"/>
      <c r="AWJ415" s="23"/>
      <c r="AWK415" s="23"/>
      <c r="AWL415" s="23"/>
      <c r="AWM415" s="23"/>
      <c r="AWN415" s="23"/>
      <c r="AWO415" s="23"/>
      <c r="AWP415" s="23"/>
      <c r="AWQ415" s="23"/>
      <c r="AWR415" s="23"/>
      <c r="AWS415" s="23"/>
      <c r="AWT415" s="23"/>
      <c r="AWU415" s="23"/>
      <c r="AWV415" s="23"/>
      <c r="AWW415" s="23"/>
      <c r="AWX415" s="23"/>
      <c r="AWY415" s="23"/>
      <c r="AWZ415" s="23"/>
      <c r="AXA415" s="23"/>
      <c r="AXB415" s="23"/>
      <c r="AXC415" s="23"/>
      <c r="AXD415" s="23"/>
      <c r="AXE415" s="23"/>
      <c r="AXF415" s="23"/>
      <c r="AXG415" s="23"/>
      <c r="AXH415" s="23"/>
      <c r="AXI415" s="23"/>
      <c r="AXJ415" s="23"/>
      <c r="AXK415" s="23"/>
      <c r="AXL415" s="23"/>
      <c r="AXM415" s="23"/>
      <c r="AXN415" s="23"/>
      <c r="AXO415" s="23"/>
      <c r="AXP415" s="23"/>
      <c r="AXQ415" s="23"/>
      <c r="AXR415" s="23"/>
      <c r="AXS415" s="23"/>
      <c r="AXT415" s="23"/>
      <c r="AXU415" s="23"/>
      <c r="AXV415" s="23"/>
      <c r="AXW415" s="23"/>
      <c r="AXX415" s="23"/>
      <c r="AXY415" s="23"/>
      <c r="AXZ415" s="23"/>
      <c r="AYA415" s="23"/>
      <c r="AYB415" s="23"/>
      <c r="AYC415" s="23"/>
      <c r="AYD415" s="23"/>
      <c r="AYE415" s="23"/>
      <c r="AYF415" s="23"/>
      <c r="AYG415" s="23"/>
      <c r="AYH415" s="23"/>
      <c r="AYI415" s="23"/>
      <c r="AYJ415" s="23"/>
      <c r="AYK415" s="23"/>
      <c r="AYL415" s="23"/>
      <c r="AYM415" s="23"/>
      <c r="AYN415" s="23"/>
      <c r="AYO415" s="23"/>
      <c r="AYP415" s="23"/>
      <c r="AYQ415" s="23"/>
      <c r="AYR415" s="23"/>
      <c r="AYS415" s="23"/>
      <c r="AYT415" s="23"/>
      <c r="AYU415" s="23"/>
      <c r="AYV415" s="23"/>
      <c r="AYW415" s="23"/>
      <c r="AYX415" s="23"/>
      <c r="AYY415" s="23"/>
      <c r="AYZ415" s="23"/>
      <c r="AZA415" s="23"/>
      <c r="AZB415" s="23"/>
      <c r="AZC415" s="23"/>
      <c r="AZD415" s="23"/>
      <c r="AZE415" s="23"/>
      <c r="AZF415" s="23"/>
      <c r="AZG415" s="23"/>
      <c r="AZH415" s="23"/>
      <c r="AZI415" s="23"/>
      <c r="AZJ415" s="23"/>
      <c r="AZK415" s="23"/>
      <c r="AZL415" s="23"/>
      <c r="AZM415" s="23"/>
      <c r="AZN415" s="23"/>
      <c r="AZO415" s="23"/>
      <c r="AZP415" s="23"/>
      <c r="AZQ415" s="23"/>
      <c r="AZR415" s="23"/>
      <c r="AZS415" s="23"/>
      <c r="AZT415" s="23"/>
      <c r="AZU415" s="23"/>
      <c r="AZV415" s="23"/>
      <c r="AZW415" s="23"/>
      <c r="AZX415" s="23"/>
      <c r="AZY415" s="23"/>
      <c r="AZZ415" s="23"/>
      <c r="BAA415" s="23"/>
      <c r="BAB415" s="23"/>
      <c r="BAC415" s="23"/>
      <c r="BAD415" s="23"/>
      <c r="BAE415" s="23"/>
      <c r="BAF415" s="23"/>
      <c r="BAG415" s="23"/>
      <c r="BAH415" s="23"/>
      <c r="BAI415" s="23"/>
      <c r="BAJ415" s="23"/>
      <c r="BAK415" s="23"/>
      <c r="BAL415" s="23"/>
      <c r="BAM415" s="23"/>
      <c r="BAN415" s="23"/>
      <c r="BAO415" s="23"/>
      <c r="BAP415" s="23"/>
      <c r="BAQ415" s="23"/>
      <c r="BAR415" s="23"/>
      <c r="BAS415" s="23"/>
      <c r="BAT415" s="23"/>
      <c r="BAU415" s="23"/>
      <c r="BAV415" s="23"/>
      <c r="BAW415" s="23"/>
      <c r="BAX415" s="23"/>
      <c r="BAY415" s="23"/>
      <c r="BAZ415" s="23"/>
      <c r="BBA415" s="23"/>
      <c r="BBB415" s="23"/>
      <c r="BBC415" s="23"/>
      <c r="BBD415" s="23"/>
      <c r="BBE415" s="23"/>
      <c r="BBF415" s="23"/>
      <c r="BBG415" s="23"/>
      <c r="BBH415" s="23"/>
      <c r="BBI415" s="23"/>
      <c r="BBJ415" s="23"/>
      <c r="BBK415" s="23"/>
      <c r="BBL415" s="23"/>
      <c r="BBM415" s="23"/>
      <c r="BBN415" s="23"/>
      <c r="BBO415" s="23"/>
      <c r="BBP415" s="23"/>
      <c r="BBQ415" s="23"/>
      <c r="BBR415" s="23"/>
      <c r="BBS415" s="23"/>
      <c r="BBT415" s="23"/>
      <c r="BBU415" s="23"/>
      <c r="BBV415" s="23"/>
      <c r="BBW415" s="23"/>
      <c r="BBX415" s="23"/>
      <c r="BBY415" s="23"/>
      <c r="BBZ415" s="23"/>
      <c r="BCA415" s="23"/>
      <c r="BCB415" s="23"/>
      <c r="BCC415" s="23"/>
      <c r="BCD415" s="23"/>
      <c r="BCE415" s="23"/>
      <c r="BCF415" s="23"/>
      <c r="BCG415" s="23"/>
      <c r="BCH415" s="23"/>
      <c r="BCI415" s="23"/>
      <c r="BCJ415" s="23"/>
      <c r="BCK415" s="23"/>
      <c r="BCL415" s="23"/>
      <c r="BCM415" s="23"/>
      <c r="BCN415" s="23"/>
      <c r="BCO415" s="23"/>
      <c r="BCP415" s="23"/>
      <c r="BCQ415" s="23"/>
      <c r="BCR415" s="23"/>
      <c r="BCS415" s="23"/>
      <c r="BCT415" s="23"/>
      <c r="BCU415" s="23"/>
      <c r="BCV415" s="23"/>
      <c r="BCW415" s="23"/>
      <c r="BCX415" s="23"/>
      <c r="BCY415" s="23"/>
      <c r="BCZ415" s="23"/>
      <c r="BDA415" s="23"/>
      <c r="BDB415" s="23"/>
      <c r="BDC415" s="23"/>
      <c r="BDD415" s="23"/>
      <c r="BDE415" s="23"/>
      <c r="BDF415" s="23"/>
      <c r="BDG415" s="23"/>
      <c r="BDH415" s="23"/>
      <c r="BDI415" s="23"/>
      <c r="BDJ415" s="23"/>
      <c r="BDK415" s="23"/>
      <c r="BDL415" s="23"/>
      <c r="BDM415" s="23"/>
      <c r="BDN415" s="23"/>
      <c r="BDO415" s="23"/>
      <c r="BDP415" s="23"/>
      <c r="BDQ415" s="23"/>
      <c r="BDR415" s="23"/>
      <c r="BDS415" s="23"/>
      <c r="BDT415" s="23"/>
      <c r="BDU415" s="23"/>
      <c r="BDV415" s="23"/>
      <c r="BDW415" s="23"/>
      <c r="BDX415" s="23"/>
      <c r="BDY415" s="23"/>
      <c r="BDZ415" s="23"/>
      <c r="BEA415" s="23"/>
      <c r="BEB415" s="23"/>
      <c r="BEC415" s="23"/>
      <c r="BED415" s="23"/>
      <c r="BEE415" s="23"/>
      <c r="BEF415" s="23"/>
      <c r="BEG415" s="23"/>
      <c r="BEH415" s="23"/>
      <c r="BEI415" s="23"/>
      <c r="BEJ415" s="23"/>
      <c r="BEK415" s="23"/>
      <c r="BEL415" s="23"/>
      <c r="BEM415" s="23"/>
      <c r="BEN415" s="23"/>
      <c r="BEO415" s="23"/>
      <c r="BEP415" s="23"/>
      <c r="BEQ415" s="23"/>
      <c r="BER415" s="23"/>
      <c r="BES415" s="23"/>
      <c r="BET415" s="23"/>
      <c r="BEU415" s="23"/>
      <c r="BEV415" s="23"/>
      <c r="BEW415" s="23"/>
      <c r="BEX415" s="23"/>
      <c r="BEY415" s="23"/>
      <c r="BEZ415" s="23"/>
      <c r="BFA415" s="23"/>
      <c r="BFB415" s="23"/>
      <c r="BFC415" s="23"/>
      <c r="BFD415" s="23"/>
      <c r="BFE415" s="23"/>
      <c r="BFF415" s="23"/>
      <c r="BFG415" s="23"/>
      <c r="BFH415" s="23"/>
      <c r="BFI415" s="23"/>
      <c r="BFJ415" s="23"/>
      <c r="BFK415" s="23"/>
      <c r="BFL415" s="23"/>
      <c r="BFM415" s="23"/>
      <c r="BFN415" s="23"/>
      <c r="BFO415" s="23"/>
      <c r="BFP415" s="23"/>
      <c r="BFQ415" s="23"/>
      <c r="BFR415" s="23"/>
      <c r="BFS415" s="23"/>
      <c r="BFT415" s="23"/>
      <c r="BFU415" s="23"/>
      <c r="BFV415" s="23"/>
      <c r="BFW415" s="23"/>
      <c r="BFX415" s="23"/>
      <c r="BFY415" s="23"/>
      <c r="BFZ415" s="23"/>
      <c r="BGA415" s="23"/>
      <c r="BGB415" s="23"/>
      <c r="BGC415" s="23"/>
      <c r="BGD415" s="23"/>
      <c r="BGE415" s="23"/>
      <c r="BGF415" s="23"/>
      <c r="BGG415" s="23"/>
      <c r="BGH415" s="23"/>
      <c r="BGI415" s="23"/>
      <c r="BGJ415" s="23"/>
      <c r="BGK415" s="23"/>
      <c r="BGL415" s="23"/>
      <c r="BGM415" s="23"/>
      <c r="BGN415" s="23"/>
      <c r="BGO415" s="23"/>
      <c r="BGP415" s="23"/>
      <c r="BGQ415" s="23"/>
      <c r="BGR415" s="23"/>
      <c r="BGS415" s="23"/>
      <c r="BGT415" s="23"/>
      <c r="BGU415" s="23"/>
      <c r="BGV415" s="23"/>
      <c r="BGW415" s="23"/>
      <c r="BGX415" s="23"/>
      <c r="BGY415" s="23"/>
      <c r="BGZ415" s="23"/>
      <c r="BHA415" s="23"/>
      <c r="BHB415" s="23"/>
      <c r="BHC415" s="23"/>
      <c r="BHD415" s="23"/>
      <c r="BHE415" s="23"/>
      <c r="BHF415" s="23"/>
      <c r="BHG415" s="23"/>
      <c r="BHH415" s="23"/>
      <c r="BHI415" s="23"/>
      <c r="BHJ415" s="23"/>
      <c r="BHK415" s="23"/>
      <c r="BHL415" s="23"/>
      <c r="BHM415" s="23"/>
      <c r="BHN415" s="23"/>
      <c r="BHO415" s="23"/>
      <c r="BHP415" s="23"/>
      <c r="BHQ415" s="23"/>
      <c r="BHR415" s="23"/>
      <c r="BHS415" s="23"/>
      <c r="BHT415" s="23"/>
      <c r="BHU415" s="23"/>
      <c r="BHV415" s="23"/>
      <c r="BHW415" s="23"/>
      <c r="BHX415" s="23"/>
      <c r="BHY415" s="23"/>
      <c r="BHZ415" s="23"/>
      <c r="BIA415" s="23"/>
      <c r="BIB415" s="23"/>
      <c r="BIC415" s="23"/>
      <c r="BID415" s="23"/>
      <c r="BIE415" s="23"/>
      <c r="BIF415" s="23"/>
      <c r="BIG415" s="23"/>
      <c r="BIH415" s="23"/>
      <c r="BII415" s="23"/>
      <c r="BIJ415" s="23"/>
      <c r="BIK415" s="23"/>
      <c r="BIL415" s="23"/>
      <c r="BIM415" s="23"/>
      <c r="BIN415" s="23"/>
      <c r="BIO415" s="23"/>
      <c r="BIP415" s="23"/>
      <c r="BIQ415" s="23"/>
      <c r="BIR415" s="23"/>
      <c r="BIS415" s="23"/>
      <c r="BIT415" s="23"/>
      <c r="BIU415" s="23"/>
      <c r="BIV415" s="23"/>
      <c r="BIW415" s="23"/>
      <c r="BIX415" s="23"/>
      <c r="BIY415" s="23"/>
      <c r="BIZ415" s="23"/>
      <c r="BJA415" s="23"/>
      <c r="BJB415" s="23"/>
      <c r="BJC415" s="23"/>
      <c r="BJD415" s="23"/>
      <c r="BJE415" s="23"/>
      <c r="BJF415" s="23"/>
      <c r="BJG415" s="23"/>
      <c r="BJH415" s="23"/>
      <c r="BJI415" s="23"/>
      <c r="BJJ415" s="23"/>
      <c r="BJK415" s="23"/>
      <c r="BJL415" s="23"/>
      <c r="BJM415" s="23"/>
      <c r="BJN415" s="23"/>
      <c r="BJO415" s="23"/>
      <c r="BJP415" s="23"/>
      <c r="BJQ415" s="23"/>
      <c r="BJR415" s="23"/>
      <c r="BJS415" s="23"/>
      <c r="BJT415" s="23"/>
      <c r="BJU415" s="23"/>
      <c r="BJV415" s="23"/>
      <c r="BJW415" s="23"/>
      <c r="BJX415" s="23"/>
      <c r="BJY415" s="23"/>
      <c r="BJZ415" s="23"/>
      <c r="BKA415" s="23"/>
      <c r="BKB415" s="23"/>
      <c r="BKC415" s="23"/>
      <c r="BKD415" s="23"/>
      <c r="BKE415" s="23"/>
      <c r="BKF415" s="23"/>
      <c r="BKG415" s="23"/>
      <c r="BKH415" s="23"/>
      <c r="BKI415" s="23"/>
      <c r="BKJ415" s="23"/>
      <c r="BKK415" s="23"/>
      <c r="BKL415" s="23"/>
      <c r="BKM415" s="23"/>
      <c r="BKN415" s="23"/>
      <c r="BKO415" s="23"/>
      <c r="BKP415" s="23"/>
      <c r="BKQ415" s="23"/>
      <c r="BKR415" s="23"/>
      <c r="BKS415" s="23"/>
      <c r="BKT415" s="23"/>
      <c r="BKU415" s="23"/>
      <c r="BKV415" s="23"/>
      <c r="BKW415" s="23"/>
      <c r="BKX415" s="23"/>
      <c r="BKY415" s="23"/>
      <c r="BKZ415" s="23"/>
      <c r="BLA415" s="23"/>
      <c r="BLB415" s="23"/>
      <c r="BLC415" s="23"/>
      <c r="BLD415" s="23"/>
      <c r="BLE415" s="23"/>
      <c r="BLF415" s="23"/>
      <c r="BLG415" s="23"/>
      <c r="BLH415" s="23"/>
      <c r="BLI415" s="23"/>
      <c r="BLJ415" s="23"/>
      <c r="BLK415" s="23"/>
      <c r="BLL415" s="23"/>
      <c r="BLM415" s="23"/>
      <c r="BLN415" s="23"/>
      <c r="BLO415" s="23"/>
      <c r="BLP415" s="23"/>
      <c r="BLQ415" s="23"/>
      <c r="BLR415" s="23"/>
      <c r="BLS415" s="23"/>
      <c r="BLT415" s="23"/>
      <c r="BLU415" s="23"/>
      <c r="BLV415" s="23"/>
      <c r="BLW415" s="23"/>
      <c r="BLX415" s="23"/>
      <c r="BLY415" s="23"/>
      <c r="BLZ415" s="23"/>
      <c r="BMA415" s="23"/>
      <c r="BMB415" s="23"/>
      <c r="BMC415" s="23"/>
      <c r="BMD415" s="23"/>
      <c r="BME415" s="23"/>
      <c r="BMF415" s="23"/>
      <c r="BMG415" s="23"/>
      <c r="BMH415" s="23"/>
      <c r="BMI415" s="23"/>
      <c r="BMJ415" s="23"/>
      <c r="BMK415" s="23"/>
      <c r="BML415" s="23"/>
      <c r="BMM415" s="23"/>
      <c r="BMN415" s="23"/>
      <c r="BMO415" s="23"/>
      <c r="BMP415" s="23"/>
      <c r="BMQ415" s="23"/>
      <c r="BMR415" s="23"/>
      <c r="BMS415" s="23"/>
      <c r="BMT415" s="23"/>
      <c r="BMU415" s="23"/>
      <c r="BMV415" s="23"/>
      <c r="BMW415" s="23"/>
      <c r="BMX415" s="23"/>
      <c r="BMY415" s="23"/>
      <c r="BMZ415" s="23"/>
      <c r="BNA415" s="23"/>
      <c r="BNB415" s="23"/>
      <c r="BNC415" s="23"/>
      <c r="BND415" s="23"/>
      <c r="BNE415" s="23"/>
      <c r="BNF415" s="23"/>
      <c r="BNG415" s="23"/>
      <c r="BNH415" s="23"/>
      <c r="BNI415" s="23"/>
      <c r="BNJ415" s="23"/>
      <c r="BNK415" s="23"/>
      <c r="BNL415" s="23"/>
      <c r="BNM415" s="23"/>
      <c r="BNN415" s="23"/>
      <c r="BNO415" s="23"/>
      <c r="BNP415" s="23"/>
      <c r="BNQ415" s="23"/>
      <c r="BNR415" s="23"/>
      <c r="BNS415" s="23"/>
      <c r="BNT415" s="23"/>
      <c r="BNU415" s="23"/>
      <c r="BNV415" s="23"/>
      <c r="BNW415" s="23"/>
      <c r="BNX415" s="23"/>
      <c r="BNY415" s="23"/>
      <c r="BNZ415" s="23"/>
      <c r="BOA415" s="23"/>
      <c r="BOB415" s="23"/>
      <c r="BOC415" s="23"/>
      <c r="BOD415" s="23"/>
      <c r="BOE415" s="23"/>
      <c r="BOF415" s="23"/>
      <c r="BOG415" s="23"/>
      <c r="BOH415" s="23"/>
      <c r="BOI415" s="23"/>
      <c r="BOJ415" s="23"/>
      <c r="BOK415" s="23"/>
      <c r="BOL415" s="23"/>
      <c r="BOM415" s="23"/>
      <c r="BON415" s="23"/>
      <c r="BOO415" s="23"/>
      <c r="BOP415" s="23"/>
      <c r="BOQ415" s="23"/>
      <c r="BOR415" s="23"/>
      <c r="BOS415" s="23"/>
      <c r="BOT415" s="23"/>
      <c r="BOU415" s="23"/>
      <c r="BOV415" s="23"/>
      <c r="BOW415" s="23"/>
      <c r="BOX415" s="23"/>
      <c r="BOY415" s="23"/>
      <c r="BOZ415" s="23"/>
      <c r="BPA415" s="23"/>
      <c r="BPB415" s="23"/>
      <c r="BPC415" s="23"/>
      <c r="BPD415" s="23"/>
      <c r="BPE415" s="23"/>
      <c r="BPF415" s="23"/>
      <c r="BPG415" s="23"/>
      <c r="BPH415" s="23"/>
      <c r="BPI415" s="23"/>
      <c r="BPJ415" s="23"/>
      <c r="BPK415" s="23"/>
      <c r="BPL415" s="23"/>
      <c r="BPM415" s="23"/>
      <c r="BPN415" s="23"/>
      <c r="BPO415" s="23"/>
      <c r="BPP415" s="23"/>
      <c r="BPQ415" s="23"/>
      <c r="BPR415" s="23"/>
      <c r="BPS415" s="23"/>
      <c r="BPT415" s="23"/>
      <c r="BPU415" s="23"/>
      <c r="BPV415" s="23"/>
      <c r="BPW415" s="23"/>
      <c r="BPX415" s="23"/>
      <c r="BPY415" s="23"/>
      <c r="BPZ415" s="23"/>
      <c r="BQA415" s="23"/>
      <c r="BQB415" s="23"/>
      <c r="BQC415" s="23"/>
      <c r="BQD415" s="23"/>
      <c r="BQE415" s="23"/>
      <c r="BQF415" s="23"/>
      <c r="BQG415" s="23"/>
      <c r="BQH415" s="23"/>
      <c r="BQI415" s="23"/>
      <c r="BQJ415" s="23"/>
      <c r="BQK415" s="23"/>
      <c r="BQL415" s="23"/>
      <c r="BQM415" s="23"/>
      <c r="BQN415" s="23"/>
      <c r="BQO415" s="23"/>
      <c r="BQP415" s="23"/>
      <c r="BQQ415" s="23"/>
      <c r="BQR415" s="23"/>
      <c r="BQS415" s="23"/>
      <c r="BQT415" s="23"/>
      <c r="BQU415" s="23"/>
      <c r="BQV415" s="23"/>
      <c r="BQW415" s="23"/>
      <c r="BQX415" s="23"/>
      <c r="BQY415" s="23"/>
      <c r="BQZ415" s="23"/>
      <c r="BRA415" s="23"/>
      <c r="BRB415" s="23"/>
      <c r="BRC415" s="23"/>
      <c r="BRD415" s="23"/>
      <c r="BRE415" s="23"/>
      <c r="BRF415" s="23"/>
      <c r="BRG415" s="23"/>
      <c r="BRH415" s="23"/>
      <c r="BRI415" s="23"/>
      <c r="BRJ415" s="23"/>
      <c r="BRK415" s="23"/>
      <c r="BRL415" s="23"/>
      <c r="BRM415" s="23"/>
      <c r="BRN415" s="23"/>
      <c r="BRO415" s="23"/>
      <c r="BRP415" s="23"/>
      <c r="BRQ415" s="23"/>
      <c r="BRR415" s="23"/>
      <c r="BRS415" s="23"/>
      <c r="BRT415" s="23"/>
      <c r="BRU415" s="23"/>
      <c r="BRV415" s="23"/>
      <c r="BRW415" s="23"/>
      <c r="BRX415" s="23"/>
      <c r="BRY415" s="23"/>
      <c r="BRZ415" s="23"/>
      <c r="BSA415" s="23"/>
      <c r="BSB415" s="23"/>
      <c r="BSC415" s="23"/>
      <c r="BSD415" s="23"/>
      <c r="BSE415" s="23"/>
      <c r="BSF415" s="23"/>
      <c r="BSG415" s="23"/>
      <c r="BSH415" s="23"/>
      <c r="BSI415" s="23"/>
      <c r="BSJ415" s="23"/>
      <c r="BSK415" s="23"/>
      <c r="BSL415" s="23"/>
      <c r="BSM415" s="23"/>
      <c r="BSN415" s="23"/>
      <c r="BSO415" s="23"/>
      <c r="BSP415" s="23"/>
      <c r="BSQ415" s="23"/>
      <c r="BSR415" s="23"/>
      <c r="BSS415" s="23"/>
      <c r="BST415" s="23"/>
      <c r="BSU415" s="23"/>
      <c r="BSV415" s="23"/>
      <c r="BSW415" s="23"/>
      <c r="BSX415" s="23"/>
      <c r="BSY415" s="23"/>
      <c r="BSZ415" s="23"/>
      <c r="BTA415" s="23"/>
      <c r="BTB415" s="23"/>
      <c r="BTC415" s="23"/>
      <c r="BTD415" s="23"/>
      <c r="BTE415" s="23"/>
      <c r="BTF415" s="23"/>
      <c r="BTG415" s="23"/>
      <c r="BTH415" s="23"/>
      <c r="BTI415" s="23"/>
      <c r="BTJ415" s="23"/>
      <c r="BTK415" s="23"/>
      <c r="BTL415" s="23"/>
      <c r="BTM415" s="23"/>
      <c r="BTN415" s="23"/>
      <c r="BTO415" s="23"/>
      <c r="BTP415" s="23"/>
      <c r="BTQ415" s="23"/>
      <c r="BTR415" s="23"/>
      <c r="BTS415" s="23"/>
      <c r="BTT415" s="23"/>
      <c r="BTU415" s="23"/>
      <c r="BTV415" s="23"/>
      <c r="BTW415" s="23"/>
      <c r="BTX415" s="23"/>
      <c r="BTY415" s="23"/>
      <c r="BTZ415" s="23"/>
      <c r="BUA415" s="23"/>
      <c r="BUB415" s="23"/>
      <c r="BUC415" s="23"/>
      <c r="BUD415" s="23"/>
      <c r="BUE415" s="23"/>
      <c r="BUF415" s="23"/>
      <c r="BUG415" s="23"/>
      <c r="BUH415" s="23"/>
      <c r="BUI415" s="23"/>
      <c r="BUJ415" s="23"/>
      <c r="BUK415" s="23"/>
      <c r="BUL415" s="23"/>
      <c r="BUM415" s="23"/>
      <c r="BUN415" s="23"/>
      <c r="BUO415" s="23"/>
      <c r="BUP415" s="23"/>
      <c r="BUQ415" s="23"/>
      <c r="BUR415" s="23"/>
      <c r="BUS415" s="23"/>
      <c r="BUT415" s="23"/>
      <c r="BUU415" s="23"/>
      <c r="BUV415" s="23"/>
      <c r="BUW415" s="23"/>
      <c r="BUX415" s="23"/>
      <c r="BUY415" s="23"/>
      <c r="BUZ415" s="23"/>
      <c r="BVA415" s="23"/>
      <c r="BVB415" s="23"/>
      <c r="BVC415" s="23"/>
      <c r="BVD415" s="23"/>
      <c r="BVE415" s="23"/>
      <c r="BVF415" s="23"/>
      <c r="BVG415" s="23"/>
      <c r="BVH415" s="23"/>
      <c r="BVI415" s="23"/>
      <c r="BVJ415" s="23"/>
      <c r="BVK415" s="23"/>
      <c r="BVL415" s="23"/>
      <c r="BVM415" s="23"/>
      <c r="BVN415" s="23"/>
      <c r="BVO415" s="23"/>
      <c r="BVP415" s="23"/>
      <c r="BVQ415" s="23"/>
      <c r="BVR415" s="23"/>
      <c r="BVS415" s="23"/>
      <c r="BVT415" s="23"/>
      <c r="BVU415" s="23"/>
      <c r="BVV415" s="23"/>
      <c r="BVW415" s="23"/>
      <c r="BVX415" s="23"/>
      <c r="BVY415" s="23"/>
      <c r="BVZ415" s="23"/>
      <c r="BWA415" s="23"/>
      <c r="BWB415" s="23"/>
      <c r="BWC415" s="23"/>
      <c r="BWD415" s="23"/>
      <c r="BWE415" s="23"/>
      <c r="BWF415" s="23"/>
      <c r="BWG415" s="23"/>
      <c r="BWH415" s="23"/>
      <c r="BWI415" s="23"/>
      <c r="BWJ415" s="23"/>
      <c r="BWK415" s="23"/>
      <c r="BWL415" s="23"/>
      <c r="BWM415" s="23"/>
      <c r="BWN415" s="23"/>
      <c r="BWO415" s="23"/>
      <c r="BWP415" s="23"/>
      <c r="BWQ415" s="23"/>
      <c r="BWR415" s="23"/>
      <c r="BWS415" s="23"/>
      <c r="BWT415" s="23"/>
      <c r="BWU415" s="23"/>
      <c r="BWV415" s="23"/>
      <c r="BWW415" s="23"/>
      <c r="BWX415" s="23"/>
      <c r="BWY415" s="23"/>
      <c r="BWZ415" s="23"/>
      <c r="BXA415" s="23"/>
      <c r="BXB415" s="23"/>
      <c r="BXC415" s="23"/>
      <c r="BXD415" s="23"/>
      <c r="BXE415" s="23"/>
      <c r="BXF415" s="23"/>
      <c r="BXG415" s="23"/>
      <c r="BXH415" s="23"/>
      <c r="BXI415" s="23"/>
      <c r="BXJ415" s="23"/>
      <c r="BXK415" s="23"/>
      <c r="BXL415" s="23"/>
      <c r="BXM415" s="23"/>
      <c r="BXN415" s="23"/>
      <c r="BXO415" s="23"/>
      <c r="BXP415" s="23"/>
      <c r="BXQ415" s="23"/>
      <c r="BXR415" s="23"/>
      <c r="BXS415" s="23"/>
      <c r="BXT415" s="23"/>
      <c r="BXU415" s="23"/>
      <c r="BXV415" s="23"/>
      <c r="BXW415" s="23"/>
      <c r="BXX415" s="23"/>
      <c r="BXY415" s="23"/>
      <c r="BXZ415" s="23"/>
      <c r="BYA415" s="23"/>
      <c r="BYB415" s="23"/>
      <c r="BYC415" s="23"/>
      <c r="BYD415" s="23"/>
      <c r="BYE415" s="23"/>
      <c r="BYF415" s="23"/>
      <c r="BYG415" s="23"/>
      <c r="BYH415" s="23"/>
      <c r="BYI415" s="23"/>
      <c r="BYJ415" s="23"/>
      <c r="BYK415" s="23"/>
      <c r="BYL415" s="23"/>
      <c r="BYM415" s="23"/>
      <c r="BYN415" s="23"/>
      <c r="BYO415" s="23"/>
      <c r="BYP415" s="23"/>
      <c r="BYQ415" s="23"/>
      <c r="BYR415" s="23"/>
      <c r="BYS415" s="23"/>
      <c r="BYT415" s="23"/>
      <c r="BYU415" s="23"/>
      <c r="BYV415" s="23"/>
      <c r="BYW415" s="23"/>
      <c r="BYX415" s="23"/>
      <c r="BYY415" s="23"/>
      <c r="BYZ415" s="23"/>
      <c r="BZA415" s="23"/>
      <c r="BZB415" s="23"/>
      <c r="BZC415" s="23"/>
      <c r="BZD415" s="23"/>
      <c r="BZE415" s="23"/>
      <c r="BZF415" s="23"/>
      <c r="BZG415" s="23"/>
      <c r="BZH415" s="23"/>
      <c r="BZI415" s="23"/>
      <c r="BZJ415" s="23"/>
      <c r="BZK415" s="23"/>
      <c r="BZL415" s="23"/>
      <c r="BZM415" s="23"/>
      <c r="BZN415" s="23"/>
      <c r="BZO415" s="23"/>
      <c r="BZP415" s="23"/>
      <c r="BZQ415" s="23"/>
      <c r="BZR415" s="23"/>
      <c r="BZS415" s="23"/>
      <c r="BZT415" s="23"/>
      <c r="BZU415" s="23"/>
      <c r="BZV415" s="23"/>
      <c r="BZW415" s="23"/>
      <c r="BZX415" s="23"/>
      <c r="BZY415" s="23"/>
      <c r="BZZ415" s="23"/>
      <c r="CAA415" s="23"/>
      <c r="CAB415" s="23"/>
      <c r="CAC415" s="23"/>
      <c r="CAD415" s="23"/>
      <c r="CAE415" s="23"/>
      <c r="CAF415" s="23"/>
      <c r="CAG415" s="23"/>
      <c r="CAH415" s="23"/>
      <c r="CAI415" s="23"/>
      <c r="CAJ415" s="23"/>
      <c r="CAK415" s="23"/>
      <c r="CAL415" s="23"/>
      <c r="CAM415" s="23"/>
      <c r="CAN415" s="23"/>
      <c r="CAO415" s="23"/>
      <c r="CAP415" s="23"/>
      <c r="CAQ415" s="23"/>
      <c r="CAR415" s="23"/>
      <c r="CAS415" s="23"/>
      <c r="CAT415" s="23"/>
      <c r="CAU415" s="23"/>
      <c r="CAV415" s="23"/>
      <c r="CAW415" s="23"/>
      <c r="CAX415" s="23"/>
      <c r="CAY415" s="23"/>
      <c r="CAZ415" s="23"/>
      <c r="CBA415" s="23"/>
      <c r="CBB415" s="23"/>
      <c r="CBC415" s="23"/>
      <c r="CBD415" s="23"/>
      <c r="CBE415" s="23"/>
      <c r="CBF415" s="23"/>
      <c r="CBG415" s="23"/>
      <c r="CBH415" s="23"/>
      <c r="CBI415" s="23"/>
      <c r="CBJ415" s="23"/>
      <c r="CBK415" s="23"/>
      <c r="CBL415" s="23"/>
      <c r="CBM415" s="23"/>
      <c r="CBN415" s="23"/>
      <c r="CBO415" s="23"/>
      <c r="CBP415" s="23"/>
      <c r="CBQ415" s="23"/>
      <c r="CBR415" s="23"/>
      <c r="CBS415" s="23"/>
      <c r="CBT415" s="23"/>
      <c r="CBU415" s="23"/>
      <c r="CBV415" s="23"/>
      <c r="CBW415" s="23"/>
      <c r="CBX415" s="23"/>
      <c r="CBY415" s="23"/>
      <c r="CBZ415" s="23"/>
      <c r="CCA415" s="23"/>
      <c r="CCB415" s="23"/>
      <c r="CCC415" s="23"/>
      <c r="CCD415" s="23"/>
      <c r="CCE415" s="23"/>
      <c r="CCF415" s="23"/>
      <c r="CCG415" s="23"/>
      <c r="CCH415" s="23"/>
      <c r="CCI415" s="23"/>
      <c r="CCJ415" s="23"/>
      <c r="CCK415" s="23"/>
      <c r="CCL415" s="23"/>
      <c r="CCM415" s="23"/>
      <c r="CCN415" s="23"/>
      <c r="CCO415" s="23"/>
      <c r="CCP415" s="23"/>
      <c r="CCQ415" s="23"/>
      <c r="CCR415" s="23"/>
      <c r="CCS415" s="23"/>
      <c r="CCT415" s="23"/>
      <c r="CCU415" s="23"/>
      <c r="CCV415" s="23"/>
      <c r="CCW415" s="23"/>
      <c r="CCX415" s="23"/>
      <c r="CCY415" s="23"/>
      <c r="CCZ415" s="23"/>
      <c r="CDA415" s="23"/>
      <c r="CDB415" s="23"/>
      <c r="CDC415" s="23"/>
      <c r="CDD415" s="23"/>
      <c r="CDE415" s="23"/>
      <c r="CDF415" s="23"/>
      <c r="CDG415" s="23"/>
      <c r="CDH415" s="23"/>
      <c r="CDI415" s="23"/>
      <c r="CDJ415" s="23"/>
      <c r="CDK415" s="23"/>
      <c r="CDL415" s="23"/>
      <c r="CDM415" s="23"/>
      <c r="CDN415" s="23"/>
      <c r="CDO415" s="23"/>
      <c r="CDP415" s="23"/>
      <c r="CDQ415" s="23"/>
      <c r="CDR415" s="23"/>
      <c r="CDS415" s="23"/>
      <c r="CDT415" s="23"/>
      <c r="CDU415" s="23"/>
      <c r="CDV415" s="23"/>
      <c r="CDW415" s="23"/>
      <c r="CDX415" s="23"/>
      <c r="CDY415" s="23"/>
      <c r="CDZ415" s="23"/>
      <c r="CEA415" s="23"/>
      <c r="CEB415" s="23"/>
      <c r="CEC415" s="23"/>
      <c r="CED415" s="23"/>
      <c r="CEE415" s="23"/>
      <c r="CEF415" s="23"/>
      <c r="CEG415" s="23"/>
      <c r="CEH415" s="23"/>
      <c r="CEI415" s="23"/>
      <c r="CEJ415" s="23"/>
      <c r="CEK415" s="23"/>
      <c r="CEL415" s="23"/>
      <c r="CEM415" s="23"/>
      <c r="CEN415" s="23"/>
      <c r="CEO415" s="23"/>
      <c r="CEP415" s="23"/>
      <c r="CEQ415" s="23"/>
      <c r="CER415" s="23"/>
      <c r="CES415" s="23"/>
      <c r="CET415" s="23"/>
      <c r="CEU415" s="23"/>
      <c r="CEV415" s="23"/>
      <c r="CEW415" s="23"/>
      <c r="CEX415" s="23"/>
      <c r="CEY415" s="23"/>
      <c r="CEZ415" s="23"/>
      <c r="CFA415" s="23"/>
      <c r="CFB415" s="23"/>
      <c r="CFC415" s="23"/>
      <c r="CFD415" s="23"/>
      <c r="CFE415" s="23"/>
      <c r="CFF415" s="23"/>
      <c r="CFG415" s="23"/>
      <c r="CFH415" s="23"/>
      <c r="CFI415" s="23"/>
      <c r="CFJ415" s="23"/>
      <c r="CFK415" s="23"/>
      <c r="CFL415" s="23"/>
      <c r="CFM415" s="23"/>
      <c r="CFN415" s="23"/>
      <c r="CFO415" s="23"/>
      <c r="CFP415" s="23"/>
      <c r="CFQ415" s="23"/>
      <c r="CFR415" s="23"/>
      <c r="CFS415" s="23"/>
      <c r="CFT415" s="23"/>
      <c r="CFU415" s="23"/>
      <c r="CFV415" s="23"/>
      <c r="CFW415" s="23"/>
      <c r="CFX415" s="23"/>
      <c r="CFY415" s="23"/>
      <c r="CFZ415" s="23"/>
      <c r="CGA415" s="23"/>
      <c r="CGB415" s="23"/>
      <c r="CGC415" s="23"/>
      <c r="CGD415" s="23"/>
      <c r="CGE415" s="23"/>
      <c r="CGF415" s="23"/>
      <c r="CGG415" s="23"/>
      <c r="CGH415" s="23"/>
      <c r="CGI415" s="23"/>
      <c r="CGJ415" s="23"/>
      <c r="CGK415" s="23"/>
      <c r="CGL415" s="23"/>
      <c r="CGM415" s="23"/>
      <c r="CGN415" s="23"/>
      <c r="CGO415" s="23"/>
      <c r="CGP415" s="23"/>
      <c r="CGQ415" s="23"/>
      <c r="CGR415" s="23"/>
      <c r="CGS415" s="23"/>
      <c r="CGT415" s="23"/>
      <c r="CGU415" s="23"/>
      <c r="CGV415" s="23"/>
      <c r="CGW415" s="23"/>
      <c r="CGX415" s="23"/>
      <c r="CGY415" s="23"/>
      <c r="CGZ415" s="23"/>
      <c r="CHA415" s="23"/>
      <c r="CHB415" s="23"/>
      <c r="CHC415" s="23"/>
      <c r="CHD415" s="23"/>
      <c r="CHE415" s="23"/>
      <c r="CHF415" s="23"/>
      <c r="CHG415" s="23"/>
      <c r="CHH415" s="23"/>
      <c r="CHI415" s="23"/>
      <c r="CHJ415" s="23"/>
      <c r="CHK415" s="23"/>
      <c r="CHL415" s="23"/>
      <c r="CHM415" s="23"/>
      <c r="CHN415" s="23"/>
      <c r="CHO415" s="23"/>
      <c r="CHP415" s="23"/>
      <c r="CHQ415" s="23"/>
      <c r="CHR415" s="23"/>
      <c r="CHS415" s="23"/>
      <c r="CHT415" s="23"/>
      <c r="CHU415" s="23"/>
      <c r="CHV415" s="23"/>
      <c r="CHW415" s="23"/>
      <c r="CHX415" s="23"/>
      <c r="CHY415" s="23"/>
      <c r="CHZ415" s="23"/>
      <c r="CIA415" s="23"/>
      <c r="CIB415" s="23"/>
      <c r="CIC415" s="23"/>
      <c r="CID415" s="23"/>
      <c r="CIE415" s="23"/>
      <c r="CIF415" s="23"/>
      <c r="CIG415" s="23"/>
      <c r="CIH415" s="23"/>
      <c r="CII415" s="23"/>
      <c r="CIJ415" s="23"/>
      <c r="CIK415" s="23"/>
      <c r="CIL415" s="23"/>
      <c r="CIM415" s="23"/>
      <c r="CIN415" s="23"/>
      <c r="CIO415" s="23"/>
      <c r="CIP415" s="23"/>
      <c r="CIQ415" s="23"/>
      <c r="CIR415" s="23"/>
      <c r="CIS415" s="23"/>
      <c r="CIT415" s="23"/>
      <c r="CIU415" s="23"/>
      <c r="CIV415" s="23"/>
      <c r="CIW415" s="23"/>
      <c r="CIX415" s="23"/>
      <c r="CIY415" s="23"/>
      <c r="CIZ415" s="23"/>
      <c r="CJA415" s="23"/>
      <c r="CJB415" s="23"/>
      <c r="CJC415" s="23"/>
      <c r="CJD415" s="23"/>
      <c r="CJE415" s="23"/>
      <c r="CJF415" s="23"/>
      <c r="CJG415" s="23"/>
      <c r="CJH415" s="23"/>
      <c r="CJI415" s="23"/>
      <c r="CJJ415" s="23"/>
      <c r="CJK415" s="23"/>
      <c r="CJL415" s="23"/>
      <c r="CJM415" s="23"/>
      <c r="CJN415" s="23"/>
      <c r="CJO415" s="23"/>
      <c r="CJP415" s="23"/>
      <c r="CJQ415" s="23"/>
      <c r="CJR415" s="23"/>
      <c r="CJS415" s="23"/>
      <c r="CJT415" s="23"/>
      <c r="CJU415" s="23"/>
      <c r="CJV415" s="23"/>
      <c r="CJW415" s="23"/>
      <c r="CJX415" s="23"/>
      <c r="CJY415" s="23"/>
      <c r="CJZ415" s="23"/>
      <c r="CKA415" s="23"/>
      <c r="CKB415" s="23"/>
      <c r="CKC415" s="23"/>
      <c r="CKD415" s="23"/>
      <c r="CKE415" s="23"/>
      <c r="CKF415" s="23"/>
      <c r="CKG415" s="23"/>
      <c r="CKH415" s="23"/>
      <c r="CKI415" s="23"/>
      <c r="CKJ415" s="23"/>
      <c r="CKK415" s="23"/>
      <c r="CKL415" s="23"/>
      <c r="CKM415" s="23"/>
      <c r="CKN415" s="23"/>
      <c r="CKO415" s="23"/>
      <c r="CKP415" s="23"/>
      <c r="CKQ415" s="23"/>
      <c r="CKR415" s="23"/>
      <c r="CKS415" s="23"/>
      <c r="CKT415" s="23"/>
      <c r="CKU415" s="23"/>
      <c r="CKV415" s="23"/>
      <c r="CKW415" s="23"/>
      <c r="CKX415" s="23"/>
      <c r="CKY415" s="23"/>
      <c r="CKZ415" s="23"/>
      <c r="CLA415" s="23"/>
      <c r="CLB415" s="23"/>
      <c r="CLC415" s="23"/>
      <c r="CLD415" s="23"/>
      <c r="CLE415" s="23"/>
      <c r="CLF415" s="23"/>
      <c r="CLG415" s="23"/>
      <c r="CLH415" s="23"/>
      <c r="CLI415" s="23"/>
      <c r="CLJ415" s="23"/>
      <c r="CLK415" s="23"/>
      <c r="CLL415" s="23"/>
      <c r="CLM415" s="23"/>
      <c r="CLN415" s="23"/>
      <c r="CLO415" s="23"/>
      <c r="CLP415" s="23"/>
      <c r="CLQ415" s="23"/>
      <c r="CLR415" s="23"/>
      <c r="CLS415" s="23"/>
      <c r="CLT415" s="23"/>
      <c r="CLU415" s="23"/>
      <c r="CLV415" s="23"/>
      <c r="CLW415" s="23"/>
      <c r="CLX415" s="23"/>
      <c r="CLY415" s="23"/>
      <c r="CLZ415" s="23"/>
      <c r="CMA415" s="23"/>
      <c r="CMB415" s="23"/>
      <c r="CMC415" s="23"/>
      <c r="CMD415" s="23"/>
      <c r="CME415" s="23"/>
      <c r="CMF415" s="23"/>
      <c r="CMG415" s="23"/>
      <c r="CMH415" s="23"/>
      <c r="CMI415" s="23"/>
      <c r="CMJ415" s="23"/>
      <c r="CMK415" s="23"/>
      <c r="CML415" s="23"/>
      <c r="CMM415" s="23"/>
      <c r="CMN415" s="23"/>
      <c r="CMO415" s="23"/>
      <c r="CMP415" s="23"/>
      <c r="CMQ415" s="23"/>
      <c r="CMR415" s="23"/>
      <c r="CMS415" s="23"/>
      <c r="CMT415" s="23"/>
      <c r="CMU415" s="23"/>
      <c r="CMV415" s="23"/>
      <c r="CMW415" s="23"/>
      <c r="CMX415" s="23"/>
      <c r="CMY415" s="23"/>
      <c r="CMZ415" s="23"/>
      <c r="CNA415" s="23"/>
      <c r="CNB415" s="23"/>
      <c r="CNC415" s="23"/>
      <c r="CND415" s="23"/>
      <c r="CNE415" s="23"/>
      <c r="CNF415" s="23"/>
      <c r="CNG415" s="23"/>
      <c r="CNH415" s="23"/>
      <c r="CNI415" s="23"/>
      <c r="CNJ415" s="23"/>
      <c r="CNK415" s="23"/>
      <c r="CNL415" s="23"/>
      <c r="CNM415" s="23"/>
      <c r="CNN415" s="23"/>
      <c r="CNO415" s="23"/>
      <c r="CNP415" s="23"/>
      <c r="CNQ415" s="23"/>
      <c r="CNR415" s="23"/>
      <c r="CNS415" s="23"/>
      <c r="CNT415" s="23"/>
      <c r="CNU415" s="23"/>
      <c r="CNV415" s="23"/>
      <c r="CNW415" s="23"/>
      <c r="CNX415" s="23"/>
      <c r="CNY415" s="23"/>
      <c r="CNZ415" s="23"/>
      <c r="COA415" s="23"/>
      <c r="COB415" s="23"/>
      <c r="COC415" s="23"/>
      <c r="COD415" s="23"/>
      <c r="COE415" s="23"/>
      <c r="COF415" s="23"/>
      <c r="COG415" s="23"/>
      <c r="COH415" s="23"/>
      <c r="COI415" s="23"/>
      <c r="COJ415" s="23"/>
      <c r="COK415" s="23"/>
      <c r="COL415" s="23"/>
      <c r="COM415" s="23"/>
      <c r="CON415" s="23"/>
      <c r="COO415" s="23"/>
      <c r="COP415" s="23"/>
      <c r="COQ415" s="23"/>
      <c r="COR415" s="23"/>
      <c r="COS415" s="23"/>
      <c r="COT415" s="23"/>
      <c r="COU415" s="23"/>
      <c r="COV415" s="23"/>
      <c r="COW415" s="23"/>
      <c r="COX415" s="23"/>
      <c r="COY415" s="23"/>
      <c r="COZ415" s="23"/>
      <c r="CPA415" s="23"/>
      <c r="CPB415" s="23"/>
      <c r="CPC415" s="23"/>
      <c r="CPD415" s="23"/>
      <c r="CPE415" s="23"/>
      <c r="CPF415" s="23"/>
      <c r="CPG415" s="23"/>
      <c r="CPH415" s="23"/>
      <c r="CPI415" s="23"/>
      <c r="CPJ415" s="23"/>
      <c r="CPK415" s="23"/>
      <c r="CPL415" s="23"/>
      <c r="CPM415" s="23"/>
      <c r="CPN415" s="23"/>
      <c r="CPO415" s="23"/>
      <c r="CPP415" s="23"/>
      <c r="CPQ415" s="23"/>
      <c r="CPR415" s="23"/>
      <c r="CPS415" s="23"/>
      <c r="CPT415" s="23"/>
      <c r="CPU415" s="23"/>
      <c r="CPV415" s="23"/>
      <c r="CPW415" s="23"/>
      <c r="CPX415" s="23"/>
      <c r="CPY415" s="23"/>
      <c r="CPZ415" s="23"/>
      <c r="CQA415" s="23"/>
      <c r="CQB415" s="23"/>
      <c r="CQC415" s="23"/>
      <c r="CQD415" s="23"/>
      <c r="CQE415" s="23"/>
      <c r="CQF415" s="23"/>
      <c r="CQG415" s="23"/>
      <c r="CQH415" s="23"/>
      <c r="CQI415" s="23"/>
      <c r="CQJ415" s="23"/>
      <c r="CQK415" s="23"/>
      <c r="CQL415" s="23"/>
      <c r="CQM415" s="23"/>
      <c r="CQN415" s="23"/>
      <c r="CQO415" s="23"/>
      <c r="CQP415" s="23"/>
      <c r="CQQ415" s="23"/>
      <c r="CQR415" s="23"/>
      <c r="CQS415" s="23"/>
      <c r="CQT415" s="23"/>
      <c r="CQU415" s="23"/>
      <c r="CQV415" s="23"/>
      <c r="CQW415" s="23"/>
      <c r="CQX415" s="23"/>
      <c r="CQY415" s="23"/>
      <c r="CQZ415" s="23"/>
      <c r="CRA415" s="23"/>
      <c r="CRB415" s="23"/>
      <c r="CRC415" s="23"/>
      <c r="CRD415" s="23"/>
      <c r="CRE415" s="23"/>
      <c r="CRF415" s="23"/>
      <c r="CRG415" s="23"/>
      <c r="CRH415" s="23"/>
      <c r="CRI415" s="23"/>
      <c r="CRJ415" s="23"/>
      <c r="CRK415" s="23"/>
      <c r="CRL415" s="23"/>
      <c r="CRM415" s="23"/>
      <c r="CRN415" s="23"/>
      <c r="CRO415" s="23"/>
      <c r="CRP415" s="23"/>
      <c r="CRQ415" s="23"/>
      <c r="CRR415" s="23"/>
      <c r="CRS415" s="23"/>
      <c r="CRT415" s="23"/>
      <c r="CRU415" s="23"/>
      <c r="CRV415" s="23"/>
      <c r="CRW415" s="23"/>
      <c r="CRX415" s="23"/>
      <c r="CRY415" s="23"/>
      <c r="CRZ415" s="23"/>
      <c r="CSA415" s="23"/>
      <c r="CSB415" s="23"/>
      <c r="CSC415" s="23"/>
      <c r="CSD415" s="23"/>
      <c r="CSE415" s="23"/>
      <c r="CSF415" s="23"/>
      <c r="CSG415" s="23"/>
      <c r="CSH415" s="23"/>
      <c r="CSI415" s="23"/>
      <c r="CSJ415" s="23"/>
      <c r="CSK415" s="23"/>
      <c r="CSL415" s="23"/>
      <c r="CSM415" s="23"/>
      <c r="CSN415" s="23"/>
      <c r="CSO415" s="23"/>
      <c r="CSP415" s="23"/>
      <c r="CSQ415" s="23"/>
      <c r="CSR415" s="23"/>
      <c r="CSS415" s="23"/>
      <c r="CST415" s="23"/>
      <c r="CSU415" s="23"/>
      <c r="CSV415" s="23"/>
      <c r="CSW415" s="23"/>
      <c r="CSX415" s="23"/>
      <c r="CSY415" s="23"/>
      <c r="CSZ415" s="23"/>
      <c r="CTA415" s="23"/>
      <c r="CTB415" s="23"/>
      <c r="CTC415" s="23"/>
      <c r="CTD415" s="23"/>
      <c r="CTE415" s="23"/>
      <c r="CTF415" s="23"/>
      <c r="CTG415" s="23"/>
      <c r="CTH415" s="23"/>
      <c r="CTI415" s="23"/>
      <c r="CTJ415" s="23"/>
      <c r="CTK415" s="23"/>
      <c r="CTL415" s="23"/>
      <c r="CTM415" s="23"/>
      <c r="CTN415" s="23"/>
      <c r="CTO415" s="23"/>
      <c r="CTP415" s="23"/>
      <c r="CTQ415" s="23"/>
      <c r="CTR415" s="23"/>
      <c r="CTS415" s="23"/>
      <c r="CTT415" s="23"/>
      <c r="CTU415" s="23"/>
      <c r="CTV415" s="23"/>
      <c r="CTW415" s="23"/>
      <c r="CTX415" s="23"/>
      <c r="CTY415" s="23"/>
      <c r="CTZ415" s="23"/>
      <c r="CUA415" s="23"/>
      <c r="CUB415" s="23"/>
      <c r="CUC415" s="23"/>
      <c r="CUD415" s="23"/>
      <c r="CUE415" s="23"/>
      <c r="CUF415" s="23"/>
      <c r="CUG415" s="23"/>
      <c r="CUH415" s="23"/>
      <c r="CUI415" s="23"/>
      <c r="CUJ415" s="23"/>
      <c r="CUK415" s="23"/>
      <c r="CUL415" s="23"/>
      <c r="CUM415" s="23"/>
      <c r="CUN415" s="23"/>
      <c r="CUO415" s="23"/>
      <c r="CUP415" s="23"/>
      <c r="CUQ415" s="23"/>
      <c r="CUR415" s="23"/>
      <c r="CUS415" s="23"/>
      <c r="CUT415" s="23"/>
      <c r="CUU415" s="23"/>
      <c r="CUV415" s="23"/>
      <c r="CUW415" s="23"/>
      <c r="CUX415" s="23"/>
      <c r="CUY415" s="23"/>
      <c r="CUZ415" s="23"/>
      <c r="CVA415" s="23"/>
      <c r="CVB415" s="23"/>
      <c r="CVC415" s="23"/>
      <c r="CVD415" s="23"/>
      <c r="CVE415" s="23"/>
      <c r="CVF415" s="23"/>
      <c r="CVG415" s="23"/>
      <c r="CVH415" s="23"/>
      <c r="CVI415" s="23"/>
      <c r="CVJ415" s="23"/>
      <c r="CVK415" s="23"/>
      <c r="CVL415" s="23"/>
      <c r="CVM415" s="23"/>
      <c r="CVN415" s="23"/>
      <c r="CVO415" s="23"/>
      <c r="CVP415" s="23"/>
      <c r="CVQ415" s="23"/>
      <c r="CVR415" s="23"/>
      <c r="CVS415" s="23"/>
      <c r="CVT415" s="23"/>
      <c r="CVU415" s="23"/>
      <c r="CVV415" s="23"/>
      <c r="CVW415" s="23"/>
      <c r="CVX415" s="23"/>
      <c r="CVY415" s="23"/>
      <c r="CVZ415" s="23"/>
      <c r="CWA415" s="23"/>
      <c r="CWB415" s="23"/>
      <c r="CWC415" s="23"/>
      <c r="CWD415" s="23"/>
      <c r="CWE415" s="23"/>
      <c r="CWF415" s="23"/>
      <c r="CWG415" s="23"/>
      <c r="CWH415" s="23"/>
      <c r="CWI415" s="23"/>
      <c r="CWJ415" s="23"/>
      <c r="CWK415" s="23"/>
      <c r="CWL415" s="23"/>
      <c r="CWM415" s="23"/>
      <c r="CWN415" s="23"/>
      <c r="CWO415" s="23"/>
      <c r="CWP415" s="23"/>
      <c r="CWQ415" s="23"/>
      <c r="CWR415" s="23"/>
      <c r="CWS415" s="23"/>
      <c r="CWT415" s="23"/>
      <c r="CWU415" s="23"/>
      <c r="CWV415" s="23"/>
      <c r="CWW415" s="23"/>
      <c r="CWX415" s="23"/>
      <c r="CWY415" s="23"/>
      <c r="CWZ415" s="23"/>
      <c r="CXA415" s="23"/>
      <c r="CXB415" s="23"/>
      <c r="CXC415" s="23"/>
      <c r="CXD415" s="23"/>
      <c r="CXE415" s="23"/>
      <c r="CXF415" s="23"/>
      <c r="CXG415" s="23"/>
      <c r="CXH415" s="23"/>
      <c r="CXI415" s="23"/>
      <c r="CXJ415" s="23"/>
      <c r="CXK415" s="23"/>
      <c r="CXL415" s="23"/>
      <c r="CXM415" s="23"/>
      <c r="CXN415" s="23"/>
      <c r="CXO415" s="23"/>
      <c r="CXP415" s="23"/>
      <c r="CXQ415" s="23"/>
      <c r="CXR415" s="23"/>
      <c r="CXS415" s="23"/>
      <c r="CXT415" s="23"/>
      <c r="CXU415" s="23"/>
      <c r="CXV415" s="23"/>
      <c r="CXW415" s="23"/>
      <c r="CXX415" s="23"/>
      <c r="CXY415" s="23"/>
      <c r="CXZ415" s="23"/>
      <c r="CYA415" s="23"/>
      <c r="CYB415" s="23"/>
      <c r="CYC415" s="23"/>
      <c r="CYD415" s="23"/>
      <c r="CYE415" s="23"/>
      <c r="CYF415" s="23"/>
      <c r="CYG415" s="23"/>
      <c r="CYH415" s="23"/>
      <c r="CYI415" s="23"/>
      <c r="CYJ415" s="23"/>
      <c r="CYK415" s="23"/>
      <c r="CYL415" s="23"/>
      <c r="CYM415" s="23"/>
      <c r="CYN415" s="23"/>
      <c r="CYO415" s="23"/>
      <c r="CYP415" s="23"/>
      <c r="CYQ415" s="23"/>
      <c r="CYR415" s="23"/>
      <c r="CYS415" s="23"/>
      <c r="CYT415" s="23"/>
      <c r="CYU415" s="23"/>
      <c r="CYV415" s="23"/>
      <c r="CYW415" s="23"/>
      <c r="CYX415" s="23"/>
      <c r="CYY415" s="23"/>
      <c r="CYZ415" s="23"/>
      <c r="CZA415" s="23"/>
      <c r="CZB415" s="23"/>
      <c r="CZC415" s="23"/>
      <c r="CZD415" s="23"/>
      <c r="CZE415" s="23"/>
      <c r="CZF415" s="23"/>
      <c r="CZG415" s="23"/>
      <c r="CZH415" s="23"/>
      <c r="CZI415" s="23"/>
      <c r="CZJ415" s="23"/>
      <c r="CZK415" s="23"/>
      <c r="CZL415" s="23"/>
      <c r="CZM415" s="23"/>
      <c r="CZN415" s="23"/>
      <c r="CZO415" s="23"/>
      <c r="CZP415" s="23"/>
      <c r="CZQ415" s="23"/>
      <c r="CZR415" s="23"/>
      <c r="CZS415" s="23"/>
      <c r="CZT415" s="23"/>
      <c r="CZU415" s="23"/>
      <c r="CZV415" s="23"/>
      <c r="CZW415" s="23"/>
      <c r="CZX415" s="23"/>
      <c r="CZY415" s="23"/>
      <c r="CZZ415" s="23"/>
      <c r="DAA415" s="23"/>
      <c r="DAB415" s="23"/>
      <c r="DAC415" s="23"/>
      <c r="DAD415" s="23"/>
      <c r="DAE415" s="23"/>
      <c r="DAF415" s="23"/>
      <c r="DAG415" s="23"/>
      <c r="DAH415" s="23"/>
      <c r="DAI415" s="23"/>
      <c r="DAJ415" s="23"/>
      <c r="DAK415" s="23"/>
      <c r="DAL415" s="23"/>
      <c r="DAM415" s="23"/>
      <c r="DAN415" s="23"/>
      <c r="DAO415" s="23"/>
      <c r="DAP415" s="23"/>
      <c r="DAQ415" s="23"/>
      <c r="DAR415" s="23"/>
      <c r="DAS415" s="23"/>
      <c r="DAT415" s="23"/>
      <c r="DAU415" s="23"/>
      <c r="DAV415" s="23"/>
      <c r="DAW415" s="23"/>
      <c r="DAX415" s="23"/>
      <c r="DAY415" s="23"/>
      <c r="DAZ415" s="23"/>
      <c r="DBA415" s="23"/>
      <c r="DBB415" s="23"/>
      <c r="DBC415" s="23"/>
      <c r="DBD415" s="23"/>
      <c r="DBE415" s="23"/>
      <c r="DBF415" s="23"/>
      <c r="DBG415" s="23"/>
      <c r="DBH415" s="23"/>
      <c r="DBI415" s="23"/>
      <c r="DBJ415" s="23"/>
      <c r="DBK415" s="23"/>
      <c r="DBL415" s="23"/>
      <c r="DBM415" s="23"/>
      <c r="DBN415" s="23"/>
      <c r="DBO415" s="23"/>
      <c r="DBP415" s="23"/>
      <c r="DBQ415" s="23"/>
      <c r="DBR415" s="23"/>
      <c r="DBS415" s="23"/>
      <c r="DBT415" s="23"/>
      <c r="DBU415" s="23"/>
      <c r="DBV415" s="23"/>
      <c r="DBW415" s="23"/>
      <c r="DBX415" s="23"/>
      <c r="DBY415" s="23"/>
      <c r="DBZ415" s="23"/>
      <c r="DCA415" s="23"/>
      <c r="DCB415" s="23"/>
      <c r="DCC415" s="23"/>
      <c r="DCD415" s="23"/>
      <c r="DCE415" s="23"/>
      <c r="DCF415" s="23"/>
      <c r="DCG415" s="23"/>
      <c r="DCH415" s="23"/>
      <c r="DCI415" s="23"/>
      <c r="DCJ415" s="23"/>
      <c r="DCK415" s="23"/>
      <c r="DCL415" s="23"/>
      <c r="DCM415" s="23"/>
      <c r="DCN415" s="23"/>
      <c r="DCO415" s="23"/>
      <c r="DCP415" s="23"/>
      <c r="DCQ415" s="23"/>
      <c r="DCR415" s="23"/>
      <c r="DCS415" s="23"/>
      <c r="DCT415" s="23"/>
      <c r="DCU415" s="23"/>
      <c r="DCV415" s="23"/>
      <c r="DCW415" s="23"/>
      <c r="DCX415" s="23"/>
      <c r="DCY415" s="23"/>
      <c r="DCZ415" s="23"/>
      <c r="DDA415" s="23"/>
      <c r="DDB415" s="23"/>
      <c r="DDC415" s="23"/>
      <c r="DDD415" s="23"/>
      <c r="DDE415" s="23"/>
      <c r="DDF415" s="23"/>
      <c r="DDG415" s="23"/>
      <c r="DDH415" s="23"/>
      <c r="DDI415" s="23"/>
      <c r="DDJ415" s="23"/>
      <c r="DDK415" s="23"/>
      <c r="DDL415" s="23"/>
      <c r="DDM415" s="23"/>
      <c r="DDN415" s="23"/>
      <c r="DDO415" s="23"/>
      <c r="DDP415" s="23"/>
      <c r="DDQ415" s="23"/>
      <c r="DDR415" s="23"/>
      <c r="DDS415" s="23"/>
      <c r="DDT415" s="23"/>
      <c r="DDU415" s="23"/>
      <c r="DDV415" s="23"/>
      <c r="DDW415" s="23"/>
      <c r="DDX415" s="23"/>
      <c r="DDY415" s="23"/>
      <c r="DDZ415" s="23"/>
      <c r="DEA415" s="23"/>
      <c r="DEB415" s="23"/>
      <c r="DEC415" s="23"/>
      <c r="DED415" s="23"/>
      <c r="DEE415" s="23"/>
      <c r="DEF415" s="23"/>
      <c r="DEG415" s="23"/>
      <c r="DEH415" s="23"/>
      <c r="DEI415" s="23"/>
      <c r="DEJ415" s="23"/>
      <c r="DEK415" s="23"/>
      <c r="DEL415" s="23"/>
      <c r="DEM415" s="23"/>
      <c r="DEN415" s="23"/>
      <c r="DEO415" s="23"/>
      <c r="DEP415" s="23"/>
      <c r="DEQ415" s="23"/>
      <c r="DER415" s="23"/>
      <c r="DES415" s="23"/>
      <c r="DET415" s="23"/>
      <c r="DEU415" s="23"/>
      <c r="DEV415" s="23"/>
      <c r="DEW415" s="23"/>
      <c r="DEX415" s="23"/>
      <c r="DEY415" s="23"/>
      <c r="DEZ415" s="23"/>
      <c r="DFA415" s="23"/>
      <c r="DFB415" s="23"/>
      <c r="DFC415" s="23"/>
      <c r="DFD415" s="23"/>
      <c r="DFE415" s="23"/>
      <c r="DFF415" s="23"/>
      <c r="DFG415" s="23"/>
      <c r="DFH415" s="23"/>
      <c r="DFI415" s="23"/>
      <c r="DFJ415" s="23"/>
      <c r="DFK415" s="23"/>
      <c r="DFL415" s="23"/>
      <c r="DFM415" s="23"/>
      <c r="DFN415" s="23"/>
      <c r="DFO415" s="23"/>
      <c r="DFP415" s="23"/>
      <c r="DFQ415" s="23"/>
      <c r="DFR415" s="23"/>
      <c r="DFS415" s="23"/>
      <c r="DFT415" s="23"/>
      <c r="DFU415" s="23"/>
      <c r="DFV415" s="23"/>
      <c r="DFW415" s="23"/>
      <c r="DFX415" s="23"/>
      <c r="DFY415" s="23"/>
      <c r="DFZ415" s="23"/>
      <c r="DGA415" s="23"/>
      <c r="DGB415" s="23"/>
      <c r="DGC415" s="23"/>
      <c r="DGD415" s="23"/>
      <c r="DGE415" s="23"/>
      <c r="DGF415" s="23"/>
      <c r="DGG415" s="23"/>
      <c r="DGH415" s="23"/>
      <c r="DGI415" s="23"/>
      <c r="DGJ415" s="23"/>
      <c r="DGK415" s="23"/>
      <c r="DGL415" s="23"/>
      <c r="DGM415" s="23"/>
      <c r="DGN415" s="23"/>
      <c r="DGO415" s="23"/>
      <c r="DGP415" s="23"/>
      <c r="DGQ415" s="23"/>
      <c r="DGR415" s="23"/>
      <c r="DGS415" s="23"/>
      <c r="DGT415" s="23"/>
      <c r="DGU415" s="23"/>
      <c r="DGV415" s="23"/>
      <c r="DGW415" s="23"/>
      <c r="DGX415" s="23"/>
      <c r="DGY415" s="23"/>
      <c r="DGZ415" s="23"/>
      <c r="DHA415" s="23"/>
      <c r="DHB415" s="23"/>
      <c r="DHC415" s="23"/>
      <c r="DHD415" s="23"/>
      <c r="DHE415" s="23"/>
      <c r="DHF415" s="23"/>
      <c r="DHG415" s="23"/>
      <c r="DHH415" s="23"/>
      <c r="DHI415" s="23"/>
      <c r="DHJ415" s="23"/>
      <c r="DHK415" s="23"/>
      <c r="DHL415" s="23"/>
      <c r="DHM415" s="23"/>
      <c r="DHN415" s="23"/>
      <c r="DHO415" s="23"/>
      <c r="DHP415" s="23"/>
      <c r="DHQ415" s="23"/>
      <c r="DHR415" s="23"/>
      <c r="DHS415" s="23"/>
      <c r="DHT415" s="23"/>
      <c r="DHU415" s="23"/>
      <c r="DHV415" s="23"/>
      <c r="DHW415" s="23"/>
      <c r="DHX415" s="23"/>
      <c r="DHY415" s="23"/>
      <c r="DHZ415" s="23"/>
      <c r="DIA415" s="23"/>
      <c r="DIB415" s="23"/>
      <c r="DIC415" s="23"/>
      <c r="DID415" s="23"/>
      <c r="DIE415" s="23"/>
      <c r="DIF415" s="23"/>
      <c r="DIG415" s="23"/>
      <c r="DIH415" s="23"/>
      <c r="DII415" s="23"/>
      <c r="DIJ415" s="23"/>
      <c r="DIK415" s="23"/>
      <c r="DIL415" s="23"/>
      <c r="DIM415" s="23"/>
      <c r="DIN415" s="23"/>
      <c r="DIO415" s="23"/>
      <c r="DIP415" s="23"/>
      <c r="DIQ415" s="23"/>
      <c r="DIR415" s="23"/>
      <c r="DIS415" s="23"/>
      <c r="DIT415" s="23"/>
      <c r="DIU415" s="23"/>
      <c r="DIV415" s="23"/>
      <c r="DIW415" s="23"/>
      <c r="DIX415" s="23"/>
      <c r="DIY415" s="23"/>
      <c r="DIZ415" s="23"/>
      <c r="DJA415" s="23"/>
      <c r="DJB415" s="23"/>
      <c r="DJC415" s="23"/>
      <c r="DJD415" s="23"/>
      <c r="DJE415" s="23"/>
      <c r="DJF415" s="23"/>
      <c r="DJG415" s="23"/>
      <c r="DJH415" s="23"/>
      <c r="DJI415" s="23"/>
      <c r="DJJ415" s="23"/>
      <c r="DJK415" s="23"/>
      <c r="DJL415" s="23"/>
      <c r="DJM415" s="23"/>
      <c r="DJN415" s="23"/>
      <c r="DJO415" s="23"/>
      <c r="DJP415" s="23"/>
      <c r="DJQ415" s="23"/>
      <c r="DJR415" s="23"/>
      <c r="DJS415" s="23"/>
      <c r="DJT415" s="23"/>
      <c r="DJU415" s="23"/>
      <c r="DJV415" s="23"/>
      <c r="DJW415" s="23"/>
      <c r="DJX415" s="23"/>
      <c r="DJY415" s="23"/>
      <c r="DJZ415" s="23"/>
      <c r="DKA415" s="23"/>
      <c r="DKB415" s="23"/>
      <c r="DKC415" s="23"/>
      <c r="DKD415" s="23"/>
      <c r="DKE415" s="23"/>
      <c r="DKF415" s="23"/>
      <c r="DKG415" s="23"/>
      <c r="DKH415" s="23"/>
      <c r="DKI415" s="23"/>
      <c r="DKJ415" s="23"/>
      <c r="DKK415" s="23"/>
      <c r="DKL415" s="23"/>
      <c r="DKM415" s="23"/>
      <c r="DKN415" s="23"/>
      <c r="DKO415" s="23"/>
      <c r="DKP415" s="23"/>
      <c r="DKQ415" s="23"/>
      <c r="DKR415" s="23"/>
      <c r="DKS415" s="23"/>
      <c r="DKT415" s="23"/>
      <c r="DKU415" s="23"/>
      <c r="DKV415" s="23"/>
      <c r="DKW415" s="23"/>
      <c r="DKX415" s="23"/>
      <c r="DKY415" s="23"/>
      <c r="DKZ415" s="23"/>
      <c r="DLA415" s="23"/>
      <c r="DLB415" s="23"/>
      <c r="DLC415" s="23"/>
      <c r="DLD415" s="23"/>
      <c r="DLE415" s="23"/>
      <c r="DLF415" s="23"/>
      <c r="DLG415" s="23"/>
      <c r="DLH415" s="23"/>
      <c r="DLI415" s="23"/>
      <c r="DLJ415" s="23"/>
      <c r="DLK415" s="23"/>
      <c r="DLL415" s="23"/>
      <c r="DLM415" s="23"/>
      <c r="DLN415" s="23"/>
      <c r="DLO415" s="23"/>
      <c r="DLP415" s="23"/>
      <c r="DLQ415" s="23"/>
      <c r="DLR415" s="23"/>
      <c r="DLS415" s="23"/>
      <c r="DLT415" s="23"/>
      <c r="DLU415" s="23"/>
      <c r="DLV415" s="23"/>
      <c r="DLW415" s="23"/>
      <c r="DLX415" s="23"/>
      <c r="DLY415" s="23"/>
      <c r="DLZ415" s="23"/>
      <c r="DMA415" s="23"/>
      <c r="DMB415" s="23"/>
      <c r="DMC415" s="23"/>
      <c r="DMD415" s="23"/>
      <c r="DME415" s="23"/>
      <c r="DMF415" s="23"/>
      <c r="DMG415" s="23"/>
      <c r="DMH415" s="23"/>
      <c r="DMI415" s="23"/>
      <c r="DMJ415" s="23"/>
      <c r="DMK415" s="23"/>
      <c r="DML415" s="23"/>
      <c r="DMM415" s="23"/>
      <c r="DMN415" s="23"/>
      <c r="DMO415" s="23"/>
      <c r="DMP415" s="23"/>
      <c r="DMQ415" s="23"/>
      <c r="DMR415" s="23"/>
      <c r="DMS415" s="23"/>
      <c r="DMT415" s="23"/>
      <c r="DMU415" s="23"/>
      <c r="DMV415" s="23"/>
      <c r="DMW415" s="23"/>
      <c r="DMX415" s="23"/>
      <c r="DMY415" s="23"/>
      <c r="DMZ415" s="23"/>
      <c r="DNA415" s="23"/>
      <c r="DNB415" s="23"/>
      <c r="DNC415" s="23"/>
      <c r="DND415" s="23"/>
      <c r="DNE415" s="23"/>
      <c r="DNF415" s="23"/>
      <c r="DNG415" s="23"/>
      <c r="DNH415" s="23"/>
      <c r="DNI415" s="23"/>
      <c r="DNJ415" s="23"/>
      <c r="DNK415" s="23"/>
      <c r="DNL415" s="23"/>
      <c r="DNM415" s="23"/>
      <c r="DNN415" s="23"/>
      <c r="DNO415" s="23"/>
      <c r="DNP415" s="23"/>
      <c r="DNQ415" s="23"/>
      <c r="DNR415" s="23"/>
      <c r="DNS415" s="23"/>
      <c r="DNT415" s="23"/>
      <c r="DNU415" s="23"/>
      <c r="DNV415" s="23"/>
      <c r="DNW415" s="23"/>
      <c r="DNX415" s="23"/>
      <c r="DNY415" s="23"/>
      <c r="DNZ415" s="23"/>
      <c r="DOA415" s="23"/>
      <c r="DOB415" s="23"/>
      <c r="DOC415" s="23"/>
      <c r="DOD415" s="23"/>
      <c r="DOE415" s="23"/>
      <c r="DOF415" s="23"/>
      <c r="DOG415" s="23"/>
      <c r="DOH415" s="23"/>
      <c r="DOI415" s="23"/>
      <c r="DOJ415" s="23"/>
      <c r="DOK415" s="23"/>
      <c r="DOL415" s="23"/>
      <c r="DOM415" s="23"/>
      <c r="DON415" s="23"/>
      <c r="DOO415" s="23"/>
      <c r="DOP415" s="23"/>
      <c r="DOQ415" s="23"/>
      <c r="DOR415" s="23"/>
      <c r="DOS415" s="23"/>
      <c r="DOT415" s="23"/>
      <c r="DOU415" s="23"/>
      <c r="DOV415" s="23"/>
      <c r="DOW415" s="23"/>
      <c r="DOX415" s="23"/>
      <c r="DOY415" s="23"/>
      <c r="DOZ415" s="23"/>
      <c r="DPA415" s="23"/>
      <c r="DPB415" s="23"/>
      <c r="DPC415" s="23"/>
      <c r="DPD415" s="23"/>
      <c r="DPE415" s="23"/>
      <c r="DPF415" s="23"/>
      <c r="DPG415" s="23"/>
      <c r="DPH415" s="23"/>
      <c r="DPI415" s="23"/>
      <c r="DPJ415" s="23"/>
      <c r="DPK415" s="23"/>
      <c r="DPL415" s="23"/>
      <c r="DPM415" s="23"/>
      <c r="DPN415" s="23"/>
      <c r="DPO415" s="23"/>
      <c r="DPP415" s="23"/>
      <c r="DPQ415" s="23"/>
      <c r="DPR415" s="23"/>
      <c r="DPS415" s="23"/>
      <c r="DPT415" s="23"/>
      <c r="DPU415" s="23"/>
      <c r="DPV415" s="23"/>
      <c r="DPW415" s="23"/>
      <c r="DPX415" s="23"/>
      <c r="DPY415" s="23"/>
      <c r="DPZ415" s="23"/>
      <c r="DQA415" s="23"/>
      <c r="DQB415" s="23"/>
      <c r="DQC415" s="23"/>
      <c r="DQD415" s="23"/>
      <c r="DQE415" s="23"/>
      <c r="DQF415" s="23"/>
      <c r="DQG415" s="23"/>
      <c r="DQH415" s="23"/>
      <c r="DQI415" s="23"/>
      <c r="DQJ415" s="23"/>
      <c r="DQK415" s="23"/>
      <c r="DQL415" s="23"/>
      <c r="DQM415" s="23"/>
      <c r="DQN415" s="23"/>
      <c r="DQO415" s="23"/>
      <c r="DQP415" s="23"/>
      <c r="DQQ415" s="23"/>
      <c r="DQR415" s="23"/>
      <c r="DQS415" s="23"/>
      <c r="DQT415" s="23"/>
      <c r="DQU415" s="23"/>
      <c r="DQV415" s="23"/>
      <c r="DQW415" s="23"/>
      <c r="DQX415" s="23"/>
      <c r="DQY415" s="23"/>
      <c r="DQZ415" s="23"/>
      <c r="DRA415" s="23"/>
      <c r="DRB415" s="23"/>
      <c r="DRC415" s="23"/>
      <c r="DRD415" s="23"/>
      <c r="DRE415" s="23"/>
      <c r="DRF415" s="23"/>
      <c r="DRG415" s="23"/>
      <c r="DRH415" s="23"/>
      <c r="DRI415" s="23"/>
      <c r="DRJ415" s="23"/>
      <c r="DRK415" s="23"/>
      <c r="DRL415" s="23"/>
      <c r="DRM415" s="23"/>
      <c r="DRN415" s="23"/>
      <c r="DRO415" s="23"/>
      <c r="DRP415" s="23"/>
      <c r="DRQ415" s="23"/>
      <c r="DRR415" s="23"/>
      <c r="DRS415" s="23"/>
      <c r="DRT415" s="23"/>
      <c r="DRU415" s="23"/>
      <c r="DRV415" s="23"/>
      <c r="DRW415" s="23"/>
      <c r="DRX415" s="23"/>
      <c r="DRY415" s="23"/>
      <c r="DRZ415" s="23"/>
      <c r="DSA415" s="23"/>
      <c r="DSB415" s="23"/>
      <c r="DSC415" s="23"/>
      <c r="DSD415" s="23"/>
      <c r="DSE415" s="23"/>
      <c r="DSF415" s="23"/>
      <c r="DSG415" s="23"/>
      <c r="DSH415" s="23"/>
      <c r="DSI415" s="23"/>
      <c r="DSJ415" s="23"/>
      <c r="DSK415" s="23"/>
      <c r="DSL415" s="23"/>
      <c r="DSM415" s="23"/>
      <c r="DSN415" s="23"/>
      <c r="DSO415" s="23"/>
      <c r="DSP415" s="23"/>
      <c r="DSQ415" s="23"/>
      <c r="DSR415" s="23"/>
      <c r="DSS415" s="23"/>
      <c r="DST415" s="23"/>
      <c r="DSU415" s="23"/>
      <c r="DSV415" s="23"/>
      <c r="DSW415" s="23"/>
      <c r="DSX415" s="23"/>
      <c r="DSY415" s="23"/>
      <c r="DSZ415" s="23"/>
      <c r="DTA415" s="23"/>
      <c r="DTB415" s="23"/>
      <c r="DTC415" s="23"/>
      <c r="DTD415" s="23"/>
      <c r="DTE415" s="23"/>
      <c r="DTF415" s="23"/>
      <c r="DTG415" s="23"/>
      <c r="DTH415" s="23"/>
      <c r="DTI415" s="23"/>
      <c r="DTJ415" s="23"/>
      <c r="DTK415" s="23"/>
      <c r="DTL415" s="23"/>
      <c r="DTM415" s="23"/>
      <c r="DTN415" s="23"/>
      <c r="DTO415" s="23"/>
      <c r="DTP415" s="23"/>
      <c r="DTQ415" s="23"/>
      <c r="DTR415" s="23"/>
      <c r="DTS415" s="23"/>
      <c r="DTT415" s="23"/>
      <c r="DTU415" s="23"/>
      <c r="DTV415" s="23"/>
      <c r="DTW415" s="23"/>
      <c r="DTX415" s="23"/>
      <c r="DTY415" s="23"/>
      <c r="DTZ415" s="23"/>
      <c r="DUA415" s="23"/>
      <c r="DUB415" s="23"/>
      <c r="DUC415" s="23"/>
      <c r="DUD415" s="23"/>
      <c r="DUE415" s="23"/>
      <c r="DUF415" s="23"/>
      <c r="DUG415" s="23"/>
      <c r="DUH415" s="23"/>
      <c r="DUI415" s="23"/>
      <c r="DUJ415" s="23"/>
      <c r="DUK415" s="23"/>
      <c r="DUL415" s="23"/>
      <c r="DUM415" s="23"/>
      <c r="DUN415" s="23"/>
      <c r="DUO415" s="23"/>
      <c r="DUP415" s="23"/>
      <c r="DUQ415" s="23"/>
      <c r="DUR415" s="23"/>
      <c r="DUS415" s="23"/>
      <c r="DUT415" s="23"/>
      <c r="DUU415" s="23"/>
      <c r="DUV415" s="23"/>
      <c r="DUW415" s="23"/>
      <c r="DUX415" s="23"/>
      <c r="DUY415" s="23"/>
      <c r="DUZ415" s="23"/>
      <c r="DVA415" s="23"/>
      <c r="DVB415" s="23"/>
      <c r="DVC415" s="23"/>
      <c r="DVD415" s="23"/>
      <c r="DVE415" s="23"/>
      <c r="DVF415" s="23"/>
      <c r="DVG415" s="23"/>
      <c r="DVH415" s="23"/>
      <c r="DVI415" s="23"/>
      <c r="DVJ415" s="23"/>
      <c r="DVK415" s="23"/>
      <c r="DVL415" s="23"/>
      <c r="DVM415" s="23"/>
      <c r="DVN415" s="23"/>
      <c r="DVO415" s="23"/>
      <c r="DVP415" s="23"/>
      <c r="DVQ415" s="23"/>
      <c r="DVR415" s="23"/>
      <c r="DVS415" s="23"/>
      <c r="DVT415" s="23"/>
      <c r="DVU415" s="23"/>
      <c r="DVV415" s="23"/>
      <c r="DVW415" s="23"/>
      <c r="DVX415" s="23"/>
      <c r="DVY415" s="23"/>
      <c r="DVZ415" s="23"/>
      <c r="DWA415" s="23"/>
      <c r="DWB415" s="23"/>
      <c r="DWC415" s="23"/>
      <c r="DWD415" s="23"/>
      <c r="DWE415" s="23"/>
      <c r="DWF415" s="23"/>
      <c r="DWG415" s="23"/>
      <c r="DWH415" s="23"/>
      <c r="DWI415" s="23"/>
      <c r="DWJ415" s="23"/>
      <c r="DWK415" s="23"/>
      <c r="DWL415" s="23"/>
      <c r="DWM415" s="23"/>
      <c r="DWN415" s="23"/>
      <c r="DWO415" s="23"/>
      <c r="DWP415" s="23"/>
      <c r="DWQ415" s="23"/>
      <c r="DWR415" s="23"/>
      <c r="DWS415" s="23"/>
      <c r="DWT415" s="23"/>
      <c r="DWU415" s="23"/>
      <c r="DWV415" s="23"/>
      <c r="DWW415" s="23"/>
      <c r="DWX415" s="23"/>
      <c r="DWY415" s="23"/>
      <c r="DWZ415" s="23"/>
      <c r="DXA415" s="23"/>
      <c r="DXB415" s="23"/>
      <c r="DXC415" s="23"/>
      <c r="DXD415" s="23"/>
      <c r="DXE415" s="23"/>
      <c r="DXF415" s="23"/>
      <c r="DXG415" s="23"/>
      <c r="DXH415" s="23"/>
      <c r="DXI415" s="23"/>
      <c r="DXJ415" s="23"/>
      <c r="DXK415" s="23"/>
      <c r="DXL415" s="23"/>
      <c r="DXM415" s="23"/>
      <c r="DXN415" s="23"/>
      <c r="DXO415" s="23"/>
      <c r="DXP415" s="23"/>
      <c r="DXQ415" s="23"/>
      <c r="DXR415" s="23"/>
      <c r="DXS415" s="23"/>
      <c r="DXT415" s="23"/>
      <c r="DXU415" s="23"/>
      <c r="DXV415" s="23"/>
      <c r="DXW415" s="23"/>
      <c r="DXX415" s="23"/>
      <c r="DXY415" s="23"/>
      <c r="DXZ415" s="23"/>
      <c r="DYA415" s="23"/>
      <c r="DYB415" s="23"/>
      <c r="DYC415" s="23"/>
      <c r="DYD415" s="23"/>
      <c r="DYE415" s="23"/>
      <c r="DYF415" s="23"/>
      <c r="DYG415" s="23"/>
      <c r="DYH415" s="23"/>
      <c r="DYI415" s="23"/>
      <c r="DYJ415" s="23"/>
      <c r="DYK415" s="23"/>
      <c r="DYL415" s="23"/>
      <c r="DYM415" s="23"/>
      <c r="DYN415" s="23"/>
      <c r="DYO415" s="23"/>
      <c r="DYP415" s="23"/>
      <c r="DYQ415" s="23"/>
      <c r="DYR415" s="23"/>
      <c r="DYS415" s="23"/>
      <c r="DYT415" s="23"/>
      <c r="DYU415" s="23"/>
      <c r="DYV415" s="23"/>
      <c r="DYW415" s="23"/>
      <c r="DYX415" s="23"/>
      <c r="DYY415" s="23"/>
      <c r="DYZ415" s="23"/>
      <c r="DZA415" s="23"/>
      <c r="DZB415" s="23"/>
      <c r="DZC415" s="23"/>
      <c r="DZD415" s="23"/>
      <c r="DZE415" s="23"/>
      <c r="DZF415" s="23"/>
      <c r="DZG415" s="23"/>
      <c r="DZH415" s="23"/>
      <c r="DZI415" s="23"/>
      <c r="DZJ415" s="23"/>
      <c r="DZK415" s="23"/>
      <c r="DZL415" s="23"/>
      <c r="DZM415" s="23"/>
      <c r="DZN415" s="23"/>
      <c r="DZO415" s="23"/>
      <c r="DZP415" s="23"/>
      <c r="DZQ415" s="23"/>
      <c r="DZR415" s="23"/>
      <c r="DZS415" s="23"/>
      <c r="DZT415" s="23"/>
      <c r="DZU415" s="23"/>
      <c r="DZV415" s="23"/>
      <c r="DZW415" s="23"/>
      <c r="DZX415" s="23"/>
      <c r="DZY415" s="23"/>
      <c r="DZZ415" s="23"/>
      <c r="EAA415" s="23"/>
      <c r="EAB415" s="23"/>
      <c r="EAC415" s="23"/>
      <c r="EAD415" s="23"/>
      <c r="EAE415" s="23"/>
      <c r="EAF415" s="23"/>
      <c r="EAG415" s="23"/>
      <c r="EAH415" s="23"/>
      <c r="EAI415" s="23"/>
      <c r="EAJ415" s="23"/>
      <c r="EAK415" s="23"/>
      <c r="EAL415" s="23"/>
      <c r="EAM415" s="23"/>
      <c r="EAN415" s="23"/>
      <c r="EAO415" s="23"/>
      <c r="EAP415" s="23"/>
      <c r="EAQ415" s="23"/>
      <c r="EAR415" s="23"/>
      <c r="EAS415" s="23"/>
      <c r="EAT415" s="23"/>
      <c r="EAU415" s="23"/>
      <c r="EAV415" s="23"/>
      <c r="EAW415" s="23"/>
      <c r="EAX415" s="23"/>
      <c r="EAY415" s="23"/>
      <c r="EAZ415" s="23"/>
      <c r="EBA415" s="23"/>
      <c r="EBB415" s="23"/>
      <c r="EBC415" s="23"/>
      <c r="EBD415" s="23"/>
      <c r="EBE415" s="23"/>
      <c r="EBF415" s="23"/>
      <c r="EBG415" s="23"/>
      <c r="EBH415" s="23"/>
      <c r="EBI415" s="23"/>
      <c r="EBJ415" s="23"/>
      <c r="EBK415" s="23"/>
      <c r="EBL415" s="23"/>
      <c r="EBM415" s="23"/>
      <c r="EBN415" s="23"/>
      <c r="EBO415" s="23"/>
      <c r="EBP415" s="23"/>
      <c r="EBQ415" s="23"/>
      <c r="EBR415" s="23"/>
      <c r="EBS415" s="23"/>
      <c r="EBT415" s="23"/>
      <c r="EBU415" s="23"/>
      <c r="EBV415" s="23"/>
      <c r="EBW415" s="23"/>
      <c r="EBX415" s="23"/>
      <c r="EBY415" s="23"/>
      <c r="EBZ415" s="23"/>
      <c r="ECA415" s="23"/>
      <c r="ECB415" s="23"/>
      <c r="ECC415" s="23"/>
      <c r="ECD415" s="23"/>
      <c r="ECE415" s="23"/>
      <c r="ECF415" s="23"/>
      <c r="ECG415" s="23"/>
      <c r="ECH415" s="23"/>
      <c r="ECI415" s="23"/>
      <c r="ECJ415" s="23"/>
      <c r="ECK415" s="23"/>
      <c r="ECL415" s="23"/>
      <c r="ECM415" s="23"/>
      <c r="ECN415" s="23"/>
      <c r="ECO415" s="23"/>
      <c r="ECP415" s="23"/>
      <c r="ECQ415" s="23"/>
      <c r="ECR415" s="23"/>
      <c r="ECS415" s="23"/>
      <c r="ECT415" s="23"/>
      <c r="ECU415" s="23"/>
      <c r="ECV415" s="23"/>
      <c r="ECW415" s="23"/>
      <c r="ECX415" s="23"/>
      <c r="ECY415" s="23"/>
      <c r="ECZ415" s="23"/>
      <c r="EDA415" s="23"/>
      <c r="EDB415" s="23"/>
      <c r="EDC415" s="23"/>
      <c r="EDD415" s="23"/>
      <c r="EDE415" s="23"/>
      <c r="EDF415" s="23"/>
      <c r="EDG415" s="23"/>
      <c r="EDH415" s="23"/>
      <c r="EDI415" s="23"/>
      <c r="EDJ415" s="23"/>
      <c r="EDK415" s="23"/>
      <c r="EDL415" s="23"/>
      <c r="EDM415" s="23"/>
      <c r="EDN415" s="23"/>
      <c r="EDO415" s="23"/>
      <c r="EDP415" s="23"/>
      <c r="EDQ415" s="23"/>
      <c r="EDR415" s="23"/>
      <c r="EDS415" s="23"/>
      <c r="EDT415" s="23"/>
      <c r="EDU415" s="23"/>
      <c r="EDV415" s="23"/>
      <c r="EDW415" s="23"/>
      <c r="EDX415" s="23"/>
      <c r="EDY415" s="23"/>
      <c r="EDZ415" s="23"/>
      <c r="EEA415" s="23"/>
      <c r="EEB415" s="23"/>
      <c r="EEC415" s="23"/>
      <c r="EED415" s="23"/>
      <c r="EEE415" s="23"/>
      <c r="EEF415" s="23"/>
      <c r="EEG415" s="23"/>
      <c r="EEH415" s="23"/>
      <c r="EEI415" s="23"/>
      <c r="EEJ415" s="23"/>
      <c r="EEK415" s="23"/>
      <c r="EEL415" s="23"/>
      <c r="EEM415" s="23"/>
      <c r="EEN415" s="23"/>
      <c r="EEO415" s="23"/>
      <c r="EEP415" s="23"/>
      <c r="EEQ415" s="23"/>
      <c r="EER415" s="23"/>
      <c r="EES415" s="23"/>
      <c r="EET415" s="23"/>
      <c r="EEU415" s="23"/>
      <c r="EEV415" s="23"/>
      <c r="EEW415" s="23"/>
      <c r="EEX415" s="23"/>
      <c r="EEY415" s="23"/>
      <c r="EEZ415" s="23"/>
      <c r="EFA415" s="23"/>
      <c r="EFB415" s="23"/>
      <c r="EFC415" s="23"/>
      <c r="EFD415" s="23"/>
      <c r="EFE415" s="23"/>
      <c r="EFF415" s="23"/>
      <c r="EFG415" s="23"/>
      <c r="EFH415" s="23"/>
      <c r="EFI415" s="23"/>
      <c r="EFJ415" s="23"/>
      <c r="EFK415" s="23"/>
      <c r="EFL415" s="23"/>
      <c r="EFM415" s="23"/>
      <c r="EFN415" s="23"/>
      <c r="EFO415" s="23"/>
      <c r="EFP415" s="23"/>
      <c r="EFQ415" s="23"/>
      <c r="EFR415" s="23"/>
      <c r="EFS415" s="23"/>
      <c r="EFT415" s="23"/>
      <c r="EFU415" s="23"/>
      <c r="EFV415" s="23"/>
      <c r="EFW415" s="23"/>
      <c r="EFX415" s="23"/>
      <c r="EFY415" s="23"/>
      <c r="EFZ415" s="23"/>
      <c r="EGA415" s="23"/>
      <c r="EGB415" s="23"/>
      <c r="EGC415" s="23"/>
      <c r="EGD415" s="23"/>
      <c r="EGE415" s="23"/>
      <c r="EGF415" s="23"/>
      <c r="EGG415" s="23"/>
      <c r="EGH415" s="23"/>
      <c r="EGI415" s="23"/>
      <c r="EGJ415" s="23"/>
      <c r="EGK415" s="23"/>
      <c r="EGL415" s="23"/>
      <c r="EGM415" s="23"/>
      <c r="EGN415" s="23"/>
      <c r="EGO415" s="23"/>
      <c r="EGP415" s="23"/>
      <c r="EGQ415" s="23"/>
      <c r="EGR415" s="23"/>
      <c r="EGS415" s="23"/>
      <c r="EGT415" s="23"/>
      <c r="EGU415" s="23"/>
      <c r="EGV415" s="23"/>
      <c r="EGW415" s="23"/>
      <c r="EGX415" s="23"/>
      <c r="EGY415" s="23"/>
      <c r="EGZ415" s="23"/>
      <c r="EHA415" s="23"/>
      <c r="EHB415" s="23"/>
      <c r="EHC415" s="23"/>
      <c r="EHD415" s="23"/>
      <c r="EHE415" s="23"/>
      <c r="EHF415" s="23"/>
      <c r="EHG415" s="23"/>
      <c r="EHH415" s="23"/>
      <c r="EHI415" s="23"/>
      <c r="EHJ415" s="23"/>
      <c r="EHK415" s="23"/>
      <c r="EHL415" s="23"/>
      <c r="EHM415" s="23"/>
      <c r="EHN415" s="23"/>
      <c r="EHO415" s="23"/>
      <c r="EHP415" s="23"/>
      <c r="EHQ415" s="23"/>
      <c r="EHR415" s="23"/>
      <c r="EHS415" s="23"/>
      <c r="EHT415" s="23"/>
      <c r="EHU415" s="23"/>
      <c r="EHV415" s="23"/>
      <c r="EHW415" s="23"/>
      <c r="EHX415" s="23"/>
      <c r="EHY415" s="23"/>
      <c r="EHZ415" s="23"/>
      <c r="EIA415" s="23"/>
      <c r="EIB415" s="23"/>
      <c r="EIC415" s="23"/>
      <c r="EID415" s="23"/>
      <c r="EIE415" s="23"/>
      <c r="EIF415" s="23"/>
      <c r="EIG415" s="23"/>
      <c r="EIH415" s="23"/>
      <c r="EII415" s="23"/>
      <c r="EIJ415" s="23"/>
      <c r="EIK415" s="23"/>
      <c r="EIL415" s="23"/>
      <c r="EIM415" s="23"/>
      <c r="EIN415" s="23"/>
      <c r="EIO415" s="23"/>
      <c r="EIP415" s="23"/>
      <c r="EIQ415" s="23"/>
      <c r="EIR415" s="23"/>
      <c r="EIS415" s="23"/>
      <c r="EIT415" s="23"/>
      <c r="EIU415" s="23"/>
      <c r="EIV415" s="23"/>
      <c r="EIW415" s="23"/>
      <c r="EIX415" s="23"/>
      <c r="EIY415" s="23"/>
      <c r="EIZ415" s="23"/>
      <c r="EJA415" s="23"/>
      <c r="EJB415" s="23"/>
      <c r="EJC415" s="23"/>
      <c r="EJD415" s="23"/>
      <c r="EJE415" s="23"/>
      <c r="EJF415" s="23"/>
      <c r="EJG415" s="23"/>
      <c r="EJH415" s="23"/>
      <c r="EJI415" s="23"/>
      <c r="EJJ415" s="23"/>
      <c r="EJK415" s="23"/>
      <c r="EJL415" s="23"/>
      <c r="EJM415" s="23"/>
      <c r="EJN415" s="23"/>
      <c r="EJO415" s="23"/>
      <c r="EJP415" s="23"/>
      <c r="EJQ415" s="23"/>
      <c r="EJR415" s="23"/>
      <c r="EJS415" s="23"/>
      <c r="EJT415" s="23"/>
      <c r="EJU415" s="23"/>
      <c r="EJV415" s="23"/>
      <c r="EJW415" s="23"/>
      <c r="EJX415" s="23"/>
      <c r="EJY415" s="23"/>
      <c r="EJZ415" s="23"/>
      <c r="EKA415" s="23"/>
      <c r="EKB415" s="23"/>
      <c r="EKC415" s="23"/>
      <c r="EKD415" s="23"/>
      <c r="EKE415" s="23"/>
      <c r="EKF415" s="23"/>
      <c r="EKG415" s="23"/>
      <c r="EKH415" s="23"/>
      <c r="EKI415" s="23"/>
      <c r="EKJ415" s="23"/>
      <c r="EKK415" s="23"/>
      <c r="EKL415" s="23"/>
      <c r="EKM415" s="23"/>
      <c r="EKN415" s="23"/>
      <c r="EKO415" s="23"/>
      <c r="EKP415" s="23"/>
      <c r="EKQ415" s="23"/>
      <c r="EKR415" s="23"/>
      <c r="EKS415" s="23"/>
      <c r="EKT415" s="23"/>
      <c r="EKU415" s="23"/>
      <c r="EKV415" s="23"/>
      <c r="EKW415" s="23"/>
      <c r="EKX415" s="23"/>
      <c r="EKY415" s="23"/>
      <c r="EKZ415" s="23"/>
      <c r="ELA415" s="23"/>
      <c r="ELB415" s="23"/>
      <c r="ELC415" s="23"/>
      <c r="ELD415" s="23"/>
      <c r="ELE415" s="23"/>
      <c r="ELF415" s="23"/>
      <c r="ELG415" s="23"/>
      <c r="ELH415" s="23"/>
      <c r="ELI415" s="23"/>
      <c r="ELJ415" s="23"/>
      <c r="ELK415" s="23"/>
      <c r="ELL415" s="23"/>
      <c r="ELM415" s="23"/>
      <c r="ELN415" s="23"/>
      <c r="ELO415" s="23"/>
      <c r="ELP415" s="23"/>
      <c r="ELQ415" s="23"/>
      <c r="ELR415" s="23"/>
      <c r="ELS415" s="23"/>
      <c r="ELT415" s="23"/>
      <c r="ELU415" s="23"/>
      <c r="ELV415" s="23"/>
      <c r="ELW415" s="23"/>
      <c r="ELX415" s="23"/>
      <c r="ELY415" s="23"/>
      <c r="ELZ415" s="23"/>
      <c r="EMA415" s="23"/>
      <c r="EMB415" s="23"/>
      <c r="EMC415" s="23"/>
      <c r="EMD415" s="23"/>
      <c r="EME415" s="23"/>
      <c r="EMF415" s="23"/>
      <c r="EMG415" s="23"/>
      <c r="EMH415" s="23"/>
      <c r="EMI415" s="23"/>
      <c r="EMJ415" s="23"/>
      <c r="EMK415" s="23"/>
      <c r="EML415" s="23"/>
      <c r="EMM415" s="23"/>
      <c r="EMN415" s="23"/>
      <c r="EMO415" s="23"/>
      <c r="EMP415" s="23"/>
      <c r="EMQ415" s="23"/>
      <c r="EMR415" s="23"/>
      <c r="EMS415" s="23"/>
      <c r="EMT415" s="23"/>
      <c r="EMU415" s="23"/>
      <c r="EMV415" s="23"/>
      <c r="EMW415" s="23"/>
      <c r="EMX415" s="23"/>
      <c r="EMY415" s="23"/>
      <c r="EMZ415" s="23"/>
      <c r="ENA415" s="23"/>
      <c r="ENB415" s="23"/>
      <c r="ENC415" s="23"/>
      <c r="END415" s="23"/>
      <c r="ENE415" s="23"/>
      <c r="ENF415" s="23"/>
      <c r="ENG415" s="23"/>
      <c r="ENH415" s="23"/>
      <c r="ENI415" s="23"/>
      <c r="ENJ415" s="23"/>
      <c r="ENK415" s="23"/>
      <c r="ENL415" s="23"/>
      <c r="ENM415" s="23"/>
      <c r="ENN415" s="23"/>
      <c r="ENO415" s="23"/>
      <c r="ENP415" s="23"/>
      <c r="ENQ415" s="23"/>
      <c r="ENR415" s="23"/>
      <c r="ENS415" s="23"/>
      <c r="ENT415" s="23"/>
      <c r="ENU415" s="23"/>
      <c r="ENV415" s="23"/>
      <c r="ENW415" s="23"/>
      <c r="ENX415" s="23"/>
      <c r="ENY415" s="23"/>
      <c r="ENZ415" s="23"/>
      <c r="EOA415" s="23"/>
      <c r="EOB415" s="23"/>
      <c r="EOC415" s="23"/>
      <c r="EOD415" s="23"/>
      <c r="EOE415" s="23"/>
      <c r="EOF415" s="23"/>
      <c r="EOG415" s="23"/>
      <c r="EOH415" s="23"/>
      <c r="EOI415" s="23"/>
      <c r="EOJ415" s="23"/>
      <c r="EOK415" s="23"/>
      <c r="EOL415" s="23"/>
      <c r="EOM415" s="23"/>
      <c r="EON415" s="23"/>
      <c r="EOO415" s="23"/>
      <c r="EOP415" s="23"/>
      <c r="EOQ415" s="23"/>
      <c r="EOR415" s="23"/>
      <c r="EOS415" s="23"/>
      <c r="EOT415" s="23"/>
      <c r="EOU415" s="23"/>
      <c r="EOV415" s="23"/>
      <c r="EOW415" s="23"/>
      <c r="EOX415" s="23"/>
      <c r="EOY415" s="23"/>
      <c r="EOZ415" s="23"/>
      <c r="EPA415" s="23"/>
      <c r="EPB415" s="23"/>
      <c r="EPC415" s="23"/>
      <c r="EPD415" s="23"/>
      <c r="EPE415" s="23"/>
      <c r="EPF415" s="23"/>
      <c r="EPG415" s="23"/>
      <c r="EPH415" s="23"/>
      <c r="EPI415" s="23"/>
      <c r="EPJ415" s="23"/>
      <c r="EPK415" s="23"/>
      <c r="EPL415" s="23"/>
      <c r="EPM415" s="23"/>
      <c r="EPN415" s="23"/>
      <c r="EPO415" s="23"/>
      <c r="EPP415" s="23"/>
      <c r="EPQ415" s="23"/>
      <c r="EPR415" s="23"/>
      <c r="EPS415" s="23"/>
      <c r="EPT415" s="23"/>
      <c r="EPU415" s="23"/>
      <c r="EPV415" s="23"/>
      <c r="EPW415" s="23"/>
      <c r="EPX415" s="23"/>
      <c r="EPY415" s="23"/>
      <c r="EPZ415" s="23"/>
      <c r="EQA415" s="23"/>
      <c r="EQB415" s="23"/>
      <c r="EQC415" s="23"/>
      <c r="EQD415" s="23"/>
      <c r="EQE415" s="23"/>
      <c r="EQF415" s="23"/>
      <c r="EQG415" s="23"/>
      <c r="EQH415" s="23"/>
      <c r="EQI415" s="23"/>
      <c r="EQJ415" s="23"/>
      <c r="EQK415" s="23"/>
      <c r="EQL415" s="23"/>
      <c r="EQM415" s="23"/>
      <c r="EQN415" s="23"/>
      <c r="EQO415" s="23"/>
      <c r="EQP415" s="23"/>
      <c r="EQQ415" s="23"/>
      <c r="EQR415" s="23"/>
      <c r="EQS415" s="23"/>
      <c r="EQT415" s="23"/>
      <c r="EQU415" s="23"/>
      <c r="EQV415" s="23"/>
      <c r="EQW415" s="23"/>
      <c r="EQX415" s="23"/>
      <c r="EQY415" s="23"/>
      <c r="EQZ415" s="23"/>
      <c r="ERA415" s="23"/>
      <c r="ERB415" s="23"/>
      <c r="ERC415" s="23"/>
      <c r="ERD415" s="23"/>
      <c r="ERE415" s="23"/>
      <c r="ERF415" s="23"/>
      <c r="ERG415" s="23"/>
      <c r="ERH415" s="23"/>
      <c r="ERI415" s="23"/>
      <c r="ERJ415" s="23"/>
      <c r="ERK415" s="23"/>
      <c r="ERL415" s="23"/>
      <c r="ERM415" s="23"/>
      <c r="ERN415" s="23"/>
      <c r="ERO415" s="23"/>
      <c r="ERP415" s="23"/>
      <c r="ERQ415" s="23"/>
      <c r="ERR415" s="23"/>
      <c r="ERS415" s="23"/>
      <c r="ERT415" s="23"/>
      <c r="ERU415" s="23"/>
      <c r="ERV415" s="23"/>
      <c r="ERW415" s="23"/>
      <c r="ERX415" s="23"/>
      <c r="ERY415" s="23"/>
      <c r="ERZ415" s="23"/>
      <c r="ESA415" s="23"/>
      <c r="ESB415" s="23"/>
      <c r="ESC415" s="23"/>
      <c r="ESD415" s="23"/>
      <c r="ESE415" s="23"/>
      <c r="ESF415" s="23"/>
      <c r="ESG415" s="23"/>
      <c r="ESH415" s="23"/>
      <c r="ESI415" s="23"/>
      <c r="ESJ415" s="23"/>
      <c r="ESK415" s="23"/>
      <c r="ESL415" s="23"/>
      <c r="ESM415" s="23"/>
      <c r="ESN415" s="23"/>
      <c r="ESO415" s="23"/>
      <c r="ESP415" s="23"/>
      <c r="ESQ415" s="23"/>
      <c r="ESR415" s="23"/>
      <c r="ESS415" s="23"/>
      <c r="EST415" s="23"/>
      <c r="ESU415" s="23"/>
      <c r="ESV415" s="23"/>
      <c r="ESW415" s="23"/>
      <c r="ESX415" s="23"/>
      <c r="ESY415" s="23"/>
      <c r="ESZ415" s="23"/>
      <c r="ETA415" s="23"/>
      <c r="ETB415" s="23"/>
      <c r="ETC415" s="23"/>
      <c r="ETD415" s="23"/>
      <c r="ETE415" s="23"/>
      <c r="ETF415" s="23"/>
      <c r="ETG415" s="23"/>
      <c r="ETH415" s="23"/>
      <c r="ETI415" s="23"/>
      <c r="ETJ415" s="23"/>
      <c r="ETK415" s="23"/>
      <c r="ETL415" s="23"/>
      <c r="ETM415" s="23"/>
      <c r="ETN415" s="23"/>
      <c r="ETO415" s="23"/>
      <c r="ETP415" s="23"/>
      <c r="ETQ415" s="23"/>
      <c r="ETR415" s="23"/>
      <c r="ETS415" s="23"/>
      <c r="ETT415" s="23"/>
      <c r="ETU415" s="23"/>
      <c r="ETV415" s="23"/>
      <c r="ETW415" s="23"/>
      <c r="ETX415" s="23"/>
      <c r="ETY415" s="23"/>
      <c r="ETZ415" s="23"/>
      <c r="EUA415" s="23"/>
      <c r="EUB415" s="23"/>
      <c r="EUC415" s="23"/>
      <c r="EUD415" s="23"/>
      <c r="EUE415" s="23"/>
      <c r="EUF415" s="23"/>
      <c r="EUG415" s="23"/>
      <c r="EUH415" s="23"/>
      <c r="EUI415" s="23"/>
      <c r="EUJ415" s="23"/>
      <c r="EUK415" s="23"/>
      <c r="EUL415" s="23"/>
      <c r="EUM415" s="23"/>
      <c r="EUN415" s="23"/>
      <c r="EUO415" s="23"/>
      <c r="EUP415" s="23"/>
      <c r="EUQ415" s="23"/>
      <c r="EUR415" s="23"/>
      <c r="EUS415" s="23"/>
      <c r="EUT415" s="23"/>
      <c r="EUU415" s="23"/>
      <c r="EUV415" s="23"/>
      <c r="EUW415" s="23"/>
      <c r="EUX415" s="23"/>
      <c r="EUY415" s="23"/>
      <c r="EUZ415" s="23"/>
      <c r="EVA415" s="23"/>
      <c r="EVB415" s="23"/>
      <c r="EVC415" s="23"/>
      <c r="EVD415" s="23"/>
      <c r="EVE415" s="23"/>
      <c r="EVF415" s="23"/>
      <c r="EVG415" s="23"/>
      <c r="EVH415" s="23"/>
      <c r="EVI415" s="23"/>
      <c r="EVJ415" s="23"/>
      <c r="EVK415" s="23"/>
      <c r="EVL415" s="23"/>
      <c r="EVM415" s="23"/>
      <c r="EVN415" s="23"/>
      <c r="EVO415" s="23"/>
      <c r="EVP415" s="23"/>
      <c r="EVQ415" s="23"/>
      <c r="EVR415" s="23"/>
      <c r="EVS415" s="23"/>
      <c r="EVT415" s="23"/>
      <c r="EVU415" s="23"/>
      <c r="EVV415" s="23"/>
      <c r="EVW415" s="23"/>
      <c r="EVX415" s="23"/>
      <c r="EVY415" s="23"/>
      <c r="EVZ415" s="23"/>
      <c r="EWA415" s="23"/>
      <c r="EWB415" s="23"/>
      <c r="EWC415" s="23"/>
      <c r="EWD415" s="23"/>
      <c r="EWE415" s="23"/>
      <c r="EWF415" s="23"/>
      <c r="EWG415" s="23"/>
      <c r="EWH415" s="23"/>
      <c r="EWI415" s="23"/>
      <c r="EWJ415" s="23"/>
      <c r="EWK415" s="23"/>
      <c r="EWL415" s="23"/>
      <c r="EWM415" s="23"/>
      <c r="EWN415" s="23"/>
      <c r="EWO415" s="23"/>
      <c r="EWP415" s="23"/>
      <c r="EWQ415" s="23"/>
      <c r="EWR415" s="23"/>
      <c r="EWS415" s="23"/>
      <c r="EWT415" s="23"/>
      <c r="EWU415" s="23"/>
      <c r="EWV415" s="23"/>
      <c r="EWW415" s="23"/>
      <c r="EWX415" s="23"/>
      <c r="EWY415" s="23"/>
      <c r="EWZ415" s="23"/>
      <c r="EXA415" s="23"/>
      <c r="EXB415" s="23"/>
      <c r="EXC415" s="23"/>
      <c r="EXD415" s="23"/>
      <c r="EXE415" s="23"/>
      <c r="EXF415" s="23"/>
      <c r="EXG415" s="23"/>
      <c r="EXH415" s="23"/>
      <c r="EXI415" s="23"/>
      <c r="EXJ415" s="23"/>
      <c r="EXK415" s="23"/>
      <c r="EXL415" s="23"/>
      <c r="EXM415" s="23"/>
      <c r="EXN415" s="23"/>
      <c r="EXO415" s="23"/>
      <c r="EXP415" s="23"/>
      <c r="EXQ415" s="23"/>
      <c r="EXR415" s="23"/>
      <c r="EXS415" s="23"/>
      <c r="EXT415" s="23"/>
      <c r="EXU415" s="23"/>
      <c r="EXV415" s="23"/>
      <c r="EXW415" s="23"/>
      <c r="EXX415" s="23"/>
      <c r="EXY415" s="23"/>
      <c r="EXZ415" s="23"/>
      <c r="EYA415" s="23"/>
      <c r="EYB415" s="23"/>
      <c r="EYC415" s="23"/>
      <c r="EYD415" s="23"/>
      <c r="EYE415" s="23"/>
      <c r="EYF415" s="23"/>
      <c r="EYG415" s="23"/>
      <c r="EYH415" s="23"/>
      <c r="EYI415" s="23"/>
      <c r="EYJ415" s="23"/>
      <c r="EYK415" s="23"/>
      <c r="EYL415" s="23"/>
      <c r="EYM415" s="23"/>
      <c r="EYN415" s="23"/>
      <c r="EYO415" s="23"/>
      <c r="EYP415" s="23"/>
      <c r="EYQ415" s="23"/>
      <c r="EYR415" s="23"/>
      <c r="EYS415" s="23"/>
      <c r="EYT415" s="23"/>
      <c r="EYU415" s="23"/>
      <c r="EYV415" s="23"/>
      <c r="EYW415" s="23"/>
      <c r="EYX415" s="23"/>
      <c r="EYY415" s="23"/>
      <c r="EYZ415" s="23"/>
      <c r="EZA415" s="23"/>
      <c r="EZB415" s="23"/>
      <c r="EZC415" s="23"/>
      <c r="EZD415" s="23"/>
      <c r="EZE415" s="23"/>
      <c r="EZF415" s="23"/>
      <c r="EZG415" s="23"/>
      <c r="EZH415" s="23"/>
      <c r="EZI415" s="23"/>
      <c r="EZJ415" s="23"/>
      <c r="EZK415" s="23"/>
      <c r="EZL415" s="23"/>
      <c r="EZM415" s="23"/>
      <c r="EZN415" s="23"/>
      <c r="EZO415" s="23"/>
      <c r="EZP415" s="23"/>
      <c r="EZQ415" s="23"/>
      <c r="EZR415" s="23"/>
      <c r="EZS415" s="23"/>
      <c r="EZT415" s="23"/>
      <c r="EZU415" s="23"/>
      <c r="EZV415" s="23"/>
      <c r="EZW415" s="23"/>
      <c r="EZX415" s="23"/>
      <c r="EZY415" s="23"/>
      <c r="EZZ415" s="23"/>
      <c r="FAA415" s="23"/>
      <c r="FAB415" s="23"/>
      <c r="FAC415" s="23"/>
      <c r="FAD415" s="23"/>
      <c r="FAE415" s="23"/>
      <c r="FAF415" s="23"/>
      <c r="FAG415" s="23"/>
      <c r="FAH415" s="23"/>
      <c r="FAI415" s="23"/>
      <c r="FAJ415" s="23"/>
      <c r="FAK415" s="23"/>
      <c r="FAL415" s="23"/>
      <c r="FAM415" s="23"/>
      <c r="FAN415" s="23"/>
      <c r="FAO415" s="23"/>
      <c r="FAP415" s="23"/>
      <c r="FAQ415" s="23"/>
      <c r="FAR415" s="23"/>
      <c r="FAS415" s="23"/>
      <c r="FAT415" s="23"/>
      <c r="FAU415" s="23"/>
      <c r="FAV415" s="23"/>
      <c r="FAW415" s="23"/>
      <c r="FAX415" s="23"/>
      <c r="FAY415" s="23"/>
      <c r="FAZ415" s="23"/>
      <c r="FBA415" s="23"/>
      <c r="FBB415" s="23"/>
      <c r="FBC415" s="23"/>
      <c r="FBD415" s="23"/>
      <c r="FBE415" s="23"/>
      <c r="FBF415" s="23"/>
      <c r="FBG415" s="23"/>
      <c r="FBH415" s="23"/>
      <c r="FBI415" s="23"/>
      <c r="FBJ415" s="23"/>
      <c r="FBK415" s="23"/>
      <c r="FBL415" s="23"/>
      <c r="FBM415" s="23"/>
      <c r="FBN415" s="23"/>
      <c r="FBO415" s="23"/>
      <c r="FBP415" s="23"/>
      <c r="FBQ415" s="23"/>
      <c r="FBR415" s="23"/>
      <c r="FBS415" s="23"/>
      <c r="FBT415" s="23"/>
      <c r="FBU415" s="23"/>
      <c r="FBV415" s="23"/>
      <c r="FBW415" s="23"/>
      <c r="FBX415" s="23"/>
      <c r="FBY415" s="23"/>
      <c r="FBZ415" s="23"/>
      <c r="FCA415" s="23"/>
      <c r="FCB415" s="23"/>
      <c r="FCC415" s="23"/>
      <c r="FCD415" s="23"/>
      <c r="FCE415" s="23"/>
      <c r="FCF415" s="23"/>
      <c r="FCG415" s="23"/>
      <c r="FCH415" s="23"/>
      <c r="FCI415" s="23"/>
      <c r="FCJ415" s="23"/>
      <c r="FCK415" s="23"/>
      <c r="FCL415" s="23"/>
      <c r="FCM415" s="23"/>
      <c r="FCN415" s="23"/>
      <c r="FCO415" s="23"/>
      <c r="FCP415" s="23"/>
      <c r="FCQ415" s="23"/>
      <c r="FCR415" s="23"/>
      <c r="FCS415" s="23"/>
      <c r="FCT415" s="23"/>
      <c r="FCU415" s="23"/>
      <c r="FCV415" s="23"/>
      <c r="FCW415" s="23"/>
      <c r="FCX415" s="23"/>
      <c r="FCY415" s="23"/>
      <c r="FCZ415" s="23"/>
      <c r="FDA415" s="23"/>
      <c r="FDB415" s="23"/>
      <c r="FDC415" s="23"/>
      <c r="FDD415" s="23"/>
      <c r="FDE415" s="23"/>
      <c r="FDF415" s="23"/>
      <c r="FDG415" s="23"/>
      <c r="FDH415" s="23"/>
      <c r="FDI415" s="23"/>
      <c r="FDJ415" s="23"/>
      <c r="FDK415" s="23"/>
      <c r="FDL415" s="23"/>
      <c r="FDM415" s="23"/>
      <c r="FDN415" s="23"/>
      <c r="FDO415" s="23"/>
      <c r="FDP415" s="23"/>
      <c r="FDQ415" s="23"/>
      <c r="FDR415" s="23"/>
      <c r="FDS415" s="23"/>
      <c r="FDT415" s="23"/>
      <c r="FDU415" s="23"/>
      <c r="FDV415" s="23"/>
      <c r="FDW415" s="23"/>
      <c r="FDX415" s="23"/>
      <c r="FDY415" s="23"/>
      <c r="FDZ415" s="23"/>
      <c r="FEA415" s="23"/>
      <c r="FEB415" s="23"/>
      <c r="FEC415" s="23"/>
      <c r="FED415" s="23"/>
      <c r="FEE415" s="23"/>
      <c r="FEF415" s="23"/>
      <c r="FEG415" s="23"/>
      <c r="FEH415" s="23"/>
      <c r="FEI415" s="23"/>
      <c r="FEJ415" s="23"/>
      <c r="FEK415" s="23"/>
      <c r="FEL415" s="23"/>
      <c r="FEM415" s="23"/>
      <c r="FEN415" s="23"/>
      <c r="FEO415" s="23"/>
      <c r="FEP415" s="23"/>
      <c r="FEQ415" s="23"/>
      <c r="FER415" s="23"/>
      <c r="FES415" s="23"/>
      <c r="FET415" s="23"/>
      <c r="FEU415" s="23"/>
      <c r="FEV415" s="23"/>
      <c r="FEW415" s="23"/>
      <c r="FEX415" s="23"/>
      <c r="FEY415" s="23"/>
      <c r="FEZ415" s="23"/>
      <c r="FFA415" s="23"/>
      <c r="FFB415" s="23"/>
      <c r="FFC415" s="23"/>
      <c r="FFD415" s="23"/>
      <c r="FFE415" s="23"/>
      <c r="FFF415" s="23"/>
      <c r="FFG415" s="23"/>
      <c r="FFH415" s="23"/>
      <c r="FFI415" s="23"/>
      <c r="FFJ415" s="23"/>
      <c r="FFK415" s="23"/>
      <c r="FFL415" s="23"/>
      <c r="FFM415" s="23"/>
      <c r="FFN415" s="23"/>
      <c r="FFO415" s="23"/>
      <c r="FFP415" s="23"/>
      <c r="FFQ415" s="23"/>
      <c r="FFR415" s="23"/>
      <c r="FFS415" s="23"/>
      <c r="FFT415" s="23"/>
      <c r="FFU415" s="23"/>
      <c r="FFV415" s="23"/>
      <c r="FFW415" s="23"/>
      <c r="FFX415" s="23"/>
      <c r="FFY415" s="23"/>
      <c r="FFZ415" s="23"/>
      <c r="FGA415" s="23"/>
      <c r="FGB415" s="23"/>
      <c r="FGC415" s="23"/>
      <c r="FGD415" s="23"/>
      <c r="FGE415" s="23"/>
      <c r="FGF415" s="23"/>
      <c r="FGG415" s="23"/>
      <c r="FGH415" s="23"/>
      <c r="FGI415" s="23"/>
      <c r="FGJ415" s="23"/>
      <c r="FGK415" s="23"/>
      <c r="FGL415" s="23"/>
      <c r="FGM415" s="23"/>
      <c r="FGN415" s="23"/>
      <c r="FGO415" s="23"/>
      <c r="FGP415" s="23"/>
      <c r="FGQ415" s="23"/>
      <c r="FGR415" s="23"/>
      <c r="FGS415" s="23"/>
      <c r="FGT415" s="23"/>
      <c r="FGU415" s="23"/>
      <c r="FGV415" s="23"/>
      <c r="FGW415" s="23"/>
      <c r="FGX415" s="23"/>
      <c r="FGY415" s="23"/>
      <c r="FGZ415" s="23"/>
      <c r="FHA415" s="23"/>
      <c r="FHB415" s="23"/>
      <c r="FHC415" s="23"/>
      <c r="FHD415" s="23"/>
      <c r="FHE415" s="23"/>
      <c r="FHF415" s="23"/>
      <c r="FHG415" s="23"/>
      <c r="FHH415" s="23"/>
      <c r="FHI415" s="23"/>
      <c r="FHJ415" s="23"/>
      <c r="FHK415" s="23"/>
      <c r="FHL415" s="23"/>
      <c r="FHM415" s="23"/>
      <c r="FHN415" s="23"/>
      <c r="FHO415" s="23"/>
      <c r="FHP415" s="23"/>
      <c r="FHQ415" s="23"/>
      <c r="FHR415" s="23"/>
      <c r="FHS415" s="23"/>
      <c r="FHT415" s="23"/>
      <c r="FHU415" s="23"/>
      <c r="FHV415" s="23"/>
      <c r="FHW415" s="23"/>
      <c r="FHX415" s="23"/>
      <c r="FHY415" s="23"/>
      <c r="FHZ415" s="23"/>
      <c r="FIA415" s="23"/>
      <c r="FIB415" s="23"/>
      <c r="FIC415" s="23"/>
      <c r="FID415" s="23"/>
      <c r="FIE415" s="23"/>
      <c r="FIF415" s="23"/>
      <c r="FIG415" s="23"/>
      <c r="FIH415" s="23"/>
      <c r="FII415" s="23"/>
      <c r="FIJ415" s="23"/>
      <c r="FIK415" s="23"/>
      <c r="FIL415" s="23"/>
      <c r="FIM415" s="23"/>
      <c r="FIN415" s="23"/>
      <c r="FIO415" s="23"/>
      <c r="FIP415" s="23"/>
      <c r="FIQ415" s="23"/>
      <c r="FIR415" s="23"/>
      <c r="FIS415" s="23"/>
      <c r="FIT415" s="23"/>
      <c r="FIU415" s="23"/>
      <c r="FIV415" s="23"/>
      <c r="FIW415" s="23"/>
      <c r="FIX415" s="23"/>
      <c r="FIY415" s="23"/>
      <c r="FIZ415" s="23"/>
      <c r="FJA415" s="23"/>
      <c r="FJB415" s="23"/>
      <c r="FJC415" s="23"/>
      <c r="FJD415" s="23"/>
      <c r="FJE415" s="23"/>
      <c r="FJF415" s="23"/>
      <c r="FJG415" s="23"/>
      <c r="FJH415" s="23"/>
      <c r="FJI415" s="23"/>
      <c r="FJJ415" s="23"/>
      <c r="FJK415" s="23"/>
      <c r="FJL415" s="23"/>
      <c r="FJM415" s="23"/>
      <c r="FJN415" s="23"/>
      <c r="FJO415" s="23"/>
      <c r="FJP415" s="23"/>
      <c r="FJQ415" s="23"/>
      <c r="FJR415" s="23"/>
      <c r="FJS415" s="23"/>
      <c r="FJT415" s="23"/>
      <c r="FJU415" s="23"/>
      <c r="FJV415" s="23"/>
      <c r="FJW415" s="23"/>
      <c r="FJX415" s="23"/>
      <c r="FJY415" s="23"/>
      <c r="FJZ415" s="23"/>
      <c r="FKA415" s="23"/>
      <c r="FKB415" s="23"/>
      <c r="FKC415" s="23"/>
      <c r="FKD415" s="23"/>
      <c r="FKE415" s="23"/>
      <c r="FKF415" s="23"/>
      <c r="FKG415" s="23"/>
      <c r="FKH415" s="23"/>
      <c r="FKI415" s="23"/>
      <c r="FKJ415" s="23"/>
      <c r="FKK415" s="23"/>
      <c r="FKL415" s="23"/>
      <c r="FKM415" s="23"/>
      <c r="FKN415" s="23"/>
      <c r="FKO415" s="23"/>
      <c r="FKP415" s="23"/>
      <c r="FKQ415" s="23"/>
      <c r="FKR415" s="23"/>
      <c r="FKS415" s="23"/>
      <c r="FKT415" s="23"/>
      <c r="FKU415" s="23"/>
      <c r="FKV415" s="23"/>
      <c r="FKW415" s="23"/>
      <c r="FKX415" s="23"/>
      <c r="FKY415" s="23"/>
      <c r="FKZ415" s="23"/>
      <c r="FLA415" s="23"/>
      <c r="FLB415" s="23"/>
      <c r="FLC415" s="23"/>
      <c r="FLD415" s="23"/>
      <c r="FLE415" s="23"/>
      <c r="FLF415" s="23"/>
      <c r="FLG415" s="23"/>
      <c r="FLH415" s="23"/>
      <c r="FLI415" s="23"/>
      <c r="FLJ415" s="23"/>
      <c r="FLK415" s="23"/>
      <c r="FLL415" s="23"/>
      <c r="FLM415" s="23"/>
      <c r="FLN415" s="23"/>
      <c r="FLO415" s="23"/>
      <c r="FLP415" s="23"/>
      <c r="FLQ415" s="23"/>
      <c r="FLR415" s="23"/>
      <c r="FLS415" s="23"/>
      <c r="FLT415" s="23"/>
      <c r="FLU415" s="23"/>
      <c r="FLV415" s="23"/>
      <c r="FLW415" s="23"/>
      <c r="FLX415" s="23"/>
      <c r="FLY415" s="23"/>
      <c r="FLZ415" s="23"/>
      <c r="FMA415" s="23"/>
      <c r="FMB415" s="23"/>
      <c r="FMC415" s="23"/>
      <c r="FMD415" s="23"/>
      <c r="FME415" s="23"/>
      <c r="FMF415" s="23"/>
      <c r="FMG415" s="23"/>
      <c r="FMH415" s="23"/>
      <c r="FMI415" s="23"/>
      <c r="FMJ415" s="23"/>
      <c r="FMK415" s="23"/>
      <c r="FML415" s="23"/>
      <c r="FMM415" s="23"/>
      <c r="FMN415" s="23"/>
      <c r="FMO415" s="23"/>
      <c r="FMP415" s="23"/>
      <c r="FMQ415" s="23"/>
      <c r="FMR415" s="23"/>
      <c r="FMS415" s="23"/>
      <c r="FMT415" s="23"/>
      <c r="FMU415" s="23"/>
      <c r="FMV415" s="23"/>
      <c r="FMW415" s="23"/>
      <c r="FMX415" s="23"/>
      <c r="FMY415" s="23"/>
      <c r="FMZ415" s="23"/>
      <c r="FNA415" s="23"/>
      <c r="FNB415" s="23"/>
      <c r="FNC415" s="23"/>
      <c r="FND415" s="23"/>
      <c r="FNE415" s="23"/>
      <c r="FNF415" s="23"/>
      <c r="FNG415" s="23"/>
      <c r="FNH415" s="23"/>
      <c r="FNI415" s="23"/>
      <c r="FNJ415" s="23"/>
      <c r="FNK415" s="23"/>
      <c r="FNL415" s="23"/>
      <c r="FNM415" s="23"/>
      <c r="FNN415" s="23"/>
      <c r="FNO415" s="23"/>
      <c r="FNP415" s="23"/>
      <c r="FNQ415" s="23"/>
      <c r="FNR415" s="23"/>
      <c r="FNS415" s="23"/>
      <c r="FNT415" s="23"/>
      <c r="FNU415" s="23"/>
      <c r="FNV415" s="23"/>
      <c r="FNW415" s="23"/>
      <c r="FNX415" s="23"/>
      <c r="FNY415" s="23"/>
      <c r="FNZ415" s="23"/>
      <c r="FOA415" s="23"/>
      <c r="FOB415" s="23"/>
      <c r="FOC415" s="23"/>
      <c r="FOD415" s="23"/>
      <c r="FOE415" s="23"/>
      <c r="FOF415" s="23"/>
      <c r="FOG415" s="23"/>
      <c r="FOH415" s="23"/>
      <c r="FOI415" s="23"/>
      <c r="FOJ415" s="23"/>
      <c r="FOK415" s="23"/>
      <c r="FOL415" s="23"/>
      <c r="FOM415" s="23"/>
      <c r="FON415" s="23"/>
      <c r="FOO415" s="23"/>
      <c r="FOP415" s="23"/>
      <c r="FOQ415" s="23"/>
      <c r="FOR415" s="23"/>
      <c r="FOS415" s="23"/>
      <c r="FOT415" s="23"/>
      <c r="FOU415" s="23"/>
      <c r="FOV415" s="23"/>
      <c r="FOW415" s="23"/>
      <c r="FOX415" s="23"/>
      <c r="FOY415" s="23"/>
      <c r="FOZ415" s="23"/>
      <c r="FPA415" s="23"/>
      <c r="FPB415" s="23"/>
      <c r="FPC415" s="23"/>
      <c r="FPD415" s="23"/>
      <c r="FPE415" s="23"/>
      <c r="FPF415" s="23"/>
      <c r="FPG415" s="23"/>
      <c r="FPH415" s="23"/>
      <c r="FPI415" s="23"/>
      <c r="FPJ415" s="23"/>
      <c r="FPK415" s="23"/>
      <c r="FPL415" s="23"/>
      <c r="FPM415" s="23"/>
      <c r="FPN415" s="23"/>
      <c r="FPO415" s="23"/>
      <c r="FPP415" s="23"/>
      <c r="FPQ415" s="23"/>
      <c r="FPR415" s="23"/>
      <c r="FPS415" s="23"/>
      <c r="FPT415" s="23"/>
      <c r="FPU415" s="23"/>
      <c r="FPV415" s="23"/>
      <c r="FPW415" s="23"/>
      <c r="FPX415" s="23"/>
      <c r="FPY415" s="23"/>
      <c r="FPZ415" s="23"/>
      <c r="FQA415" s="23"/>
      <c r="FQB415" s="23"/>
      <c r="FQC415" s="23"/>
      <c r="FQD415" s="23"/>
      <c r="FQE415" s="23"/>
      <c r="FQF415" s="23"/>
      <c r="FQG415" s="23"/>
      <c r="FQH415" s="23"/>
      <c r="FQI415" s="23"/>
      <c r="FQJ415" s="23"/>
      <c r="FQK415" s="23"/>
      <c r="FQL415" s="23"/>
      <c r="FQM415" s="23"/>
      <c r="FQN415" s="23"/>
      <c r="FQO415" s="23"/>
      <c r="FQP415" s="23"/>
      <c r="FQQ415" s="23"/>
      <c r="FQR415" s="23"/>
      <c r="FQS415" s="23"/>
      <c r="FQT415" s="23"/>
      <c r="FQU415" s="23"/>
      <c r="FQV415" s="23"/>
      <c r="FQW415" s="23"/>
      <c r="FQX415" s="23"/>
      <c r="FQY415" s="23"/>
      <c r="FQZ415" s="23"/>
      <c r="FRA415" s="23"/>
      <c r="FRB415" s="23"/>
      <c r="FRC415" s="23"/>
      <c r="FRD415" s="23"/>
      <c r="FRE415" s="23"/>
      <c r="FRF415" s="23"/>
      <c r="FRG415" s="23"/>
      <c r="FRH415" s="23"/>
      <c r="FRI415" s="23"/>
      <c r="FRJ415" s="23"/>
      <c r="FRK415" s="23"/>
      <c r="FRL415" s="23"/>
      <c r="FRM415" s="23"/>
      <c r="FRN415" s="23"/>
      <c r="FRO415" s="23"/>
      <c r="FRP415" s="23"/>
      <c r="FRQ415" s="23"/>
      <c r="FRR415" s="23"/>
      <c r="FRS415" s="23"/>
      <c r="FRT415" s="23"/>
      <c r="FRU415" s="23"/>
      <c r="FRV415" s="23"/>
      <c r="FRW415" s="23"/>
      <c r="FRX415" s="23"/>
      <c r="FRY415" s="23"/>
      <c r="FRZ415" s="23"/>
      <c r="FSA415" s="23"/>
      <c r="FSB415" s="23"/>
      <c r="FSC415" s="23"/>
      <c r="FSD415" s="23"/>
      <c r="FSE415" s="23"/>
      <c r="FSF415" s="23"/>
      <c r="FSG415" s="23"/>
      <c r="FSH415" s="23"/>
      <c r="FSI415" s="23"/>
      <c r="FSJ415" s="23"/>
      <c r="FSK415" s="23"/>
      <c r="FSL415" s="23"/>
      <c r="FSM415" s="23"/>
      <c r="FSN415" s="23"/>
      <c r="FSO415" s="23"/>
      <c r="FSP415" s="23"/>
      <c r="FSQ415" s="23"/>
      <c r="FSR415" s="23"/>
      <c r="FSS415" s="23"/>
      <c r="FST415" s="23"/>
      <c r="FSU415" s="23"/>
      <c r="FSV415" s="23"/>
      <c r="FSW415" s="23"/>
      <c r="FSX415" s="23"/>
      <c r="FSY415" s="23"/>
      <c r="FSZ415" s="23"/>
      <c r="FTA415" s="23"/>
      <c r="FTB415" s="23"/>
      <c r="FTC415" s="23"/>
      <c r="FTD415" s="23"/>
      <c r="FTE415" s="23"/>
      <c r="FTF415" s="23"/>
      <c r="FTG415" s="23"/>
      <c r="FTH415" s="23"/>
      <c r="FTI415" s="23"/>
      <c r="FTJ415" s="23"/>
      <c r="FTK415" s="23"/>
      <c r="FTL415" s="23"/>
      <c r="FTM415" s="23"/>
      <c r="FTN415" s="23"/>
      <c r="FTO415" s="23"/>
      <c r="FTP415" s="23"/>
      <c r="FTQ415" s="23"/>
      <c r="FTR415" s="23"/>
      <c r="FTS415" s="23"/>
      <c r="FTT415" s="23"/>
      <c r="FTU415" s="23"/>
      <c r="FTV415" s="23"/>
      <c r="FTW415" s="23"/>
      <c r="FTX415" s="23"/>
      <c r="FTY415" s="23"/>
      <c r="FTZ415" s="23"/>
      <c r="FUA415" s="23"/>
      <c r="FUB415" s="23"/>
      <c r="FUC415" s="23"/>
      <c r="FUD415" s="23"/>
      <c r="FUE415" s="23"/>
      <c r="FUF415" s="23"/>
      <c r="FUG415" s="23"/>
      <c r="FUH415" s="23"/>
      <c r="FUI415" s="23"/>
      <c r="FUJ415" s="23"/>
      <c r="FUK415" s="23"/>
      <c r="FUL415" s="23"/>
      <c r="FUM415" s="23"/>
      <c r="FUN415" s="23"/>
      <c r="FUO415" s="23"/>
      <c r="FUP415" s="23"/>
      <c r="FUQ415" s="23"/>
      <c r="FUR415" s="23"/>
      <c r="FUS415" s="23"/>
      <c r="FUT415" s="23"/>
      <c r="FUU415" s="23"/>
      <c r="FUV415" s="23"/>
      <c r="FUW415" s="23"/>
      <c r="FUX415" s="23"/>
      <c r="FUY415" s="23"/>
      <c r="FUZ415" s="23"/>
      <c r="FVA415" s="23"/>
      <c r="FVB415" s="23"/>
      <c r="FVC415" s="23"/>
      <c r="FVD415" s="23"/>
      <c r="FVE415" s="23"/>
      <c r="FVF415" s="23"/>
      <c r="FVG415" s="23"/>
      <c r="FVH415" s="23"/>
      <c r="FVI415" s="23"/>
      <c r="FVJ415" s="23"/>
      <c r="FVK415" s="23"/>
      <c r="FVL415" s="23"/>
      <c r="FVM415" s="23"/>
      <c r="FVN415" s="23"/>
      <c r="FVO415" s="23"/>
      <c r="FVP415" s="23"/>
      <c r="FVQ415" s="23"/>
      <c r="FVR415" s="23"/>
      <c r="FVS415" s="23"/>
      <c r="FVT415" s="23"/>
      <c r="FVU415" s="23"/>
      <c r="FVV415" s="23"/>
      <c r="FVW415" s="23"/>
      <c r="FVX415" s="23"/>
      <c r="FVY415" s="23"/>
      <c r="FVZ415" s="23"/>
      <c r="FWA415" s="23"/>
      <c r="FWB415" s="23"/>
      <c r="FWC415" s="23"/>
      <c r="FWD415" s="23"/>
      <c r="FWE415" s="23"/>
      <c r="FWF415" s="23"/>
      <c r="FWG415" s="23"/>
      <c r="FWH415" s="23"/>
      <c r="FWI415" s="23"/>
      <c r="FWJ415" s="23"/>
      <c r="FWK415" s="23"/>
      <c r="FWL415" s="23"/>
      <c r="FWM415" s="23"/>
      <c r="FWN415" s="23"/>
      <c r="FWO415" s="23"/>
      <c r="FWP415" s="23"/>
      <c r="FWQ415" s="23"/>
      <c r="FWR415" s="23"/>
      <c r="FWS415" s="23"/>
      <c r="FWT415" s="23"/>
      <c r="FWU415" s="23"/>
      <c r="FWV415" s="23"/>
      <c r="FWW415" s="23"/>
      <c r="FWX415" s="23"/>
      <c r="FWY415" s="23"/>
      <c r="FWZ415" s="23"/>
      <c r="FXA415" s="23"/>
      <c r="FXB415" s="23"/>
      <c r="FXC415" s="23"/>
      <c r="FXD415" s="23"/>
      <c r="FXE415" s="23"/>
      <c r="FXF415" s="23"/>
      <c r="FXG415" s="23"/>
      <c r="FXH415" s="23"/>
      <c r="FXI415" s="23"/>
      <c r="FXJ415" s="23"/>
      <c r="FXK415" s="23"/>
      <c r="FXL415" s="23"/>
      <c r="FXM415" s="23"/>
      <c r="FXN415" s="23"/>
      <c r="FXO415" s="23"/>
      <c r="FXP415" s="23"/>
      <c r="FXQ415" s="23"/>
      <c r="FXR415" s="23"/>
      <c r="FXS415" s="23"/>
      <c r="FXT415" s="23"/>
      <c r="FXU415" s="23"/>
      <c r="FXV415" s="23"/>
      <c r="FXW415" s="23"/>
      <c r="FXX415" s="23"/>
      <c r="FXY415" s="23"/>
      <c r="FXZ415" s="23"/>
      <c r="FYA415" s="23"/>
      <c r="FYB415" s="23"/>
      <c r="FYC415" s="23"/>
      <c r="FYD415" s="23"/>
      <c r="FYE415" s="23"/>
      <c r="FYF415" s="23"/>
      <c r="FYG415" s="23"/>
      <c r="FYH415" s="23"/>
      <c r="FYI415" s="23"/>
      <c r="FYJ415" s="23"/>
      <c r="FYK415" s="23"/>
      <c r="FYL415" s="23"/>
      <c r="FYM415" s="23"/>
      <c r="FYN415" s="23"/>
      <c r="FYO415" s="23"/>
      <c r="FYP415" s="23"/>
      <c r="FYQ415" s="23"/>
      <c r="FYR415" s="23"/>
      <c r="FYS415" s="23"/>
      <c r="FYT415" s="23"/>
      <c r="FYU415" s="23"/>
      <c r="FYV415" s="23"/>
      <c r="FYW415" s="23"/>
      <c r="FYX415" s="23"/>
      <c r="FYY415" s="23"/>
      <c r="FYZ415" s="23"/>
      <c r="FZA415" s="23"/>
      <c r="FZB415" s="23"/>
      <c r="FZC415" s="23"/>
      <c r="FZD415" s="23"/>
      <c r="FZE415" s="23"/>
      <c r="FZF415" s="23"/>
      <c r="FZG415" s="23"/>
      <c r="FZH415" s="23"/>
      <c r="FZI415" s="23"/>
      <c r="FZJ415" s="23"/>
      <c r="FZK415" s="23"/>
      <c r="FZL415" s="23"/>
      <c r="FZM415" s="23"/>
      <c r="FZN415" s="23"/>
      <c r="FZO415" s="23"/>
      <c r="FZP415" s="23"/>
      <c r="FZQ415" s="23"/>
      <c r="FZR415" s="23"/>
      <c r="FZS415" s="23"/>
      <c r="FZT415" s="23"/>
      <c r="FZU415" s="23"/>
      <c r="FZV415" s="23"/>
      <c r="FZW415" s="23"/>
      <c r="FZX415" s="23"/>
      <c r="FZY415" s="23"/>
      <c r="FZZ415" s="23"/>
      <c r="GAA415" s="23"/>
      <c r="GAB415" s="23"/>
      <c r="GAC415" s="23"/>
      <c r="GAD415" s="23"/>
      <c r="GAE415" s="23"/>
      <c r="GAF415" s="23"/>
      <c r="GAG415" s="23"/>
      <c r="GAH415" s="23"/>
      <c r="GAI415" s="23"/>
      <c r="GAJ415" s="23"/>
      <c r="GAK415" s="23"/>
      <c r="GAL415" s="23"/>
      <c r="GAM415" s="23"/>
      <c r="GAN415" s="23"/>
      <c r="GAO415" s="23"/>
      <c r="GAP415" s="23"/>
      <c r="GAQ415" s="23"/>
      <c r="GAR415" s="23"/>
      <c r="GAS415" s="23"/>
      <c r="GAT415" s="23"/>
      <c r="GAU415" s="23"/>
      <c r="GAV415" s="23"/>
      <c r="GAW415" s="23"/>
      <c r="GAX415" s="23"/>
      <c r="GAY415" s="23"/>
      <c r="GAZ415" s="23"/>
      <c r="GBA415" s="23"/>
      <c r="GBB415" s="23"/>
      <c r="GBC415" s="23"/>
      <c r="GBD415" s="23"/>
      <c r="GBE415" s="23"/>
      <c r="GBF415" s="23"/>
      <c r="GBG415" s="23"/>
      <c r="GBH415" s="23"/>
      <c r="GBI415" s="23"/>
      <c r="GBJ415" s="23"/>
      <c r="GBK415" s="23"/>
      <c r="GBL415" s="23"/>
      <c r="GBM415" s="23"/>
      <c r="GBN415" s="23"/>
      <c r="GBO415" s="23"/>
      <c r="GBP415" s="23"/>
      <c r="GBQ415" s="23"/>
      <c r="GBR415" s="23"/>
      <c r="GBS415" s="23"/>
      <c r="GBT415" s="23"/>
      <c r="GBU415" s="23"/>
      <c r="GBV415" s="23"/>
      <c r="GBW415" s="23"/>
      <c r="GBX415" s="23"/>
      <c r="GBY415" s="23"/>
      <c r="GBZ415" s="23"/>
      <c r="GCA415" s="23"/>
      <c r="GCB415" s="23"/>
      <c r="GCC415" s="23"/>
      <c r="GCD415" s="23"/>
      <c r="GCE415" s="23"/>
      <c r="GCF415" s="23"/>
      <c r="GCG415" s="23"/>
      <c r="GCH415" s="23"/>
      <c r="GCI415" s="23"/>
      <c r="GCJ415" s="23"/>
      <c r="GCK415" s="23"/>
      <c r="GCL415" s="23"/>
      <c r="GCM415" s="23"/>
      <c r="GCN415" s="23"/>
      <c r="GCO415" s="23"/>
      <c r="GCP415" s="23"/>
      <c r="GCQ415" s="23"/>
      <c r="GCR415" s="23"/>
      <c r="GCS415" s="23"/>
      <c r="GCT415" s="23"/>
      <c r="GCU415" s="23"/>
      <c r="GCV415" s="23"/>
      <c r="GCW415" s="23"/>
      <c r="GCX415" s="23"/>
      <c r="GCY415" s="23"/>
      <c r="GCZ415" s="23"/>
      <c r="GDA415" s="23"/>
      <c r="GDB415" s="23"/>
      <c r="GDC415" s="23"/>
      <c r="GDD415" s="23"/>
      <c r="GDE415" s="23"/>
      <c r="GDF415" s="23"/>
      <c r="GDG415" s="23"/>
      <c r="GDH415" s="23"/>
      <c r="GDI415" s="23"/>
      <c r="GDJ415" s="23"/>
      <c r="GDK415" s="23"/>
      <c r="GDL415" s="23"/>
      <c r="GDM415" s="23"/>
      <c r="GDN415" s="23"/>
      <c r="GDO415" s="23"/>
      <c r="GDP415" s="23"/>
      <c r="GDQ415" s="23"/>
      <c r="GDR415" s="23"/>
      <c r="GDS415" s="23"/>
      <c r="GDT415" s="23"/>
      <c r="GDU415" s="23"/>
      <c r="GDV415" s="23"/>
      <c r="GDW415" s="23"/>
      <c r="GDX415" s="23"/>
      <c r="GDY415" s="23"/>
      <c r="GDZ415" s="23"/>
      <c r="GEA415" s="23"/>
      <c r="GEB415" s="23"/>
      <c r="GEC415" s="23"/>
      <c r="GED415" s="23"/>
      <c r="GEE415" s="23"/>
      <c r="GEF415" s="23"/>
      <c r="GEG415" s="23"/>
      <c r="GEH415" s="23"/>
      <c r="GEI415" s="23"/>
      <c r="GEJ415" s="23"/>
      <c r="GEK415" s="23"/>
      <c r="GEL415" s="23"/>
      <c r="GEM415" s="23"/>
      <c r="GEN415" s="23"/>
      <c r="GEO415" s="23"/>
      <c r="GEP415" s="23"/>
      <c r="GEQ415" s="23"/>
      <c r="GER415" s="23"/>
      <c r="GES415" s="23"/>
      <c r="GET415" s="23"/>
      <c r="GEU415" s="23"/>
      <c r="GEV415" s="23"/>
      <c r="GEW415" s="23"/>
      <c r="GEX415" s="23"/>
      <c r="GEY415" s="23"/>
      <c r="GEZ415" s="23"/>
      <c r="GFA415" s="23"/>
      <c r="GFB415" s="23"/>
      <c r="GFC415" s="23"/>
      <c r="GFD415" s="23"/>
      <c r="GFE415" s="23"/>
      <c r="GFF415" s="23"/>
      <c r="GFG415" s="23"/>
      <c r="GFH415" s="23"/>
      <c r="GFI415" s="23"/>
      <c r="GFJ415" s="23"/>
      <c r="GFK415" s="23"/>
      <c r="GFL415" s="23"/>
      <c r="GFM415" s="23"/>
      <c r="GFN415" s="23"/>
      <c r="GFO415" s="23"/>
      <c r="GFP415" s="23"/>
      <c r="GFQ415" s="23"/>
      <c r="GFR415" s="23"/>
      <c r="GFS415" s="23"/>
      <c r="GFT415" s="23"/>
      <c r="GFU415" s="23"/>
      <c r="GFV415" s="23"/>
      <c r="GFW415" s="23"/>
      <c r="GFX415" s="23"/>
      <c r="GFY415" s="23"/>
      <c r="GFZ415" s="23"/>
      <c r="GGA415" s="23"/>
      <c r="GGB415" s="23"/>
      <c r="GGC415" s="23"/>
      <c r="GGD415" s="23"/>
      <c r="GGE415" s="23"/>
      <c r="GGF415" s="23"/>
      <c r="GGG415" s="23"/>
      <c r="GGH415" s="23"/>
      <c r="GGI415" s="23"/>
      <c r="GGJ415" s="23"/>
      <c r="GGK415" s="23"/>
      <c r="GGL415" s="23"/>
      <c r="GGM415" s="23"/>
      <c r="GGN415" s="23"/>
      <c r="GGO415" s="23"/>
      <c r="GGP415" s="23"/>
      <c r="GGQ415" s="23"/>
      <c r="GGR415" s="23"/>
      <c r="GGS415" s="23"/>
      <c r="GGT415" s="23"/>
      <c r="GGU415" s="23"/>
      <c r="GGV415" s="23"/>
      <c r="GGW415" s="23"/>
      <c r="GGX415" s="23"/>
      <c r="GGY415" s="23"/>
      <c r="GGZ415" s="23"/>
      <c r="GHA415" s="23"/>
      <c r="GHB415" s="23"/>
      <c r="GHC415" s="23"/>
      <c r="GHD415" s="23"/>
      <c r="GHE415" s="23"/>
      <c r="GHF415" s="23"/>
      <c r="GHG415" s="23"/>
      <c r="GHH415" s="23"/>
      <c r="GHI415" s="23"/>
      <c r="GHJ415" s="23"/>
      <c r="GHK415" s="23"/>
      <c r="GHL415" s="23"/>
      <c r="GHM415" s="23"/>
      <c r="GHN415" s="23"/>
      <c r="GHO415" s="23"/>
      <c r="GHP415" s="23"/>
      <c r="GHQ415" s="23"/>
      <c r="GHR415" s="23"/>
      <c r="GHS415" s="23"/>
      <c r="GHT415" s="23"/>
      <c r="GHU415" s="23"/>
      <c r="GHV415" s="23"/>
      <c r="GHW415" s="23"/>
      <c r="GHX415" s="23"/>
      <c r="GHY415" s="23"/>
      <c r="GHZ415" s="23"/>
      <c r="GIA415" s="23"/>
      <c r="GIB415" s="23"/>
      <c r="GIC415" s="23"/>
      <c r="GID415" s="23"/>
      <c r="GIE415" s="23"/>
      <c r="GIF415" s="23"/>
      <c r="GIG415" s="23"/>
      <c r="GIH415" s="23"/>
      <c r="GII415" s="23"/>
      <c r="GIJ415" s="23"/>
      <c r="GIK415" s="23"/>
      <c r="GIL415" s="23"/>
      <c r="GIM415" s="23"/>
      <c r="GIN415" s="23"/>
      <c r="GIO415" s="23"/>
      <c r="GIP415" s="23"/>
      <c r="GIQ415" s="23"/>
      <c r="GIR415" s="23"/>
      <c r="GIS415" s="23"/>
      <c r="GIT415" s="23"/>
      <c r="GIU415" s="23"/>
      <c r="GIV415" s="23"/>
      <c r="GIW415" s="23"/>
      <c r="GIX415" s="23"/>
      <c r="GIY415" s="23"/>
      <c r="GIZ415" s="23"/>
      <c r="GJA415" s="23"/>
      <c r="GJB415" s="23"/>
      <c r="GJC415" s="23"/>
      <c r="GJD415" s="23"/>
      <c r="GJE415" s="23"/>
      <c r="GJF415" s="23"/>
      <c r="GJG415" s="23"/>
      <c r="GJH415" s="23"/>
      <c r="GJI415" s="23"/>
      <c r="GJJ415" s="23"/>
      <c r="GJK415" s="23"/>
      <c r="GJL415" s="23"/>
      <c r="GJM415" s="23"/>
      <c r="GJN415" s="23"/>
      <c r="GJO415" s="23"/>
      <c r="GJP415" s="23"/>
      <c r="GJQ415" s="23"/>
      <c r="GJR415" s="23"/>
      <c r="GJS415" s="23"/>
      <c r="GJT415" s="23"/>
      <c r="GJU415" s="23"/>
      <c r="GJV415" s="23"/>
      <c r="GJW415" s="23"/>
      <c r="GJX415" s="23"/>
      <c r="GJY415" s="23"/>
      <c r="GJZ415" s="23"/>
      <c r="GKA415" s="23"/>
      <c r="GKB415" s="23"/>
      <c r="GKC415" s="23"/>
      <c r="GKD415" s="23"/>
      <c r="GKE415" s="23"/>
      <c r="GKF415" s="23"/>
      <c r="GKG415" s="23"/>
      <c r="GKH415" s="23"/>
      <c r="GKI415" s="23"/>
      <c r="GKJ415" s="23"/>
      <c r="GKK415" s="23"/>
      <c r="GKL415" s="23"/>
      <c r="GKM415" s="23"/>
      <c r="GKN415" s="23"/>
      <c r="GKO415" s="23"/>
      <c r="GKP415" s="23"/>
      <c r="GKQ415" s="23"/>
      <c r="GKR415" s="23"/>
      <c r="GKS415" s="23"/>
      <c r="GKT415" s="23"/>
      <c r="GKU415" s="23"/>
      <c r="GKV415" s="23"/>
      <c r="GKW415" s="23"/>
      <c r="GKX415" s="23"/>
      <c r="GKY415" s="23"/>
      <c r="GKZ415" s="23"/>
      <c r="GLA415" s="23"/>
      <c r="GLB415" s="23"/>
      <c r="GLC415" s="23"/>
      <c r="GLD415" s="23"/>
      <c r="GLE415" s="23"/>
      <c r="GLF415" s="23"/>
      <c r="GLG415" s="23"/>
      <c r="GLH415" s="23"/>
      <c r="GLI415" s="23"/>
      <c r="GLJ415" s="23"/>
      <c r="GLK415" s="23"/>
      <c r="GLL415" s="23"/>
      <c r="GLM415" s="23"/>
      <c r="GLN415" s="23"/>
      <c r="GLO415" s="23"/>
      <c r="GLP415" s="23"/>
      <c r="GLQ415" s="23"/>
      <c r="GLR415" s="23"/>
      <c r="GLS415" s="23"/>
      <c r="GLT415" s="23"/>
      <c r="GLU415" s="23"/>
      <c r="GLV415" s="23"/>
      <c r="GLW415" s="23"/>
      <c r="GLX415" s="23"/>
      <c r="GLY415" s="23"/>
      <c r="GLZ415" s="23"/>
      <c r="GMA415" s="23"/>
      <c r="GMB415" s="23"/>
      <c r="GMC415" s="23"/>
      <c r="GMD415" s="23"/>
      <c r="GME415" s="23"/>
      <c r="GMF415" s="23"/>
      <c r="GMG415" s="23"/>
      <c r="GMH415" s="23"/>
      <c r="GMI415" s="23"/>
      <c r="GMJ415" s="23"/>
      <c r="GMK415" s="23"/>
      <c r="GML415" s="23"/>
      <c r="GMM415" s="23"/>
      <c r="GMN415" s="23"/>
      <c r="GMO415" s="23"/>
      <c r="GMP415" s="23"/>
      <c r="GMQ415" s="23"/>
      <c r="GMR415" s="23"/>
      <c r="GMS415" s="23"/>
      <c r="GMT415" s="23"/>
      <c r="GMU415" s="23"/>
      <c r="GMV415" s="23"/>
      <c r="GMW415" s="23"/>
      <c r="GMX415" s="23"/>
      <c r="GMY415" s="23"/>
      <c r="GMZ415" s="23"/>
      <c r="GNA415" s="23"/>
      <c r="GNB415" s="23"/>
      <c r="GNC415" s="23"/>
      <c r="GND415" s="23"/>
      <c r="GNE415" s="23"/>
      <c r="GNF415" s="23"/>
      <c r="GNG415" s="23"/>
      <c r="GNH415" s="23"/>
      <c r="GNI415" s="23"/>
      <c r="GNJ415" s="23"/>
      <c r="GNK415" s="23"/>
      <c r="GNL415" s="23"/>
      <c r="GNM415" s="23"/>
      <c r="GNN415" s="23"/>
      <c r="GNO415" s="23"/>
      <c r="GNP415" s="23"/>
      <c r="GNQ415" s="23"/>
      <c r="GNR415" s="23"/>
      <c r="GNS415" s="23"/>
      <c r="GNT415" s="23"/>
      <c r="GNU415" s="23"/>
      <c r="GNV415" s="23"/>
      <c r="GNW415" s="23"/>
      <c r="GNX415" s="23"/>
      <c r="GNY415" s="23"/>
      <c r="GNZ415" s="23"/>
      <c r="GOA415" s="23"/>
      <c r="GOB415" s="23"/>
      <c r="GOC415" s="23"/>
      <c r="GOD415" s="23"/>
      <c r="GOE415" s="23"/>
      <c r="GOF415" s="23"/>
      <c r="GOG415" s="23"/>
      <c r="GOH415" s="23"/>
      <c r="GOI415" s="23"/>
      <c r="GOJ415" s="23"/>
      <c r="GOK415" s="23"/>
      <c r="GOL415" s="23"/>
      <c r="GOM415" s="23"/>
      <c r="GON415" s="23"/>
      <c r="GOO415" s="23"/>
      <c r="GOP415" s="23"/>
      <c r="GOQ415" s="23"/>
      <c r="GOR415" s="23"/>
      <c r="GOS415" s="23"/>
      <c r="GOT415" s="23"/>
      <c r="GOU415" s="23"/>
      <c r="GOV415" s="23"/>
      <c r="GOW415" s="23"/>
      <c r="GOX415" s="23"/>
      <c r="GOY415" s="23"/>
      <c r="GOZ415" s="23"/>
      <c r="GPA415" s="23"/>
      <c r="GPB415" s="23"/>
      <c r="GPC415" s="23"/>
      <c r="GPD415" s="23"/>
      <c r="GPE415" s="23"/>
      <c r="GPF415" s="23"/>
      <c r="GPG415" s="23"/>
      <c r="GPH415" s="23"/>
      <c r="GPI415" s="23"/>
      <c r="GPJ415" s="23"/>
      <c r="GPK415" s="23"/>
      <c r="GPL415" s="23"/>
      <c r="GPM415" s="23"/>
      <c r="GPN415" s="23"/>
      <c r="GPO415" s="23"/>
      <c r="GPP415" s="23"/>
      <c r="GPQ415" s="23"/>
      <c r="GPR415" s="23"/>
      <c r="GPS415" s="23"/>
      <c r="GPT415" s="23"/>
      <c r="GPU415" s="23"/>
      <c r="GPV415" s="23"/>
      <c r="GPW415" s="23"/>
      <c r="GPX415" s="23"/>
      <c r="GPY415" s="23"/>
      <c r="GPZ415" s="23"/>
      <c r="GQA415" s="23"/>
      <c r="GQB415" s="23"/>
      <c r="GQC415" s="23"/>
      <c r="GQD415" s="23"/>
      <c r="GQE415" s="23"/>
      <c r="GQF415" s="23"/>
      <c r="GQG415" s="23"/>
      <c r="GQH415" s="23"/>
      <c r="GQI415" s="23"/>
      <c r="GQJ415" s="23"/>
      <c r="GQK415" s="23"/>
      <c r="GQL415" s="23"/>
      <c r="GQM415" s="23"/>
      <c r="GQN415" s="23"/>
      <c r="GQO415" s="23"/>
      <c r="GQP415" s="23"/>
      <c r="GQQ415" s="23"/>
      <c r="GQR415" s="23"/>
      <c r="GQS415" s="23"/>
      <c r="GQT415" s="23"/>
      <c r="GQU415" s="23"/>
      <c r="GQV415" s="23"/>
      <c r="GQW415" s="23"/>
      <c r="GQX415" s="23"/>
      <c r="GQY415" s="23"/>
      <c r="GQZ415" s="23"/>
      <c r="GRA415" s="23"/>
      <c r="GRB415" s="23"/>
      <c r="GRC415" s="23"/>
      <c r="GRD415" s="23"/>
      <c r="GRE415" s="23"/>
      <c r="GRF415" s="23"/>
      <c r="GRG415" s="23"/>
      <c r="GRH415" s="23"/>
      <c r="GRI415" s="23"/>
      <c r="GRJ415" s="23"/>
      <c r="GRK415" s="23"/>
      <c r="GRL415" s="23"/>
      <c r="GRM415" s="23"/>
      <c r="GRN415" s="23"/>
      <c r="GRO415" s="23"/>
      <c r="GRP415" s="23"/>
      <c r="GRQ415" s="23"/>
      <c r="GRR415" s="23"/>
      <c r="GRS415" s="23"/>
      <c r="GRT415" s="23"/>
      <c r="GRU415" s="23"/>
      <c r="GRV415" s="23"/>
      <c r="GRW415" s="23"/>
      <c r="GRX415" s="23"/>
      <c r="GRY415" s="23"/>
      <c r="GRZ415" s="23"/>
      <c r="GSA415" s="23"/>
      <c r="GSB415" s="23"/>
      <c r="GSC415" s="23"/>
      <c r="GSD415" s="23"/>
      <c r="GSE415" s="23"/>
      <c r="GSF415" s="23"/>
      <c r="GSG415" s="23"/>
      <c r="GSH415" s="23"/>
      <c r="GSI415" s="23"/>
      <c r="GSJ415" s="23"/>
      <c r="GSK415" s="23"/>
      <c r="GSL415" s="23"/>
      <c r="GSM415" s="23"/>
      <c r="GSN415" s="23"/>
      <c r="GSO415" s="23"/>
      <c r="GSP415" s="23"/>
      <c r="GSQ415" s="23"/>
      <c r="GSR415" s="23"/>
      <c r="GSS415" s="23"/>
      <c r="GST415" s="23"/>
      <c r="GSU415" s="23"/>
      <c r="GSV415" s="23"/>
      <c r="GSW415" s="23"/>
      <c r="GSX415" s="23"/>
      <c r="GSY415" s="23"/>
      <c r="GSZ415" s="23"/>
      <c r="GTA415" s="23"/>
      <c r="GTB415" s="23"/>
      <c r="GTC415" s="23"/>
      <c r="GTD415" s="23"/>
      <c r="GTE415" s="23"/>
      <c r="GTF415" s="23"/>
      <c r="GTG415" s="23"/>
      <c r="GTH415" s="23"/>
      <c r="GTI415" s="23"/>
      <c r="GTJ415" s="23"/>
      <c r="GTK415" s="23"/>
      <c r="GTL415" s="23"/>
      <c r="GTM415" s="23"/>
      <c r="GTN415" s="23"/>
      <c r="GTO415" s="23"/>
      <c r="GTP415" s="23"/>
      <c r="GTQ415" s="23"/>
      <c r="GTR415" s="23"/>
      <c r="GTS415" s="23"/>
      <c r="GTT415" s="23"/>
      <c r="GTU415" s="23"/>
      <c r="GTV415" s="23"/>
      <c r="GTW415" s="23"/>
      <c r="GTX415" s="23"/>
      <c r="GTY415" s="23"/>
      <c r="GTZ415" s="23"/>
      <c r="GUA415" s="23"/>
      <c r="GUB415" s="23"/>
      <c r="GUC415" s="23"/>
      <c r="GUD415" s="23"/>
      <c r="GUE415" s="23"/>
      <c r="GUF415" s="23"/>
      <c r="GUG415" s="23"/>
      <c r="GUH415" s="23"/>
      <c r="GUI415" s="23"/>
      <c r="GUJ415" s="23"/>
      <c r="GUK415" s="23"/>
      <c r="GUL415" s="23"/>
      <c r="GUM415" s="23"/>
      <c r="GUN415" s="23"/>
      <c r="GUO415" s="23"/>
      <c r="GUP415" s="23"/>
      <c r="GUQ415" s="23"/>
      <c r="GUR415" s="23"/>
      <c r="GUS415" s="23"/>
      <c r="GUT415" s="23"/>
      <c r="GUU415" s="23"/>
      <c r="GUV415" s="23"/>
      <c r="GUW415" s="23"/>
      <c r="GUX415" s="23"/>
      <c r="GUY415" s="23"/>
      <c r="GUZ415" s="23"/>
      <c r="GVA415" s="23"/>
      <c r="GVB415" s="23"/>
      <c r="GVC415" s="23"/>
      <c r="GVD415" s="23"/>
      <c r="GVE415" s="23"/>
      <c r="GVF415" s="23"/>
      <c r="GVG415" s="23"/>
      <c r="GVH415" s="23"/>
      <c r="GVI415" s="23"/>
      <c r="GVJ415" s="23"/>
      <c r="GVK415" s="23"/>
      <c r="GVL415" s="23"/>
      <c r="GVM415" s="23"/>
      <c r="GVN415" s="23"/>
      <c r="GVO415" s="23"/>
      <c r="GVP415" s="23"/>
      <c r="GVQ415" s="23"/>
      <c r="GVR415" s="23"/>
      <c r="GVS415" s="23"/>
      <c r="GVT415" s="23"/>
      <c r="GVU415" s="23"/>
      <c r="GVV415" s="23"/>
      <c r="GVW415" s="23"/>
      <c r="GVX415" s="23"/>
      <c r="GVY415" s="23"/>
      <c r="GVZ415" s="23"/>
      <c r="GWA415" s="23"/>
      <c r="GWB415" s="23"/>
      <c r="GWC415" s="23"/>
      <c r="GWD415" s="23"/>
      <c r="GWE415" s="23"/>
      <c r="GWF415" s="23"/>
      <c r="GWG415" s="23"/>
      <c r="GWH415" s="23"/>
      <c r="GWI415" s="23"/>
      <c r="GWJ415" s="23"/>
      <c r="GWK415" s="23"/>
      <c r="GWL415" s="23"/>
      <c r="GWM415" s="23"/>
      <c r="GWN415" s="23"/>
      <c r="GWO415" s="23"/>
      <c r="GWP415" s="23"/>
      <c r="GWQ415" s="23"/>
      <c r="GWR415" s="23"/>
      <c r="GWS415" s="23"/>
      <c r="GWT415" s="23"/>
      <c r="GWU415" s="23"/>
      <c r="GWV415" s="23"/>
      <c r="GWW415" s="23"/>
      <c r="GWX415" s="23"/>
      <c r="GWY415" s="23"/>
      <c r="GWZ415" s="23"/>
      <c r="GXA415" s="23"/>
      <c r="GXB415" s="23"/>
      <c r="GXC415" s="23"/>
      <c r="GXD415" s="23"/>
      <c r="GXE415" s="23"/>
      <c r="GXF415" s="23"/>
      <c r="GXG415" s="23"/>
      <c r="GXH415" s="23"/>
      <c r="GXI415" s="23"/>
      <c r="GXJ415" s="23"/>
      <c r="GXK415" s="23"/>
      <c r="GXL415" s="23"/>
      <c r="GXM415" s="23"/>
      <c r="GXN415" s="23"/>
      <c r="GXO415" s="23"/>
      <c r="GXP415" s="23"/>
      <c r="GXQ415" s="23"/>
      <c r="GXR415" s="23"/>
      <c r="GXS415" s="23"/>
      <c r="GXT415" s="23"/>
      <c r="GXU415" s="23"/>
      <c r="GXV415" s="23"/>
      <c r="GXW415" s="23"/>
      <c r="GXX415" s="23"/>
      <c r="GXY415" s="23"/>
      <c r="GXZ415" s="23"/>
      <c r="GYA415" s="23"/>
      <c r="GYB415" s="23"/>
      <c r="GYC415" s="23"/>
      <c r="GYD415" s="23"/>
      <c r="GYE415" s="23"/>
      <c r="GYF415" s="23"/>
      <c r="GYG415" s="23"/>
      <c r="GYH415" s="23"/>
      <c r="GYI415" s="23"/>
      <c r="GYJ415" s="23"/>
      <c r="GYK415" s="23"/>
      <c r="GYL415" s="23"/>
      <c r="GYM415" s="23"/>
      <c r="GYN415" s="23"/>
      <c r="GYO415" s="23"/>
      <c r="GYP415" s="23"/>
      <c r="GYQ415" s="23"/>
      <c r="GYR415" s="23"/>
      <c r="GYS415" s="23"/>
      <c r="GYT415" s="23"/>
      <c r="GYU415" s="23"/>
      <c r="GYV415" s="23"/>
      <c r="GYW415" s="23"/>
      <c r="GYX415" s="23"/>
      <c r="GYY415" s="23"/>
      <c r="GYZ415" s="23"/>
      <c r="GZA415" s="23"/>
      <c r="GZB415" s="23"/>
      <c r="GZC415" s="23"/>
      <c r="GZD415" s="23"/>
      <c r="GZE415" s="23"/>
      <c r="GZF415" s="23"/>
      <c r="GZG415" s="23"/>
      <c r="GZH415" s="23"/>
      <c r="GZI415" s="23"/>
      <c r="GZJ415" s="23"/>
      <c r="GZK415" s="23"/>
      <c r="GZL415" s="23"/>
      <c r="GZM415" s="23"/>
      <c r="GZN415" s="23"/>
      <c r="GZO415" s="23"/>
      <c r="GZP415" s="23"/>
      <c r="GZQ415" s="23"/>
      <c r="GZR415" s="23"/>
      <c r="GZS415" s="23"/>
      <c r="GZT415" s="23"/>
      <c r="GZU415" s="23"/>
      <c r="GZV415" s="23"/>
      <c r="GZW415" s="23"/>
      <c r="GZX415" s="23"/>
      <c r="GZY415" s="23"/>
      <c r="GZZ415" s="23"/>
      <c r="HAA415" s="23"/>
      <c r="HAB415" s="23"/>
      <c r="HAC415" s="23"/>
      <c r="HAD415" s="23"/>
      <c r="HAE415" s="23"/>
      <c r="HAF415" s="23"/>
      <c r="HAG415" s="23"/>
      <c r="HAH415" s="23"/>
      <c r="HAI415" s="23"/>
      <c r="HAJ415" s="23"/>
      <c r="HAK415" s="23"/>
      <c r="HAL415" s="23"/>
      <c r="HAM415" s="23"/>
      <c r="HAN415" s="23"/>
      <c r="HAO415" s="23"/>
      <c r="HAP415" s="23"/>
      <c r="HAQ415" s="23"/>
      <c r="HAR415" s="23"/>
      <c r="HAS415" s="23"/>
      <c r="HAT415" s="23"/>
      <c r="HAU415" s="23"/>
      <c r="HAV415" s="23"/>
      <c r="HAW415" s="23"/>
      <c r="HAX415" s="23"/>
      <c r="HAY415" s="23"/>
      <c r="HAZ415" s="23"/>
      <c r="HBA415" s="23"/>
      <c r="HBB415" s="23"/>
      <c r="HBC415" s="23"/>
      <c r="HBD415" s="23"/>
      <c r="HBE415" s="23"/>
      <c r="HBF415" s="23"/>
      <c r="HBG415" s="23"/>
      <c r="HBH415" s="23"/>
      <c r="HBI415" s="23"/>
      <c r="HBJ415" s="23"/>
      <c r="HBK415" s="23"/>
      <c r="HBL415" s="23"/>
      <c r="HBM415" s="23"/>
      <c r="HBN415" s="23"/>
      <c r="HBO415" s="23"/>
      <c r="HBP415" s="23"/>
      <c r="HBQ415" s="23"/>
      <c r="HBR415" s="23"/>
      <c r="HBS415" s="23"/>
      <c r="HBT415" s="23"/>
      <c r="HBU415" s="23"/>
      <c r="HBV415" s="23"/>
      <c r="HBW415" s="23"/>
      <c r="HBX415" s="23"/>
      <c r="HBY415" s="23"/>
      <c r="HBZ415" s="23"/>
      <c r="HCA415" s="23"/>
      <c r="HCB415" s="23"/>
      <c r="HCC415" s="23"/>
      <c r="HCD415" s="23"/>
      <c r="HCE415" s="23"/>
      <c r="HCF415" s="23"/>
      <c r="HCG415" s="23"/>
      <c r="HCH415" s="23"/>
      <c r="HCI415" s="23"/>
      <c r="HCJ415" s="23"/>
      <c r="HCK415" s="23"/>
      <c r="HCL415" s="23"/>
      <c r="HCM415" s="23"/>
      <c r="HCN415" s="23"/>
      <c r="HCO415" s="23"/>
      <c r="HCP415" s="23"/>
      <c r="HCQ415" s="23"/>
      <c r="HCR415" s="23"/>
      <c r="HCS415" s="23"/>
      <c r="HCT415" s="23"/>
      <c r="HCU415" s="23"/>
      <c r="HCV415" s="23"/>
      <c r="HCW415" s="23"/>
      <c r="HCX415" s="23"/>
      <c r="HCY415" s="23"/>
      <c r="HCZ415" s="23"/>
      <c r="HDA415" s="23"/>
      <c r="HDB415" s="23"/>
      <c r="HDC415" s="23"/>
      <c r="HDD415" s="23"/>
      <c r="HDE415" s="23"/>
      <c r="HDF415" s="23"/>
      <c r="HDG415" s="23"/>
      <c r="HDH415" s="23"/>
      <c r="HDI415" s="23"/>
      <c r="HDJ415" s="23"/>
      <c r="HDK415" s="23"/>
      <c r="HDL415" s="23"/>
      <c r="HDM415" s="23"/>
      <c r="HDN415" s="23"/>
      <c r="HDO415" s="23"/>
      <c r="HDP415" s="23"/>
      <c r="HDQ415" s="23"/>
      <c r="HDR415" s="23"/>
      <c r="HDS415" s="23"/>
      <c r="HDT415" s="23"/>
      <c r="HDU415" s="23"/>
      <c r="HDV415" s="23"/>
      <c r="HDW415" s="23"/>
      <c r="HDX415" s="23"/>
      <c r="HDY415" s="23"/>
      <c r="HDZ415" s="23"/>
      <c r="HEA415" s="23"/>
      <c r="HEB415" s="23"/>
      <c r="HEC415" s="23"/>
      <c r="HED415" s="23"/>
      <c r="HEE415" s="23"/>
      <c r="HEF415" s="23"/>
      <c r="HEG415" s="23"/>
      <c r="HEH415" s="23"/>
      <c r="HEI415" s="23"/>
      <c r="HEJ415" s="23"/>
      <c r="HEK415" s="23"/>
      <c r="HEL415" s="23"/>
      <c r="HEM415" s="23"/>
      <c r="HEN415" s="23"/>
      <c r="HEO415" s="23"/>
      <c r="HEP415" s="23"/>
      <c r="HEQ415" s="23"/>
      <c r="HER415" s="23"/>
      <c r="HES415" s="23"/>
      <c r="HET415" s="23"/>
      <c r="HEU415" s="23"/>
      <c r="HEV415" s="23"/>
      <c r="HEW415" s="23"/>
      <c r="HEX415" s="23"/>
      <c r="HEY415" s="23"/>
      <c r="HEZ415" s="23"/>
      <c r="HFA415" s="23"/>
      <c r="HFB415" s="23"/>
      <c r="HFC415" s="23"/>
      <c r="HFD415" s="23"/>
      <c r="HFE415" s="23"/>
      <c r="HFF415" s="23"/>
      <c r="HFG415" s="23"/>
      <c r="HFH415" s="23"/>
      <c r="HFI415" s="23"/>
      <c r="HFJ415" s="23"/>
      <c r="HFK415" s="23"/>
      <c r="HFL415" s="23"/>
      <c r="HFM415" s="23"/>
      <c r="HFN415" s="23"/>
      <c r="HFO415" s="23"/>
      <c r="HFP415" s="23"/>
      <c r="HFQ415" s="23"/>
      <c r="HFR415" s="23"/>
      <c r="HFS415" s="23"/>
      <c r="HFT415" s="23"/>
      <c r="HFU415" s="23"/>
      <c r="HFV415" s="23"/>
      <c r="HFW415" s="23"/>
      <c r="HFX415" s="23"/>
      <c r="HFY415" s="23"/>
      <c r="HFZ415" s="23"/>
      <c r="HGA415" s="23"/>
      <c r="HGB415" s="23"/>
      <c r="HGC415" s="23"/>
      <c r="HGD415" s="23"/>
      <c r="HGE415" s="23"/>
      <c r="HGF415" s="23"/>
      <c r="HGG415" s="23"/>
      <c r="HGH415" s="23"/>
      <c r="HGI415" s="23"/>
      <c r="HGJ415" s="23"/>
      <c r="HGK415" s="23"/>
      <c r="HGL415" s="23"/>
      <c r="HGM415" s="23"/>
      <c r="HGN415" s="23"/>
      <c r="HGO415" s="23"/>
      <c r="HGP415" s="23"/>
      <c r="HGQ415" s="23"/>
      <c r="HGR415" s="23"/>
      <c r="HGS415" s="23"/>
      <c r="HGT415" s="23"/>
      <c r="HGU415" s="23"/>
      <c r="HGV415" s="23"/>
      <c r="HGW415" s="23"/>
      <c r="HGX415" s="23"/>
      <c r="HGY415" s="23"/>
      <c r="HGZ415" s="23"/>
      <c r="HHA415" s="23"/>
      <c r="HHB415" s="23"/>
      <c r="HHC415" s="23"/>
      <c r="HHD415" s="23"/>
      <c r="HHE415" s="23"/>
      <c r="HHF415" s="23"/>
      <c r="HHG415" s="23"/>
      <c r="HHH415" s="23"/>
      <c r="HHI415" s="23"/>
      <c r="HHJ415" s="23"/>
      <c r="HHK415" s="23"/>
      <c r="HHL415" s="23"/>
      <c r="HHM415" s="23"/>
      <c r="HHN415" s="23"/>
      <c r="HHO415" s="23"/>
      <c r="HHP415" s="23"/>
      <c r="HHQ415" s="23"/>
      <c r="HHR415" s="23"/>
      <c r="HHS415" s="23"/>
      <c r="HHT415" s="23"/>
      <c r="HHU415" s="23"/>
      <c r="HHV415" s="23"/>
      <c r="HHW415" s="23"/>
      <c r="HHX415" s="23"/>
      <c r="HHY415" s="23"/>
      <c r="HHZ415" s="23"/>
      <c r="HIA415" s="23"/>
      <c r="HIB415" s="23"/>
      <c r="HIC415" s="23"/>
      <c r="HID415" s="23"/>
      <c r="HIE415" s="23"/>
      <c r="HIF415" s="23"/>
      <c r="HIG415" s="23"/>
      <c r="HIH415" s="23"/>
      <c r="HII415" s="23"/>
      <c r="HIJ415" s="23"/>
      <c r="HIK415" s="23"/>
      <c r="HIL415" s="23"/>
      <c r="HIM415" s="23"/>
      <c r="HIN415" s="23"/>
      <c r="HIO415" s="23"/>
      <c r="HIP415" s="23"/>
      <c r="HIQ415" s="23"/>
      <c r="HIR415" s="23"/>
      <c r="HIS415" s="23"/>
      <c r="HIT415" s="23"/>
      <c r="HIU415" s="23"/>
      <c r="HIV415" s="23"/>
      <c r="HIW415" s="23"/>
      <c r="HIX415" s="23"/>
      <c r="HIY415" s="23"/>
      <c r="HIZ415" s="23"/>
      <c r="HJA415" s="23"/>
      <c r="HJB415" s="23"/>
      <c r="HJC415" s="23"/>
      <c r="HJD415" s="23"/>
      <c r="HJE415" s="23"/>
      <c r="HJF415" s="23"/>
      <c r="HJG415" s="23"/>
      <c r="HJH415" s="23"/>
      <c r="HJI415" s="23"/>
      <c r="HJJ415" s="23"/>
      <c r="HJK415" s="23"/>
      <c r="HJL415" s="23"/>
      <c r="HJM415" s="23"/>
      <c r="HJN415" s="23"/>
      <c r="HJO415" s="23"/>
      <c r="HJP415" s="23"/>
      <c r="HJQ415" s="23"/>
      <c r="HJR415" s="23"/>
      <c r="HJS415" s="23"/>
      <c r="HJT415" s="23"/>
      <c r="HJU415" s="23"/>
      <c r="HJV415" s="23"/>
      <c r="HJW415" s="23"/>
      <c r="HJX415" s="23"/>
      <c r="HJY415" s="23"/>
      <c r="HJZ415" s="23"/>
      <c r="HKA415" s="23"/>
      <c r="HKB415" s="23"/>
      <c r="HKC415" s="23"/>
      <c r="HKD415" s="23"/>
      <c r="HKE415" s="23"/>
      <c r="HKF415" s="23"/>
      <c r="HKG415" s="23"/>
      <c r="HKH415" s="23"/>
      <c r="HKI415" s="23"/>
      <c r="HKJ415" s="23"/>
      <c r="HKK415" s="23"/>
      <c r="HKL415" s="23"/>
      <c r="HKM415" s="23"/>
      <c r="HKN415" s="23"/>
      <c r="HKO415" s="23"/>
      <c r="HKP415" s="23"/>
      <c r="HKQ415" s="23"/>
      <c r="HKR415" s="23"/>
      <c r="HKS415" s="23"/>
      <c r="HKT415" s="23"/>
      <c r="HKU415" s="23"/>
      <c r="HKV415" s="23"/>
      <c r="HKW415" s="23"/>
      <c r="HKX415" s="23"/>
      <c r="HKY415" s="23"/>
      <c r="HKZ415" s="23"/>
      <c r="HLA415" s="23"/>
      <c r="HLB415" s="23"/>
      <c r="HLC415" s="23"/>
      <c r="HLD415" s="23"/>
      <c r="HLE415" s="23"/>
      <c r="HLF415" s="23"/>
      <c r="HLG415" s="23"/>
      <c r="HLH415" s="23"/>
      <c r="HLI415" s="23"/>
      <c r="HLJ415" s="23"/>
      <c r="HLK415" s="23"/>
      <c r="HLL415" s="23"/>
      <c r="HLM415" s="23"/>
      <c r="HLN415" s="23"/>
      <c r="HLO415" s="23"/>
      <c r="HLP415" s="23"/>
      <c r="HLQ415" s="23"/>
      <c r="HLR415" s="23"/>
      <c r="HLS415" s="23"/>
      <c r="HLT415" s="23"/>
      <c r="HLU415" s="23"/>
      <c r="HLV415" s="23"/>
      <c r="HLW415" s="23"/>
      <c r="HLX415" s="23"/>
      <c r="HLY415" s="23"/>
      <c r="HLZ415" s="23"/>
      <c r="HMA415" s="23"/>
      <c r="HMB415" s="23"/>
      <c r="HMC415" s="23"/>
      <c r="HMD415" s="23"/>
      <c r="HME415" s="23"/>
      <c r="HMF415" s="23"/>
      <c r="HMG415" s="23"/>
      <c r="HMH415" s="23"/>
      <c r="HMI415" s="23"/>
      <c r="HMJ415" s="23"/>
      <c r="HMK415" s="23"/>
      <c r="HML415" s="23"/>
      <c r="HMM415" s="23"/>
      <c r="HMN415" s="23"/>
      <c r="HMO415" s="23"/>
      <c r="HMP415" s="23"/>
      <c r="HMQ415" s="23"/>
      <c r="HMR415" s="23"/>
      <c r="HMS415" s="23"/>
      <c r="HMT415" s="23"/>
      <c r="HMU415" s="23"/>
      <c r="HMV415" s="23"/>
      <c r="HMW415" s="23"/>
      <c r="HMX415" s="23"/>
      <c r="HMY415" s="23"/>
      <c r="HMZ415" s="23"/>
      <c r="HNA415" s="23"/>
      <c r="HNB415" s="23"/>
      <c r="HNC415" s="23"/>
      <c r="HND415" s="23"/>
      <c r="HNE415" s="23"/>
      <c r="HNF415" s="23"/>
      <c r="HNG415" s="23"/>
      <c r="HNH415" s="23"/>
      <c r="HNI415" s="23"/>
      <c r="HNJ415" s="23"/>
      <c r="HNK415" s="23"/>
      <c r="HNL415" s="23"/>
      <c r="HNM415" s="23"/>
      <c r="HNN415" s="23"/>
      <c r="HNO415" s="23"/>
      <c r="HNP415" s="23"/>
      <c r="HNQ415" s="23"/>
      <c r="HNR415" s="23"/>
      <c r="HNS415" s="23"/>
      <c r="HNT415" s="23"/>
      <c r="HNU415" s="23"/>
      <c r="HNV415" s="23"/>
      <c r="HNW415" s="23"/>
      <c r="HNX415" s="23"/>
      <c r="HNY415" s="23"/>
      <c r="HNZ415" s="23"/>
      <c r="HOA415" s="23"/>
      <c r="HOB415" s="23"/>
      <c r="HOC415" s="23"/>
      <c r="HOD415" s="23"/>
      <c r="HOE415" s="23"/>
      <c r="HOF415" s="23"/>
      <c r="HOG415" s="23"/>
      <c r="HOH415" s="23"/>
      <c r="HOI415" s="23"/>
      <c r="HOJ415" s="23"/>
      <c r="HOK415" s="23"/>
      <c r="HOL415" s="23"/>
      <c r="HOM415" s="23"/>
      <c r="HON415" s="23"/>
      <c r="HOO415" s="23"/>
      <c r="HOP415" s="23"/>
      <c r="HOQ415" s="23"/>
      <c r="HOR415" s="23"/>
      <c r="HOS415" s="23"/>
      <c r="HOT415" s="23"/>
      <c r="HOU415" s="23"/>
      <c r="HOV415" s="23"/>
      <c r="HOW415" s="23"/>
      <c r="HOX415" s="23"/>
      <c r="HOY415" s="23"/>
      <c r="HOZ415" s="23"/>
      <c r="HPA415" s="23"/>
      <c r="HPB415" s="23"/>
      <c r="HPC415" s="23"/>
      <c r="HPD415" s="23"/>
      <c r="HPE415" s="23"/>
      <c r="HPF415" s="23"/>
      <c r="HPG415" s="23"/>
      <c r="HPH415" s="23"/>
      <c r="HPI415" s="23"/>
      <c r="HPJ415" s="23"/>
      <c r="HPK415" s="23"/>
      <c r="HPL415" s="23"/>
      <c r="HPM415" s="23"/>
      <c r="HPN415" s="23"/>
      <c r="HPO415" s="23"/>
      <c r="HPP415" s="23"/>
      <c r="HPQ415" s="23"/>
      <c r="HPR415" s="23"/>
      <c r="HPS415" s="23"/>
      <c r="HPT415" s="23"/>
      <c r="HPU415" s="23"/>
      <c r="HPV415" s="23"/>
      <c r="HPW415" s="23"/>
      <c r="HPX415" s="23"/>
      <c r="HPY415" s="23"/>
      <c r="HPZ415" s="23"/>
      <c r="HQA415" s="23"/>
      <c r="HQB415" s="23"/>
      <c r="HQC415" s="23"/>
      <c r="HQD415" s="23"/>
      <c r="HQE415" s="23"/>
      <c r="HQF415" s="23"/>
      <c r="HQG415" s="23"/>
      <c r="HQH415" s="23"/>
      <c r="HQI415" s="23"/>
      <c r="HQJ415" s="23"/>
      <c r="HQK415" s="23"/>
      <c r="HQL415" s="23"/>
      <c r="HQM415" s="23"/>
      <c r="HQN415" s="23"/>
      <c r="HQO415" s="23"/>
      <c r="HQP415" s="23"/>
      <c r="HQQ415" s="23"/>
      <c r="HQR415" s="23"/>
      <c r="HQS415" s="23"/>
      <c r="HQT415" s="23"/>
      <c r="HQU415" s="23"/>
      <c r="HQV415" s="23"/>
      <c r="HQW415" s="23"/>
      <c r="HQX415" s="23"/>
      <c r="HQY415" s="23"/>
      <c r="HQZ415" s="23"/>
      <c r="HRA415" s="23"/>
      <c r="HRB415" s="23"/>
      <c r="HRC415" s="23"/>
      <c r="HRD415" s="23"/>
      <c r="HRE415" s="23"/>
      <c r="HRF415" s="23"/>
      <c r="HRG415" s="23"/>
      <c r="HRH415" s="23"/>
      <c r="HRI415" s="23"/>
      <c r="HRJ415" s="23"/>
      <c r="HRK415" s="23"/>
      <c r="HRL415" s="23"/>
      <c r="HRM415" s="23"/>
      <c r="HRN415" s="23"/>
      <c r="HRO415" s="23"/>
      <c r="HRP415" s="23"/>
      <c r="HRQ415" s="23"/>
      <c r="HRR415" s="23"/>
      <c r="HRS415" s="23"/>
      <c r="HRT415" s="23"/>
      <c r="HRU415" s="23"/>
      <c r="HRV415" s="23"/>
      <c r="HRW415" s="23"/>
      <c r="HRX415" s="23"/>
      <c r="HRY415" s="23"/>
      <c r="HRZ415" s="23"/>
      <c r="HSA415" s="23"/>
      <c r="HSB415" s="23"/>
      <c r="HSC415" s="23"/>
      <c r="HSD415" s="23"/>
      <c r="HSE415" s="23"/>
      <c r="HSF415" s="23"/>
      <c r="HSG415" s="23"/>
      <c r="HSH415" s="23"/>
      <c r="HSI415" s="23"/>
      <c r="HSJ415" s="23"/>
      <c r="HSK415" s="23"/>
      <c r="HSL415" s="23"/>
      <c r="HSM415" s="23"/>
      <c r="HSN415" s="23"/>
      <c r="HSO415" s="23"/>
      <c r="HSP415" s="23"/>
      <c r="HSQ415" s="23"/>
      <c r="HSR415" s="23"/>
      <c r="HSS415" s="23"/>
      <c r="HST415" s="23"/>
      <c r="HSU415" s="23"/>
      <c r="HSV415" s="23"/>
      <c r="HSW415" s="23"/>
      <c r="HSX415" s="23"/>
      <c r="HSY415" s="23"/>
      <c r="HSZ415" s="23"/>
      <c r="HTA415" s="23"/>
      <c r="HTB415" s="23"/>
      <c r="HTC415" s="23"/>
      <c r="HTD415" s="23"/>
      <c r="HTE415" s="23"/>
      <c r="HTF415" s="23"/>
      <c r="HTG415" s="23"/>
      <c r="HTH415" s="23"/>
      <c r="HTI415" s="23"/>
      <c r="HTJ415" s="23"/>
      <c r="HTK415" s="23"/>
      <c r="HTL415" s="23"/>
      <c r="HTM415" s="23"/>
      <c r="HTN415" s="23"/>
      <c r="HTO415" s="23"/>
      <c r="HTP415" s="23"/>
      <c r="HTQ415" s="23"/>
      <c r="HTR415" s="23"/>
      <c r="HTS415" s="23"/>
      <c r="HTT415" s="23"/>
      <c r="HTU415" s="23"/>
      <c r="HTV415" s="23"/>
      <c r="HTW415" s="23"/>
      <c r="HTX415" s="23"/>
      <c r="HTY415" s="23"/>
      <c r="HTZ415" s="23"/>
      <c r="HUA415" s="23"/>
      <c r="HUB415" s="23"/>
      <c r="HUC415" s="23"/>
      <c r="HUD415" s="23"/>
      <c r="HUE415" s="23"/>
      <c r="HUF415" s="23"/>
      <c r="HUG415" s="23"/>
      <c r="HUH415" s="23"/>
      <c r="HUI415" s="23"/>
      <c r="HUJ415" s="23"/>
      <c r="HUK415" s="23"/>
      <c r="HUL415" s="23"/>
      <c r="HUM415" s="23"/>
      <c r="HUN415" s="23"/>
      <c r="HUO415" s="23"/>
      <c r="HUP415" s="23"/>
      <c r="HUQ415" s="23"/>
      <c r="HUR415" s="23"/>
      <c r="HUS415" s="23"/>
      <c r="HUT415" s="23"/>
      <c r="HUU415" s="23"/>
      <c r="HUV415" s="23"/>
      <c r="HUW415" s="23"/>
      <c r="HUX415" s="23"/>
      <c r="HUY415" s="23"/>
      <c r="HUZ415" s="23"/>
      <c r="HVA415" s="23"/>
      <c r="HVB415" s="23"/>
      <c r="HVC415" s="23"/>
      <c r="HVD415" s="23"/>
      <c r="HVE415" s="23"/>
      <c r="HVF415" s="23"/>
      <c r="HVG415" s="23"/>
      <c r="HVH415" s="23"/>
      <c r="HVI415" s="23"/>
      <c r="HVJ415" s="23"/>
      <c r="HVK415" s="23"/>
      <c r="HVL415" s="23"/>
      <c r="HVM415" s="23"/>
      <c r="HVN415" s="23"/>
      <c r="HVO415" s="23"/>
      <c r="HVP415" s="23"/>
      <c r="HVQ415" s="23"/>
      <c r="HVR415" s="23"/>
      <c r="HVS415" s="23"/>
      <c r="HVT415" s="23"/>
      <c r="HVU415" s="23"/>
      <c r="HVV415" s="23"/>
      <c r="HVW415" s="23"/>
      <c r="HVX415" s="23"/>
      <c r="HVY415" s="23"/>
      <c r="HVZ415" s="23"/>
      <c r="HWA415" s="23"/>
      <c r="HWB415" s="23"/>
      <c r="HWC415" s="23"/>
      <c r="HWD415" s="23"/>
      <c r="HWE415" s="23"/>
      <c r="HWF415" s="23"/>
      <c r="HWG415" s="23"/>
      <c r="HWH415" s="23"/>
      <c r="HWI415" s="23"/>
      <c r="HWJ415" s="23"/>
      <c r="HWK415" s="23"/>
      <c r="HWL415" s="23"/>
      <c r="HWM415" s="23"/>
      <c r="HWN415" s="23"/>
      <c r="HWO415" s="23"/>
      <c r="HWP415" s="23"/>
      <c r="HWQ415" s="23"/>
      <c r="HWR415" s="23"/>
      <c r="HWS415" s="23"/>
      <c r="HWT415" s="23"/>
      <c r="HWU415" s="23"/>
      <c r="HWV415" s="23"/>
      <c r="HWW415" s="23"/>
      <c r="HWX415" s="23"/>
      <c r="HWY415" s="23"/>
      <c r="HWZ415" s="23"/>
      <c r="HXA415" s="23"/>
      <c r="HXB415" s="23"/>
      <c r="HXC415" s="23"/>
      <c r="HXD415" s="23"/>
      <c r="HXE415" s="23"/>
      <c r="HXF415" s="23"/>
      <c r="HXG415" s="23"/>
      <c r="HXH415" s="23"/>
      <c r="HXI415" s="23"/>
      <c r="HXJ415" s="23"/>
      <c r="HXK415" s="23"/>
      <c r="HXL415" s="23"/>
      <c r="HXM415" s="23"/>
      <c r="HXN415" s="23"/>
      <c r="HXO415" s="23"/>
      <c r="HXP415" s="23"/>
      <c r="HXQ415" s="23"/>
      <c r="HXR415" s="23"/>
      <c r="HXS415" s="23"/>
      <c r="HXT415" s="23"/>
      <c r="HXU415" s="23"/>
      <c r="HXV415" s="23"/>
      <c r="HXW415" s="23"/>
      <c r="HXX415" s="23"/>
      <c r="HXY415" s="23"/>
      <c r="HXZ415" s="23"/>
      <c r="HYA415" s="23"/>
      <c r="HYB415" s="23"/>
      <c r="HYC415" s="23"/>
      <c r="HYD415" s="23"/>
      <c r="HYE415" s="23"/>
      <c r="HYF415" s="23"/>
      <c r="HYG415" s="23"/>
      <c r="HYH415" s="23"/>
      <c r="HYI415" s="23"/>
      <c r="HYJ415" s="23"/>
      <c r="HYK415" s="23"/>
      <c r="HYL415" s="23"/>
      <c r="HYM415" s="23"/>
      <c r="HYN415" s="23"/>
      <c r="HYO415" s="23"/>
      <c r="HYP415" s="23"/>
      <c r="HYQ415" s="23"/>
      <c r="HYR415" s="23"/>
      <c r="HYS415" s="23"/>
      <c r="HYT415" s="23"/>
      <c r="HYU415" s="23"/>
      <c r="HYV415" s="23"/>
      <c r="HYW415" s="23"/>
      <c r="HYX415" s="23"/>
      <c r="HYY415" s="23"/>
      <c r="HYZ415" s="23"/>
      <c r="HZA415" s="23"/>
      <c r="HZB415" s="23"/>
      <c r="HZC415" s="23"/>
      <c r="HZD415" s="23"/>
      <c r="HZE415" s="23"/>
      <c r="HZF415" s="23"/>
      <c r="HZG415" s="23"/>
      <c r="HZH415" s="23"/>
      <c r="HZI415" s="23"/>
      <c r="HZJ415" s="23"/>
      <c r="HZK415" s="23"/>
      <c r="HZL415" s="23"/>
      <c r="HZM415" s="23"/>
      <c r="HZN415" s="23"/>
      <c r="HZO415" s="23"/>
      <c r="HZP415" s="23"/>
      <c r="HZQ415" s="23"/>
      <c r="HZR415" s="23"/>
      <c r="HZS415" s="23"/>
      <c r="HZT415" s="23"/>
      <c r="HZU415" s="23"/>
      <c r="HZV415" s="23"/>
      <c r="HZW415" s="23"/>
      <c r="HZX415" s="23"/>
      <c r="HZY415" s="23"/>
      <c r="HZZ415" s="23"/>
      <c r="IAA415" s="23"/>
      <c r="IAB415" s="23"/>
      <c r="IAC415" s="23"/>
      <c r="IAD415" s="23"/>
      <c r="IAE415" s="23"/>
      <c r="IAF415" s="23"/>
      <c r="IAG415" s="23"/>
      <c r="IAH415" s="23"/>
      <c r="IAI415" s="23"/>
      <c r="IAJ415" s="23"/>
      <c r="IAK415" s="23"/>
      <c r="IAL415" s="23"/>
      <c r="IAM415" s="23"/>
      <c r="IAN415" s="23"/>
      <c r="IAO415" s="23"/>
      <c r="IAP415" s="23"/>
      <c r="IAQ415" s="23"/>
      <c r="IAR415" s="23"/>
      <c r="IAS415" s="23"/>
      <c r="IAT415" s="23"/>
      <c r="IAU415" s="23"/>
      <c r="IAV415" s="23"/>
      <c r="IAW415" s="23"/>
      <c r="IAX415" s="23"/>
      <c r="IAY415" s="23"/>
      <c r="IAZ415" s="23"/>
      <c r="IBA415" s="23"/>
      <c r="IBB415" s="23"/>
      <c r="IBC415" s="23"/>
      <c r="IBD415" s="23"/>
      <c r="IBE415" s="23"/>
      <c r="IBF415" s="23"/>
      <c r="IBG415" s="23"/>
      <c r="IBH415" s="23"/>
      <c r="IBI415" s="23"/>
      <c r="IBJ415" s="23"/>
      <c r="IBK415" s="23"/>
      <c r="IBL415" s="23"/>
      <c r="IBM415" s="23"/>
      <c r="IBN415" s="23"/>
      <c r="IBO415" s="23"/>
      <c r="IBP415" s="23"/>
      <c r="IBQ415" s="23"/>
      <c r="IBR415" s="23"/>
      <c r="IBS415" s="23"/>
      <c r="IBT415" s="23"/>
      <c r="IBU415" s="23"/>
      <c r="IBV415" s="23"/>
      <c r="IBW415" s="23"/>
      <c r="IBX415" s="23"/>
      <c r="IBY415" s="23"/>
      <c r="IBZ415" s="23"/>
      <c r="ICA415" s="23"/>
      <c r="ICB415" s="23"/>
      <c r="ICC415" s="23"/>
      <c r="ICD415" s="23"/>
      <c r="ICE415" s="23"/>
      <c r="ICF415" s="23"/>
      <c r="ICG415" s="23"/>
      <c r="ICH415" s="23"/>
      <c r="ICI415" s="23"/>
      <c r="ICJ415" s="23"/>
      <c r="ICK415" s="23"/>
      <c r="ICL415" s="23"/>
      <c r="ICM415" s="23"/>
      <c r="ICN415" s="23"/>
      <c r="ICO415" s="23"/>
      <c r="ICP415" s="23"/>
      <c r="ICQ415" s="23"/>
      <c r="ICR415" s="23"/>
      <c r="ICS415" s="23"/>
      <c r="ICT415" s="23"/>
      <c r="ICU415" s="23"/>
      <c r="ICV415" s="23"/>
      <c r="ICW415" s="23"/>
      <c r="ICX415" s="23"/>
      <c r="ICY415" s="23"/>
      <c r="ICZ415" s="23"/>
      <c r="IDA415" s="23"/>
      <c r="IDB415" s="23"/>
      <c r="IDC415" s="23"/>
      <c r="IDD415" s="23"/>
      <c r="IDE415" s="23"/>
      <c r="IDF415" s="23"/>
      <c r="IDG415" s="23"/>
      <c r="IDH415" s="23"/>
      <c r="IDI415" s="23"/>
      <c r="IDJ415" s="23"/>
      <c r="IDK415" s="23"/>
      <c r="IDL415" s="23"/>
      <c r="IDM415" s="23"/>
      <c r="IDN415" s="23"/>
      <c r="IDO415" s="23"/>
      <c r="IDP415" s="23"/>
      <c r="IDQ415" s="23"/>
      <c r="IDR415" s="23"/>
      <c r="IDS415" s="23"/>
      <c r="IDT415" s="23"/>
      <c r="IDU415" s="23"/>
      <c r="IDV415" s="23"/>
      <c r="IDW415" s="23"/>
      <c r="IDX415" s="23"/>
      <c r="IDY415" s="23"/>
      <c r="IDZ415" s="23"/>
      <c r="IEA415" s="23"/>
      <c r="IEB415" s="23"/>
      <c r="IEC415" s="23"/>
      <c r="IED415" s="23"/>
      <c r="IEE415" s="23"/>
      <c r="IEF415" s="23"/>
      <c r="IEG415" s="23"/>
      <c r="IEH415" s="23"/>
      <c r="IEI415" s="23"/>
      <c r="IEJ415" s="23"/>
      <c r="IEK415" s="23"/>
      <c r="IEL415" s="23"/>
      <c r="IEM415" s="23"/>
      <c r="IEN415" s="23"/>
      <c r="IEO415" s="23"/>
      <c r="IEP415" s="23"/>
      <c r="IEQ415" s="23"/>
      <c r="IER415" s="23"/>
      <c r="IES415" s="23"/>
      <c r="IET415" s="23"/>
      <c r="IEU415" s="23"/>
      <c r="IEV415" s="23"/>
      <c r="IEW415" s="23"/>
      <c r="IEX415" s="23"/>
      <c r="IEY415" s="23"/>
      <c r="IEZ415" s="23"/>
      <c r="IFA415" s="23"/>
      <c r="IFB415" s="23"/>
      <c r="IFC415" s="23"/>
      <c r="IFD415" s="23"/>
      <c r="IFE415" s="23"/>
      <c r="IFF415" s="23"/>
      <c r="IFG415" s="23"/>
      <c r="IFH415" s="23"/>
      <c r="IFI415" s="23"/>
      <c r="IFJ415" s="23"/>
      <c r="IFK415" s="23"/>
      <c r="IFL415" s="23"/>
      <c r="IFM415" s="23"/>
      <c r="IFN415" s="23"/>
      <c r="IFO415" s="23"/>
      <c r="IFP415" s="23"/>
      <c r="IFQ415" s="23"/>
      <c r="IFR415" s="23"/>
      <c r="IFS415" s="23"/>
      <c r="IFT415" s="23"/>
      <c r="IFU415" s="23"/>
      <c r="IFV415" s="23"/>
      <c r="IFW415" s="23"/>
      <c r="IFX415" s="23"/>
      <c r="IFY415" s="23"/>
      <c r="IFZ415" s="23"/>
      <c r="IGA415" s="23"/>
      <c r="IGB415" s="23"/>
      <c r="IGC415" s="23"/>
      <c r="IGD415" s="23"/>
      <c r="IGE415" s="23"/>
      <c r="IGF415" s="23"/>
      <c r="IGG415" s="23"/>
      <c r="IGH415" s="23"/>
      <c r="IGI415" s="23"/>
      <c r="IGJ415" s="23"/>
      <c r="IGK415" s="23"/>
      <c r="IGL415" s="23"/>
      <c r="IGM415" s="23"/>
      <c r="IGN415" s="23"/>
      <c r="IGO415" s="23"/>
      <c r="IGP415" s="23"/>
      <c r="IGQ415" s="23"/>
      <c r="IGR415" s="23"/>
      <c r="IGS415" s="23"/>
      <c r="IGT415" s="23"/>
      <c r="IGU415" s="23"/>
      <c r="IGV415" s="23"/>
      <c r="IGW415" s="23"/>
      <c r="IGX415" s="23"/>
      <c r="IGY415" s="23"/>
      <c r="IGZ415" s="23"/>
      <c r="IHA415" s="23"/>
      <c r="IHB415" s="23"/>
      <c r="IHC415" s="23"/>
      <c r="IHD415" s="23"/>
      <c r="IHE415" s="23"/>
      <c r="IHF415" s="23"/>
      <c r="IHG415" s="23"/>
      <c r="IHH415" s="23"/>
      <c r="IHI415" s="23"/>
      <c r="IHJ415" s="23"/>
      <c r="IHK415" s="23"/>
      <c r="IHL415" s="23"/>
      <c r="IHM415" s="23"/>
      <c r="IHN415" s="23"/>
      <c r="IHO415" s="23"/>
      <c r="IHP415" s="23"/>
      <c r="IHQ415" s="23"/>
      <c r="IHR415" s="23"/>
      <c r="IHS415" s="23"/>
      <c r="IHT415" s="23"/>
      <c r="IHU415" s="23"/>
      <c r="IHV415" s="23"/>
      <c r="IHW415" s="23"/>
      <c r="IHX415" s="23"/>
      <c r="IHY415" s="23"/>
      <c r="IHZ415" s="23"/>
      <c r="IIA415" s="23"/>
      <c r="IIB415" s="23"/>
      <c r="IIC415" s="23"/>
      <c r="IID415" s="23"/>
      <c r="IIE415" s="23"/>
      <c r="IIF415" s="23"/>
      <c r="IIG415" s="23"/>
      <c r="IIH415" s="23"/>
      <c r="III415" s="23"/>
      <c r="IIJ415" s="23"/>
      <c r="IIK415" s="23"/>
      <c r="IIL415" s="23"/>
      <c r="IIM415" s="23"/>
      <c r="IIN415" s="23"/>
      <c r="IIO415" s="23"/>
      <c r="IIP415" s="23"/>
      <c r="IIQ415" s="23"/>
      <c r="IIR415" s="23"/>
      <c r="IIS415" s="23"/>
      <c r="IIT415" s="23"/>
      <c r="IIU415" s="23"/>
      <c r="IIV415" s="23"/>
      <c r="IIW415" s="23"/>
      <c r="IIX415" s="23"/>
      <c r="IIY415" s="23"/>
      <c r="IIZ415" s="23"/>
      <c r="IJA415" s="23"/>
      <c r="IJB415" s="23"/>
      <c r="IJC415" s="23"/>
      <c r="IJD415" s="23"/>
      <c r="IJE415" s="23"/>
      <c r="IJF415" s="23"/>
      <c r="IJG415" s="23"/>
      <c r="IJH415" s="23"/>
      <c r="IJI415" s="23"/>
      <c r="IJJ415" s="23"/>
      <c r="IJK415" s="23"/>
      <c r="IJL415" s="23"/>
      <c r="IJM415" s="23"/>
      <c r="IJN415" s="23"/>
      <c r="IJO415" s="23"/>
      <c r="IJP415" s="23"/>
      <c r="IJQ415" s="23"/>
      <c r="IJR415" s="23"/>
      <c r="IJS415" s="23"/>
      <c r="IJT415" s="23"/>
      <c r="IJU415" s="23"/>
      <c r="IJV415" s="23"/>
      <c r="IJW415" s="23"/>
      <c r="IJX415" s="23"/>
      <c r="IJY415" s="23"/>
      <c r="IJZ415" s="23"/>
      <c r="IKA415" s="23"/>
      <c r="IKB415" s="23"/>
      <c r="IKC415" s="23"/>
      <c r="IKD415" s="23"/>
      <c r="IKE415" s="23"/>
      <c r="IKF415" s="23"/>
      <c r="IKG415" s="23"/>
      <c r="IKH415" s="23"/>
      <c r="IKI415" s="23"/>
      <c r="IKJ415" s="23"/>
      <c r="IKK415" s="23"/>
      <c r="IKL415" s="23"/>
      <c r="IKM415" s="23"/>
      <c r="IKN415" s="23"/>
      <c r="IKO415" s="23"/>
      <c r="IKP415" s="23"/>
      <c r="IKQ415" s="23"/>
      <c r="IKR415" s="23"/>
      <c r="IKS415" s="23"/>
      <c r="IKT415" s="23"/>
      <c r="IKU415" s="23"/>
      <c r="IKV415" s="23"/>
      <c r="IKW415" s="23"/>
      <c r="IKX415" s="23"/>
      <c r="IKY415" s="23"/>
      <c r="IKZ415" s="23"/>
      <c r="ILA415" s="23"/>
      <c r="ILB415" s="23"/>
      <c r="ILC415" s="23"/>
      <c r="ILD415" s="23"/>
      <c r="ILE415" s="23"/>
      <c r="ILF415" s="23"/>
      <c r="ILG415" s="23"/>
      <c r="ILH415" s="23"/>
      <c r="ILI415" s="23"/>
      <c r="ILJ415" s="23"/>
      <c r="ILK415" s="23"/>
      <c r="ILL415" s="23"/>
      <c r="ILM415" s="23"/>
      <c r="ILN415" s="23"/>
      <c r="ILO415" s="23"/>
      <c r="ILP415" s="23"/>
      <c r="ILQ415" s="23"/>
      <c r="ILR415" s="23"/>
      <c r="ILS415" s="23"/>
      <c r="ILT415" s="23"/>
      <c r="ILU415" s="23"/>
      <c r="ILV415" s="23"/>
      <c r="ILW415" s="23"/>
      <c r="ILX415" s="23"/>
      <c r="ILY415" s="23"/>
      <c r="ILZ415" s="23"/>
      <c r="IMA415" s="23"/>
      <c r="IMB415" s="23"/>
      <c r="IMC415" s="23"/>
      <c r="IMD415" s="23"/>
      <c r="IME415" s="23"/>
      <c r="IMF415" s="23"/>
      <c r="IMG415" s="23"/>
      <c r="IMH415" s="23"/>
      <c r="IMI415" s="23"/>
      <c r="IMJ415" s="23"/>
      <c r="IMK415" s="23"/>
      <c r="IML415" s="23"/>
      <c r="IMM415" s="23"/>
      <c r="IMN415" s="23"/>
      <c r="IMO415" s="23"/>
      <c r="IMP415" s="23"/>
      <c r="IMQ415" s="23"/>
      <c r="IMR415" s="23"/>
      <c r="IMS415" s="23"/>
      <c r="IMT415" s="23"/>
      <c r="IMU415" s="23"/>
      <c r="IMV415" s="23"/>
      <c r="IMW415" s="23"/>
      <c r="IMX415" s="23"/>
      <c r="IMY415" s="23"/>
      <c r="IMZ415" s="23"/>
      <c r="INA415" s="23"/>
      <c r="INB415" s="23"/>
      <c r="INC415" s="23"/>
      <c r="IND415" s="23"/>
      <c r="INE415" s="23"/>
      <c r="INF415" s="23"/>
      <c r="ING415" s="23"/>
      <c r="INH415" s="23"/>
      <c r="INI415" s="23"/>
      <c r="INJ415" s="23"/>
      <c r="INK415" s="23"/>
      <c r="INL415" s="23"/>
      <c r="INM415" s="23"/>
      <c r="INN415" s="23"/>
      <c r="INO415" s="23"/>
      <c r="INP415" s="23"/>
      <c r="INQ415" s="23"/>
      <c r="INR415" s="23"/>
      <c r="INS415" s="23"/>
      <c r="INT415" s="23"/>
      <c r="INU415" s="23"/>
      <c r="INV415" s="23"/>
      <c r="INW415" s="23"/>
      <c r="INX415" s="23"/>
      <c r="INY415" s="23"/>
      <c r="INZ415" s="23"/>
      <c r="IOA415" s="23"/>
      <c r="IOB415" s="23"/>
      <c r="IOC415" s="23"/>
      <c r="IOD415" s="23"/>
      <c r="IOE415" s="23"/>
      <c r="IOF415" s="23"/>
      <c r="IOG415" s="23"/>
      <c r="IOH415" s="23"/>
      <c r="IOI415" s="23"/>
      <c r="IOJ415" s="23"/>
      <c r="IOK415" s="23"/>
      <c r="IOL415" s="23"/>
      <c r="IOM415" s="23"/>
      <c r="ION415" s="23"/>
      <c r="IOO415" s="23"/>
      <c r="IOP415" s="23"/>
      <c r="IOQ415" s="23"/>
      <c r="IOR415" s="23"/>
      <c r="IOS415" s="23"/>
      <c r="IOT415" s="23"/>
      <c r="IOU415" s="23"/>
      <c r="IOV415" s="23"/>
      <c r="IOW415" s="23"/>
      <c r="IOX415" s="23"/>
      <c r="IOY415" s="23"/>
      <c r="IOZ415" s="23"/>
      <c r="IPA415" s="23"/>
      <c r="IPB415" s="23"/>
      <c r="IPC415" s="23"/>
      <c r="IPD415" s="23"/>
      <c r="IPE415" s="23"/>
      <c r="IPF415" s="23"/>
      <c r="IPG415" s="23"/>
      <c r="IPH415" s="23"/>
      <c r="IPI415" s="23"/>
      <c r="IPJ415" s="23"/>
      <c r="IPK415" s="23"/>
      <c r="IPL415" s="23"/>
      <c r="IPM415" s="23"/>
      <c r="IPN415" s="23"/>
      <c r="IPO415" s="23"/>
      <c r="IPP415" s="23"/>
      <c r="IPQ415" s="23"/>
      <c r="IPR415" s="23"/>
      <c r="IPS415" s="23"/>
      <c r="IPT415" s="23"/>
      <c r="IPU415" s="23"/>
      <c r="IPV415" s="23"/>
      <c r="IPW415" s="23"/>
      <c r="IPX415" s="23"/>
      <c r="IPY415" s="23"/>
      <c r="IPZ415" s="23"/>
      <c r="IQA415" s="23"/>
      <c r="IQB415" s="23"/>
      <c r="IQC415" s="23"/>
      <c r="IQD415" s="23"/>
      <c r="IQE415" s="23"/>
      <c r="IQF415" s="23"/>
      <c r="IQG415" s="23"/>
      <c r="IQH415" s="23"/>
      <c r="IQI415" s="23"/>
      <c r="IQJ415" s="23"/>
      <c r="IQK415" s="23"/>
      <c r="IQL415" s="23"/>
      <c r="IQM415" s="23"/>
      <c r="IQN415" s="23"/>
      <c r="IQO415" s="23"/>
      <c r="IQP415" s="23"/>
      <c r="IQQ415" s="23"/>
      <c r="IQR415" s="23"/>
      <c r="IQS415" s="23"/>
      <c r="IQT415" s="23"/>
      <c r="IQU415" s="23"/>
      <c r="IQV415" s="23"/>
      <c r="IQW415" s="23"/>
      <c r="IQX415" s="23"/>
      <c r="IQY415" s="23"/>
      <c r="IQZ415" s="23"/>
      <c r="IRA415" s="23"/>
      <c r="IRB415" s="23"/>
      <c r="IRC415" s="23"/>
      <c r="IRD415" s="23"/>
      <c r="IRE415" s="23"/>
      <c r="IRF415" s="23"/>
      <c r="IRG415" s="23"/>
      <c r="IRH415" s="23"/>
      <c r="IRI415" s="23"/>
      <c r="IRJ415" s="23"/>
      <c r="IRK415" s="23"/>
      <c r="IRL415" s="23"/>
      <c r="IRM415" s="23"/>
      <c r="IRN415" s="23"/>
      <c r="IRO415" s="23"/>
      <c r="IRP415" s="23"/>
      <c r="IRQ415" s="23"/>
      <c r="IRR415" s="23"/>
      <c r="IRS415" s="23"/>
      <c r="IRT415" s="23"/>
      <c r="IRU415" s="23"/>
      <c r="IRV415" s="23"/>
      <c r="IRW415" s="23"/>
      <c r="IRX415" s="23"/>
      <c r="IRY415" s="23"/>
      <c r="IRZ415" s="23"/>
      <c r="ISA415" s="23"/>
      <c r="ISB415" s="23"/>
      <c r="ISC415" s="23"/>
      <c r="ISD415" s="23"/>
      <c r="ISE415" s="23"/>
      <c r="ISF415" s="23"/>
      <c r="ISG415" s="23"/>
      <c r="ISH415" s="23"/>
      <c r="ISI415" s="23"/>
      <c r="ISJ415" s="23"/>
      <c r="ISK415" s="23"/>
      <c r="ISL415" s="23"/>
      <c r="ISM415" s="23"/>
      <c r="ISN415" s="23"/>
      <c r="ISO415" s="23"/>
      <c r="ISP415" s="23"/>
      <c r="ISQ415" s="23"/>
      <c r="ISR415" s="23"/>
      <c r="ISS415" s="23"/>
      <c r="IST415" s="23"/>
      <c r="ISU415" s="23"/>
      <c r="ISV415" s="23"/>
      <c r="ISW415" s="23"/>
      <c r="ISX415" s="23"/>
      <c r="ISY415" s="23"/>
      <c r="ISZ415" s="23"/>
      <c r="ITA415" s="23"/>
      <c r="ITB415" s="23"/>
      <c r="ITC415" s="23"/>
      <c r="ITD415" s="23"/>
      <c r="ITE415" s="23"/>
      <c r="ITF415" s="23"/>
      <c r="ITG415" s="23"/>
      <c r="ITH415" s="23"/>
      <c r="ITI415" s="23"/>
      <c r="ITJ415" s="23"/>
      <c r="ITK415" s="23"/>
      <c r="ITL415" s="23"/>
      <c r="ITM415" s="23"/>
      <c r="ITN415" s="23"/>
      <c r="ITO415" s="23"/>
      <c r="ITP415" s="23"/>
      <c r="ITQ415" s="23"/>
      <c r="ITR415" s="23"/>
      <c r="ITS415" s="23"/>
      <c r="ITT415" s="23"/>
      <c r="ITU415" s="23"/>
      <c r="ITV415" s="23"/>
      <c r="ITW415" s="23"/>
      <c r="ITX415" s="23"/>
      <c r="ITY415" s="23"/>
      <c r="ITZ415" s="23"/>
      <c r="IUA415" s="23"/>
      <c r="IUB415" s="23"/>
      <c r="IUC415" s="23"/>
      <c r="IUD415" s="23"/>
      <c r="IUE415" s="23"/>
      <c r="IUF415" s="23"/>
      <c r="IUG415" s="23"/>
      <c r="IUH415" s="23"/>
      <c r="IUI415" s="23"/>
      <c r="IUJ415" s="23"/>
      <c r="IUK415" s="23"/>
      <c r="IUL415" s="23"/>
      <c r="IUM415" s="23"/>
      <c r="IUN415" s="23"/>
      <c r="IUO415" s="23"/>
      <c r="IUP415" s="23"/>
      <c r="IUQ415" s="23"/>
      <c r="IUR415" s="23"/>
      <c r="IUS415" s="23"/>
      <c r="IUT415" s="23"/>
      <c r="IUU415" s="23"/>
      <c r="IUV415" s="23"/>
      <c r="IUW415" s="23"/>
      <c r="IUX415" s="23"/>
      <c r="IUY415" s="23"/>
      <c r="IUZ415" s="23"/>
      <c r="IVA415" s="23"/>
      <c r="IVB415" s="23"/>
      <c r="IVC415" s="23"/>
      <c r="IVD415" s="23"/>
      <c r="IVE415" s="23"/>
      <c r="IVF415" s="23"/>
      <c r="IVG415" s="23"/>
      <c r="IVH415" s="23"/>
      <c r="IVI415" s="23"/>
      <c r="IVJ415" s="23"/>
      <c r="IVK415" s="23"/>
      <c r="IVL415" s="23"/>
      <c r="IVM415" s="23"/>
      <c r="IVN415" s="23"/>
      <c r="IVO415" s="23"/>
      <c r="IVP415" s="23"/>
      <c r="IVQ415" s="23"/>
      <c r="IVR415" s="23"/>
      <c r="IVS415" s="23"/>
      <c r="IVT415" s="23"/>
      <c r="IVU415" s="23"/>
      <c r="IVV415" s="23"/>
      <c r="IVW415" s="23"/>
      <c r="IVX415" s="23"/>
      <c r="IVY415" s="23"/>
      <c r="IVZ415" s="23"/>
      <c r="IWA415" s="23"/>
      <c r="IWB415" s="23"/>
      <c r="IWC415" s="23"/>
      <c r="IWD415" s="23"/>
      <c r="IWE415" s="23"/>
      <c r="IWF415" s="23"/>
      <c r="IWG415" s="23"/>
      <c r="IWH415" s="23"/>
      <c r="IWI415" s="23"/>
      <c r="IWJ415" s="23"/>
      <c r="IWK415" s="23"/>
      <c r="IWL415" s="23"/>
      <c r="IWM415" s="23"/>
      <c r="IWN415" s="23"/>
      <c r="IWO415" s="23"/>
      <c r="IWP415" s="23"/>
      <c r="IWQ415" s="23"/>
      <c r="IWR415" s="23"/>
      <c r="IWS415" s="23"/>
      <c r="IWT415" s="23"/>
      <c r="IWU415" s="23"/>
      <c r="IWV415" s="23"/>
      <c r="IWW415" s="23"/>
      <c r="IWX415" s="23"/>
      <c r="IWY415" s="23"/>
      <c r="IWZ415" s="23"/>
      <c r="IXA415" s="23"/>
      <c r="IXB415" s="23"/>
      <c r="IXC415" s="23"/>
      <c r="IXD415" s="23"/>
      <c r="IXE415" s="23"/>
      <c r="IXF415" s="23"/>
      <c r="IXG415" s="23"/>
      <c r="IXH415" s="23"/>
      <c r="IXI415" s="23"/>
      <c r="IXJ415" s="23"/>
      <c r="IXK415" s="23"/>
      <c r="IXL415" s="23"/>
      <c r="IXM415" s="23"/>
      <c r="IXN415" s="23"/>
      <c r="IXO415" s="23"/>
      <c r="IXP415" s="23"/>
      <c r="IXQ415" s="23"/>
      <c r="IXR415" s="23"/>
      <c r="IXS415" s="23"/>
      <c r="IXT415" s="23"/>
      <c r="IXU415" s="23"/>
      <c r="IXV415" s="23"/>
      <c r="IXW415" s="23"/>
      <c r="IXX415" s="23"/>
      <c r="IXY415" s="23"/>
      <c r="IXZ415" s="23"/>
      <c r="IYA415" s="23"/>
      <c r="IYB415" s="23"/>
      <c r="IYC415" s="23"/>
      <c r="IYD415" s="23"/>
      <c r="IYE415" s="23"/>
      <c r="IYF415" s="23"/>
      <c r="IYG415" s="23"/>
      <c r="IYH415" s="23"/>
      <c r="IYI415" s="23"/>
      <c r="IYJ415" s="23"/>
      <c r="IYK415" s="23"/>
      <c r="IYL415" s="23"/>
      <c r="IYM415" s="23"/>
      <c r="IYN415" s="23"/>
      <c r="IYO415" s="23"/>
      <c r="IYP415" s="23"/>
      <c r="IYQ415" s="23"/>
      <c r="IYR415" s="23"/>
      <c r="IYS415" s="23"/>
      <c r="IYT415" s="23"/>
      <c r="IYU415" s="23"/>
      <c r="IYV415" s="23"/>
      <c r="IYW415" s="23"/>
      <c r="IYX415" s="23"/>
      <c r="IYY415" s="23"/>
      <c r="IYZ415" s="23"/>
      <c r="IZA415" s="23"/>
      <c r="IZB415" s="23"/>
      <c r="IZC415" s="23"/>
      <c r="IZD415" s="23"/>
      <c r="IZE415" s="23"/>
      <c r="IZF415" s="23"/>
      <c r="IZG415" s="23"/>
      <c r="IZH415" s="23"/>
      <c r="IZI415" s="23"/>
      <c r="IZJ415" s="23"/>
      <c r="IZK415" s="23"/>
      <c r="IZL415" s="23"/>
      <c r="IZM415" s="23"/>
      <c r="IZN415" s="23"/>
      <c r="IZO415" s="23"/>
      <c r="IZP415" s="23"/>
      <c r="IZQ415" s="23"/>
      <c r="IZR415" s="23"/>
      <c r="IZS415" s="23"/>
      <c r="IZT415" s="23"/>
      <c r="IZU415" s="23"/>
      <c r="IZV415" s="23"/>
      <c r="IZW415" s="23"/>
      <c r="IZX415" s="23"/>
      <c r="IZY415" s="23"/>
      <c r="IZZ415" s="23"/>
      <c r="JAA415" s="23"/>
      <c r="JAB415" s="23"/>
      <c r="JAC415" s="23"/>
      <c r="JAD415" s="23"/>
      <c r="JAE415" s="23"/>
      <c r="JAF415" s="23"/>
      <c r="JAG415" s="23"/>
      <c r="JAH415" s="23"/>
      <c r="JAI415" s="23"/>
      <c r="JAJ415" s="23"/>
      <c r="JAK415" s="23"/>
      <c r="JAL415" s="23"/>
      <c r="JAM415" s="23"/>
      <c r="JAN415" s="23"/>
      <c r="JAO415" s="23"/>
      <c r="JAP415" s="23"/>
      <c r="JAQ415" s="23"/>
      <c r="JAR415" s="23"/>
      <c r="JAS415" s="23"/>
      <c r="JAT415" s="23"/>
      <c r="JAU415" s="23"/>
      <c r="JAV415" s="23"/>
      <c r="JAW415" s="23"/>
      <c r="JAX415" s="23"/>
      <c r="JAY415" s="23"/>
      <c r="JAZ415" s="23"/>
      <c r="JBA415" s="23"/>
      <c r="JBB415" s="23"/>
      <c r="JBC415" s="23"/>
      <c r="JBD415" s="23"/>
      <c r="JBE415" s="23"/>
      <c r="JBF415" s="23"/>
      <c r="JBG415" s="23"/>
      <c r="JBH415" s="23"/>
      <c r="JBI415" s="23"/>
      <c r="JBJ415" s="23"/>
      <c r="JBK415" s="23"/>
      <c r="JBL415" s="23"/>
      <c r="JBM415" s="23"/>
      <c r="JBN415" s="23"/>
      <c r="JBO415" s="23"/>
      <c r="JBP415" s="23"/>
      <c r="JBQ415" s="23"/>
      <c r="JBR415" s="23"/>
      <c r="JBS415" s="23"/>
      <c r="JBT415" s="23"/>
      <c r="JBU415" s="23"/>
      <c r="JBV415" s="23"/>
      <c r="JBW415" s="23"/>
      <c r="JBX415" s="23"/>
      <c r="JBY415" s="23"/>
      <c r="JBZ415" s="23"/>
      <c r="JCA415" s="23"/>
      <c r="JCB415" s="23"/>
      <c r="JCC415" s="23"/>
      <c r="JCD415" s="23"/>
      <c r="JCE415" s="23"/>
      <c r="JCF415" s="23"/>
      <c r="JCG415" s="23"/>
      <c r="JCH415" s="23"/>
      <c r="JCI415" s="23"/>
      <c r="JCJ415" s="23"/>
      <c r="JCK415" s="23"/>
      <c r="JCL415" s="23"/>
      <c r="JCM415" s="23"/>
      <c r="JCN415" s="23"/>
      <c r="JCO415" s="23"/>
      <c r="JCP415" s="23"/>
      <c r="JCQ415" s="23"/>
      <c r="JCR415" s="23"/>
      <c r="JCS415" s="23"/>
      <c r="JCT415" s="23"/>
      <c r="JCU415" s="23"/>
      <c r="JCV415" s="23"/>
      <c r="JCW415" s="23"/>
      <c r="JCX415" s="23"/>
      <c r="JCY415" s="23"/>
      <c r="JCZ415" s="23"/>
      <c r="JDA415" s="23"/>
      <c r="JDB415" s="23"/>
      <c r="JDC415" s="23"/>
      <c r="JDD415" s="23"/>
      <c r="JDE415" s="23"/>
      <c r="JDF415" s="23"/>
      <c r="JDG415" s="23"/>
      <c r="JDH415" s="23"/>
      <c r="JDI415" s="23"/>
      <c r="JDJ415" s="23"/>
      <c r="JDK415" s="23"/>
      <c r="JDL415" s="23"/>
      <c r="JDM415" s="23"/>
      <c r="JDN415" s="23"/>
      <c r="JDO415" s="23"/>
      <c r="JDP415" s="23"/>
      <c r="JDQ415" s="23"/>
      <c r="JDR415" s="23"/>
      <c r="JDS415" s="23"/>
      <c r="JDT415" s="23"/>
      <c r="JDU415" s="23"/>
      <c r="JDV415" s="23"/>
      <c r="JDW415" s="23"/>
      <c r="JDX415" s="23"/>
      <c r="JDY415" s="23"/>
      <c r="JDZ415" s="23"/>
      <c r="JEA415" s="23"/>
      <c r="JEB415" s="23"/>
      <c r="JEC415" s="23"/>
      <c r="JED415" s="23"/>
      <c r="JEE415" s="23"/>
      <c r="JEF415" s="23"/>
      <c r="JEG415" s="23"/>
      <c r="JEH415" s="23"/>
      <c r="JEI415" s="23"/>
      <c r="JEJ415" s="23"/>
      <c r="JEK415" s="23"/>
      <c r="JEL415" s="23"/>
      <c r="JEM415" s="23"/>
      <c r="JEN415" s="23"/>
      <c r="JEO415" s="23"/>
      <c r="JEP415" s="23"/>
      <c r="JEQ415" s="23"/>
      <c r="JER415" s="23"/>
      <c r="JES415" s="23"/>
      <c r="JET415" s="23"/>
      <c r="JEU415" s="23"/>
      <c r="JEV415" s="23"/>
      <c r="JEW415" s="23"/>
      <c r="JEX415" s="23"/>
      <c r="JEY415" s="23"/>
      <c r="JEZ415" s="23"/>
      <c r="JFA415" s="23"/>
      <c r="JFB415" s="23"/>
      <c r="JFC415" s="23"/>
      <c r="JFD415" s="23"/>
      <c r="JFE415" s="23"/>
      <c r="JFF415" s="23"/>
      <c r="JFG415" s="23"/>
      <c r="JFH415" s="23"/>
      <c r="JFI415" s="23"/>
      <c r="JFJ415" s="23"/>
      <c r="JFK415" s="23"/>
      <c r="JFL415" s="23"/>
      <c r="JFM415" s="23"/>
      <c r="JFN415" s="23"/>
      <c r="JFO415" s="23"/>
      <c r="JFP415" s="23"/>
      <c r="JFQ415" s="23"/>
      <c r="JFR415" s="23"/>
      <c r="JFS415" s="23"/>
      <c r="JFT415" s="23"/>
      <c r="JFU415" s="23"/>
      <c r="JFV415" s="23"/>
      <c r="JFW415" s="23"/>
      <c r="JFX415" s="23"/>
      <c r="JFY415" s="23"/>
      <c r="JFZ415" s="23"/>
      <c r="JGA415" s="23"/>
      <c r="JGB415" s="23"/>
      <c r="JGC415" s="23"/>
      <c r="JGD415" s="23"/>
      <c r="JGE415" s="23"/>
      <c r="JGF415" s="23"/>
      <c r="JGG415" s="23"/>
      <c r="JGH415" s="23"/>
      <c r="JGI415" s="23"/>
      <c r="JGJ415" s="23"/>
      <c r="JGK415" s="23"/>
      <c r="JGL415" s="23"/>
      <c r="JGM415" s="23"/>
      <c r="JGN415" s="23"/>
      <c r="JGO415" s="23"/>
      <c r="JGP415" s="23"/>
      <c r="JGQ415" s="23"/>
      <c r="JGR415" s="23"/>
      <c r="JGS415" s="23"/>
      <c r="JGT415" s="23"/>
      <c r="JGU415" s="23"/>
      <c r="JGV415" s="23"/>
      <c r="JGW415" s="23"/>
      <c r="JGX415" s="23"/>
      <c r="JGY415" s="23"/>
      <c r="JGZ415" s="23"/>
      <c r="JHA415" s="23"/>
      <c r="JHB415" s="23"/>
      <c r="JHC415" s="23"/>
      <c r="JHD415" s="23"/>
      <c r="JHE415" s="23"/>
      <c r="JHF415" s="23"/>
      <c r="JHG415" s="23"/>
      <c r="JHH415" s="23"/>
      <c r="JHI415" s="23"/>
      <c r="JHJ415" s="23"/>
      <c r="JHK415" s="23"/>
      <c r="JHL415" s="23"/>
      <c r="JHM415" s="23"/>
      <c r="JHN415" s="23"/>
      <c r="JHO415" s="23"/>
      <c r="JHP415" s="23"/>
      <c r="JHQ415" s="23"/>
      <c r="JHR415" s="23"/>
      <c r="JHS415" s="23"/>
      <c r="JHT415" s="23"/>
      <c r="JHU415" s="23"/>
      <c r="JHV415" s="23"/>
      <c r="JHW415" s="23"/>
      <c r="JHX415" s="23"/>
      <c r="JHY415" s="23"/>
      <c r="JHZ415" s="23"/>
      <c r="JIA415" s="23"/>
      <c r="JIB415" s="23"/>
      <c r="JIC415" s="23"/>
      <c r="JID415" s="23"/>
      <c r="JIE415" s="23"/>
      <c r="JIF415" s="23"/>
      <c r="JIG415" s="23"/>
      <c r="JIH415" s="23"/>
      <c r="JII415" s="23"/>
      <c r="JIJ415" s="23"/>
      <c r="JIK415" s="23"/>
      <c r="JIL415" s="23"/>
      <c r="JIM415" s="23"/>
      <c r="JIN415" s="23"/>
      <c r="JIO415" s="23"/>
      <c r="JIP415" s="23"/>
      <c r="JIQ415" s="23"/>
      <c r="JIR415" s="23"/>
      <c r="JIS415" s="23"/>
      <c r="JIT415" s="23"/>
      <c r="JIU415" s="23"/>
      <c r="JIV415" s="23"/>
      <c r="JIW415" s="23"/>
      <c r="JIX415" s="23"/>
      <c r="JIY415" s="23"/>
      <c r="JIZ415" s="23"/>
      <c r="JJA415" s="23"/>
      <c r="JJB415" s="23"/>
      <c r="JJC415" s="23"/>
      <c r="JJD415" s="23"/>
      <c r="JJE415" s="23"/>
      <c r="JJF415" s="23"/>
      <c r="JJG415" s="23"/>
      <c r="JJH415" s="23"/>
      <c r="JJI415" s="23"/>
      <c r="JJJ415" s="23"/>
      <c r="JJK415" s="23"/>
      <c r="JJL415" s="23"/>
      <c r="JJM415" s="23"/>
      <c r="JJN415" s="23"/>
      <c r="JJO415" s="23"/>
      <c r="JJP415" s="23"/>
      <c r="JJQ415" s="23"/>
      <c r="JJR415" s="23"/>
      <c r="JJS415" s="23"/>
      <c r="JJT415" s="23"/>
      <c r="JJU415" s="23"/>
      <c r="JJV415" s="23"/>
      <c r="JJW415" s="23"/>
      <c r="JJX415" s="23"/>
      <c r="JJY415" s="23"/>
      <c r="JJZ415" s="23"/>
      <c r="JKA415" s="23"/>
      <c r="JKB415" s="23"/>
      <c r="JKC415" s="23"/>
      <c r="JKD415" s="23"/>
      <c r="JKE415" s="23"/>
      <c r="JKF415" s="23"/>
      <c r="JKG415" s="23"/>
      <c r="JKH415" s="23"/>
      <c r="JKI415" s="23"/>
      <c r="JKJ415" s="23"/>
      <c r="JKK415" s="23"/>
      <c r="JKL415" s="23"/>
      <c r="JKM415" s="23"/>
      <c r="JKN415" s="23"/>
      <c r="JKO415" s="23"/>
      <c r="JKP415" s="23"/>
      <c r="JKQ415" s="23"/>
      <c r="JKR415" s="23"/>
      <c r="JKS415" s="23"/>
      <c r="JKT415" s="23"/>
      <c r="JKU415" s="23"/>
      <c r="JKV415" s="23"/>
      <c r="JKW415" s="23"/>
      <c r="JKX415" s="23"/>
      <c r="JKY415" s="23"/>
      <c r="JKZ415" s="23"/>
      <c r="JLA415" s="23"/>
      <c r="JLB415" s="23"/>
      <c r="JLC415" s="23"/>
      <c r="JLD415" s="23"/>
      <c r="JLE415" s="23"/>
      <c r="JLF415" s="23"/>
      <c r="JLG415" s="23"/>
      <c r="JLH415" s="23"/>
      <c r="JLI415" s="23"/>
      <c r="JLJ415" s="23"/>
      <c r="JLK415" s="23"/>
      <c r="JLL415" s="23"/>
      <c r="JLM415" s="23"/>
      <c r="JLN415" s="23"/>
      <c r="JLO415" s="23"/>
      <c r="JLP415" s="23"/>
      <c r="JLQ415" s="23"/>
      <c r="JLR415" s="23"/>
      <c r="JLS415" s="23"/>
      <c r="JLT415" s="23"/>
      <c r="JLU415" s="23"/>
      <c r="JLV415" s="23"/>
      <c r="JLW415" s="23"/>
      <c r="JLX415" s="23"/>
      <c r="JLY415" s="23"/>
      <c r="JLZ415" s="23"/>
      <c r="JMA415" s="23"/>
      <c r="JMB415" s="23"/>
      <c r="JMC415" s="23"/>
      <c r="JMD415" s="23"/>
      <c r="JME415" s="23"/>
      <c r="JMF415" s="23"/>
      <c r="JMG415" s="23"/>
      <c r="JMH415" s="23"/>
      <c r="JMI415" s="23"/>
      <c r="JMJ415" s="23"/>
      <c r="JMK415" s="23"/>
      <c r="JML415" s="23"/>
      <c r="JMM415" s="23"/>
      <c r="JMN415" s="23"/>
      <c r="JMO415" s="23"/>
      <c r="JMP415" s="23"/>
      <c r="JMQ415" s="23"/>
      <c r="JMR415" s="23"/>
      <c r="JMS415" s="23"/>
      <c r="JMT415" s="23"/>
      <c r="JMU415" s="23"/>
      <c r="JMV415" s="23"/>
      <c r="JMW415" s="23"/>
      <c r="JMX415" s="23"/>
      <c r="JMY415" s="23"/>
      <c r="JMZ415" s="23"/>
      <c r="JNA415" s="23"/>
      <c r="JNB415" s="23"/>
      <c r="JNC415" s="23"/>
      <c r="JND415" s="23"/>
      <c r="JNE415" s="23"/>
      <c r="JNF415" s="23"/>
      <c r="JNG415" s="23"/>
      <c r="JNH415" s="23"/>
      <c r="JNI415" s="23"/>
      <c r="JNJ415" s="23"/>
      <c r="JNK415" s="23"/>
      <c r="JNL415" s="23"/>
      <c r="JNM415" s="23"/>
      <c r="JNN415" s="23"/>
      <c r="JNO415" s="23"/>
      <c r="JNP415" s="23"/>
      <c r="JNQ415" s="23"/>
      <c r="JNR415" s="23"/>
      <c r="JNS415" s="23"/>
      <c r="JNT415" s="23"/>
      <c r="JNU415" s="23"/>
      <c r="JNV415" s="23"/>
      <c r="JNW415" s="23"/>
      <c r="JNX415" s="23"/>
      <c r="JNY415" s="23"/>
      <c r="JNZ415" s="23"/>
      <c r="JOA415" s="23"/>
      <c r="JOB415" s="23"/>
      <c r="JOC415" s="23"/>
      <c r="JOD415" s="23"/>
      <c r="JOE415" s="23"/>
      <c r="JOF415" s="23"/>
      <c r="JOG415" s="23"/>
      <c r="JOH415" s="23"/>
      <c r="JOI415" s="23"/>
      <c r="JOJ415" s="23"/>
      <c r="JOK415" s="23"/>
      <c r="JOL415" s="23"/>
      <c r="JOM415" s="23"/>
      <c r="JON415" s="23"/>
      <c r="JOO415" s="23"/>
      <c r="JOP415" s="23"/>
      <c r="JOQ415" s="23"/>
      <c r="JOR415" s="23"/>
      <c r="JOS415" s="23"/>
      <c r="JOT415" s="23"/>
      <c r="JOU415" s="23"/>
      <c r="JOV415" s="23"/>
      <c r="JOW415" s="23"/>
      <c r="JOX415" s="23"/>
      <c r="JOY415" s="23"/>
      <c r="JOZ415" s="23"/>
      <c r="JPA415" s="23"/>
      <c r="JPB415" s="23"/>
      <c r="JPC415" s="23"/>
      <c r="JPD415" s="23"/>
      <c r="JPE415" s="23"/>
      <c r="JPF415" s="23"/>
      <c r="JPG415" s="23"/>
      <c r="JPH415" s="23"/>
      <c r="JPI415" s="23"/>
      <c r="JPJ415" s="23"/>
      <c r="JPK415" s="23"/>
      <c r="JPL415" s="23"/>
      <c r="JPM415" s="23"/>
      <c r="JPN415" s="23"/>
      <c r="JPO415" s="23"/>
      <c r="JPP415" s="23"/>
      <c r="JPQ415" s="23"/>
      <c r="JPR415" s="23"/>
      <c r="JPS415" s="23"/>
      <c r="JPT415" s="23"/>
      <c r="JPU415" s="23"/>
      <c r="JPV415" s="23"/>
      <c r="JPW415" s="23"/>
      <c r="JPX415" s="23"/>
      <c r="JPY415" s="23"/>
      <c r="JPZ415" s="23"/>
      <c r="JQA415" s="23"/>
      <c r="JQB415" s="23"/>
      <c r="JQC415" s="23"/>
      <c r="JQD415" s="23"/>
      <c r="JQE415" s="23"/>
      <c r="JQF415" s="23"/>
      <c r="JQG415" s="23"/>
      <c r="JQH415" s="23"/>
      <c r="JQI415" s="23"/>
      <c r="JQJ415" s="23"/>
      <c r="JQK415" s="23"/>
      <c r="JQL415" s="23"/>
      <c r="JQM415" s="23"/>
      <c r="JQN415" s="23"/>
      <c r="JQO415" s="23"/>
      <c r="JQP415" s="23"/>
      <c r="JQQ415" s="23"/>
      <c r="JQR415" s="23"/>
      <c r="JQS415" s="23"/>
      <c r="JQT415" s="23"/>
      <c r="JQU415" s="23"/>
      <c r="JQV415" s="23"/>
      <c r="JQW415" s="23"/>
      <c r="JQX415" s="23"/>
      <c r="JQY415" s="23"/>
      <c r="JQZ415" s="23"/>
      <c r="JRA415" s="23"/>
      <c r="JRB415" s="23"/>
      <c r="JRC415" s="23"/>
      <c r="JRD415" s="23"/>
      <c r="JRE415" s="23"/>
      <c r="JRF415" s="23"/>
      <c r="JRG415" s="23"/>
      <c r="JRH415" s="23"/>
      <c r="JRI415" s="23"/>
      <c r="JRJ415" s="23"/>
      <c r="JRK415" s="23"/>
      <c r="JRL415" s="23"/>
      <c r="JRM415" s="23"/>
      <c r="JRN415" s="23"/>
      <c r="JRO415" s="23"/>
      <c r="JRP415" s="23"/>
      <c r="JRQ415" s="23"/>
      <c r="JRR415" s="23"/>
      <c r="JRS415" s="23"/>
      <c r="JRT415" s="23"/>
      <c r="JRU415" s="23"/>
      <c r="JRV415" s="23"/>
      <c r="JRW415" s="23"/>
      <c r="JRX415" s="23"/>
      <c r="JRY415" s="23"/>
      <c r="JRZ415" s="23"/>
      <c r="JSA415" s="23"/>
      <c r="JSB415" s="23"/>
      <c r="JSC415" s="23"/>
      <c r="JSD415" s="23"/>
      <c r="JSE415" s="23"/>
      <c r="JSF415" s="23"/>
      <c r="JSG415" s="23"/>
      <c r="JSH415" s="23"/>
      <c r="JSI415" s="23"/>
      <c r="JSJ415" s="23"/>
      <c r="JSK415" s="23"/>
      <c r="JSL415" s="23"/>
      <c r="JSM415" s="23"/>
      <c r="JSN415" s="23"/>
      <c r="JSO415" s="23"/>
      <c r="JSP415" s="23"/>
      <c r="JSQ415" s="23"/>
      <c r="JSR415" s="23"/>
      <c r="JSS415" s="23"/>
      <c r="JST415" s="23"/>
      <c r="JSU415" s="23"/>
      <c r="JSV415" s="23"/>
      <c r="JSW415" s="23"/>
      <c r="JSX415" s="23"/>
      <c r="JSY415" s="23"/>
      <c r="JSZ415" s="23"/>
      <c r="JTA415" s="23"/>
      <c r="JTB415" s="23"/>
      <c r="JTC415" s="23"/>
      <c r="JTD415" s="23"/>
      <c r="JTE415" s="23"/>
      <c r="JTF415" s="23"/>
      <c r="JTG415" s="23"/>
      <c r="JTH415" s="23"/>
      <c r="JTI415" s="23"/>
      <c r="JTJ415" s="23"/>
      <c r="JTK415" s="23"/>
      <c r="JTL415" s="23"/>
      <c r="JTM415" s="23"/>
      <c r="JTN415" s="23"/>
      <c r="JTO415" s="23"/>
      <c r="JTP415" s="23"/>
      <c r="JTQ415" s="23"/>
      <c r="JTR415" s="23"/>
      <c r="JTS415" s="23"/>
      <c r="JTT415" s="23"/>
      <c r="JTU415" s="23"/>
      <c r="JTV415" s="23"/>
      <c r="JTW415" s="23"/>
      <c r="JTX415" s="23"/>
      <c r="JTY415" s="23"/>
      <c r="JTZ415" s="23"/>
      <c r="JUA415" s="23"/>
      <c r="JUB415" s="23"/>
      <c r="JUC415" s="23"/>
      <c r="JUD415" s="23"/>
      <c r="JUE415" s="23"/>
      <c r="JUF415" s="23"/>
      <c r="JUG415" s="23"/>
      <c r="JUH415" s="23"/>
      <c r="JUI415" s="23"/>
      <c r="JUJ415" s="23"/>
      <c r="JUK415" s="23"/>
      <c r="JUL415" s="23"/>
      <c r="JUM415" s="23"/>
      <c r="JUN415" s="23"/>
      <c r="JUO415" s="23"/>
      <c r="JUP415" s="23"/>
      <c r="JUQ415" s="23"/>
      <c r="JUR415" s="23"/>
      <c r="JUS415" s="23"/>
      <c r="JUT415" s="23"/>
      <c r="JUU415" s="23"/>
      <c r="JUV415" s="23"/>
      <c r="JUW415" s="23"/>
      <c r="JUX415" s="23"/>
      <c r="JUY415" s="23"/>
      <c r="JUZ415" s="23"/>
      <c r="JVA415" s="23"/>
      <c r="JVB415" s="23"/>
      <c r="JVC415" s="23"/>
      <c r="JVD415" s="23"/>
      <c r="JVE415" s="23"/>
      <c r="JVF415" s="23"/>
      <c r="JVG415" s="23"/>
      <c r="JVH415" s="23"/>
      <c r="JVI415" s="23"/>
      <c r="JVJ415" s="23"/>
      <c r="JVK415" s="23"/>
      <c r="JVL415" s="23"/>
      <c r="JVM415" s="23"/>
      <c r="JVN415" s="23"/>
      <c r="JVO415" s="23"/>
      <c r="JVP415" s="23"/>
      <c r="JVQ415" s="23"/>
      <c r="JVR415" s="23"/>
      <c r="JVS415" s="23"/>
      <c r="JVT415" s="23"/>
      <c r="JVU415" s="23"/>
      <c r="JVV415" s="23"/>
      <c r="JVW415" s="23"/>
      <c r="JVX415" s="23"/>
      <c r="JVY415" s="23"/>
      <c r="JVZ415" s="23"/>
      <c r="JWA415" s="23"/>
      <c r="JWB415" s="23"/>
      <c r="JWC415" s="23"/>
      <c r="JWD415" s="23"/>
      <c r="JWE415" s="23"/>
      <c r="JWF415" s="23"/>
      <c r="JWG415" s="23"/>
      <c r="JWH415" s="23"/>
      <c r="JWI415" s="23"/>
      <c r="JWJ415" s="23"/>
      <c r="JWK415" s="23"/>
      <c r="JWL415" s="23"/>
      <c r="JWM415" s="23"/>
      <c r="JWN415" s="23"/>
      <c r="JWO415" s="23"/>
      <c r="JWP415" s="23"/>
      <c r="JWQ415" s="23"/>
      <c r="JWR415" s="23"/>
      <c r="JWS415" s="23"/>
      <c r="JWT415" s="23"/>
      <c r="JWU415" s="23"/>
      <c r="JWV415" s="23"/>
      <c r="JWW415" s="23"/>
      <c r="JWX415" s="23"/>
      <c r="JWY415" s="23"/>
      <c r="JWZ415" s="23"/>
      <c r="JXA415" s="23"/>
      <c r="JXB415" s="23"/>
      <c r="JXC415" s="23"/>
      <c r="JXD415" s="23"/>
      <c r="JXE415" s="23"/>
      <c r="JXF415" s="23"/>
      <c r="JXG415" s="23"/>
      <c r="JXH415" s="23"/>
      <c r="JXI415" s="23"/>
      <c r="JXJ415" s="23"/>
      <c r="JXK415" s="23"/>
      <c r="JXL415" s="23"/>
      <c r="JXM415" s="23"/>
      <c r="JXN415" s="23"/>
      <c r="JXO415" s="23"/>
      <c r="JXP415" s="23"/>
      <c r="JXQ415" s="23"/>
      <c r="JXR415" s="23"/>
      <c r="JXS415" s="23"/>
      <c r="JXT415" s="23"/>
      <c r="JXU415" s="23"/>
      <c r="JXV415" s="23"/>
      <c r="JXW415" s="23"/>
      <c r="JXX415" s="23"/>
      <c r="JXY415" s="23"/>
      <c r="JXZ415" s="23"/>
      <c r="JYA415" s="23"/>
      <c r="JYB415" s="23"/>
      <c r="JYC415" s="23"/>
      <c r="JYD415" s="23"/>
      <c r="JYE415" s="23"/>
      <c r="JYF415" s="23"/>
      <c r="JYG415" s="23"/>
      <c r="JYH415" s="23"/>
      <c r="JYI415" s="23"/>
      <c r="JYJ415" s="23"/>
      <c r="JYK415" s="23"/>
      <c r="JYL415" s="23"/>
      <c r="JYM415" s="23"/>
      <c r="JYN415" s="23"/>
      <c r="JYO415" s="23"/>
      <c r="JYP415" s="23"/>
      <c r="JYQ415" s="23"/>
      <c r="JYR415" s="23"/>
      <c r="JYS415" s="23"/>
      <c r="JYT415" s="23"/>
      <c r="JYU415" s="23"/>
      <c r="JYV415" s="23"/>
      <c r="JYW415" s="23"/>
      <c r="JYX415" s="23"/>
      <c r="JYY415" s="23"/>
      <c r="JYZ415" s="23"/>
      <c r="JZA415" s="23"/>
      <c r="JZB415" s="23"/>
      <c r="JZC415" s="23"/>
      <c r="JZD415" s="23"/>
      <c r="JZE415" s="23"/>
      <c r="JZF415" s="23"/>
      <c r="JZG415" s="23"/>
      <c r="JZH415" s="23"/>
      <c r="JZI415" s="23"/>
      <c r="JZJ415" s="23"/>
      <c r="JZK415" s="23"/>
      <c r="JZL415" s="23"/>
      <c r="JZM415" s="23"/>
      <c r="JZN415" s="23"/>
      <c r="JZO415" s="23"/>
      <c r="JZP415" s="23"/>
      <c r="JZQ415" s="23"/>
      <c r="JZR415" s="23"/>
      <c r="JZS415" s="23"/>
      <c r="JZT415" s="23"/>
      <c r="JZU415" s="23"/>
      <c r="JZV415" s="23"/>
      <c r="JZW415" s="23"/>
      <c r="JZX415" s="23"/>
      <c r="JZY415" s="23"/>
      <c r="JZZ415" s="23"/>
      <c r="KAA415" s="23"/>
      <c r="KAB415" s="23"/>
      <c r="KAC415" s="23"/>
      <c r="KAD415" s="23"/>
      <c r="KAE415" s="23"/>
      <c r="KAF415" s="23"/>
      <c r="KAG415" s="23"/>
      <c r="KAH415" s="23"/>
      <c r="KAI415" s="23"/>
      <c r="KAJ415" s="23"/>
      <c r="KAK415" s="23"/>
      <c r="KAL415" s="23"/>
      <c r="KAM415" s="23"/>
      <c r="KAN415" s="23"/>
      <c r="KAO415" s="23"/>
      <c r="KAP415" s="23"/>
      <c r="KAQ415" s="23"/>
      <c r="KAR415" s="23"/>
      <c r="KAS415" s="23"/>
      <c r="KAT415" s="23"/>
      <c r="KAU415" s="23"/>
      <c r="KAV415" s="23"/>
      <c r="KAW415" s="23"/>
      <c r="KAX415" s="23"/>
      <c r="KAY415" s="23"/>
      <c r="KAZ415" s="23"/>
      <c r="KBA415" s="23"/>
      <c r="KBB415" s="23"/>
      <c r="KBC415" s="23"/>
      <c r="KBD415" s="23"/>
      <c r="KBE415" s="23"/>
      <c r="KBF415" s="23"/>
      <c r="KBG415" s="23"/>
      <c r="KBH415" s="23"/>
      <c r="KBI415" s="23"/>
      <c r="KBJ415" s="23"/>
      <c r="KBK415" s="23"/>
      <c r="KBL415" s="23"/>
      <c r="KBM415" s="23"/>
      <c r="KBN415" s="23"/>
      <c r="KBO415" s="23"/>
      <c r="KBP415" s="23"/>
      <c r="KBQ415" s="23"/>
      <c r="KBR415" s="23"/>
      <c r="KBS415" s="23"/>
      <c r="KBT415" s="23"/>
      <c r="KBU415" s="23"/>
      <c r="KBV415" s="23"/>
      <c r="KBW415" s="23"/>
      <c r="KBX415" s="23"/>
      <c r="KBY415" s="23"/>
      <c r="KBZ415" s="23"/>
      <c r="KCA415" s="23"/>
      <c r="KCB415" s="23"/>
      <c r="KCC415" s="23"/>
      <c r="KCD415" s="23"/>
      <c r="KCE415" s="23"/>
      <c r="KCF415" s="23"/>
      <c r="KCG415" s="23"/>
      <c r="KCH415" s="23"/>
      <c r="KCI415" s="23"/>
      <c r="KCJ415" s="23"/>
      <c r="KCK415" s="23"/>
      <c r="KCL415" s="23"/>
      <c r="KCM415" s="23"/>
      <c r="KCN415" s="23"/>
      <c r="KCO415" s="23"/>
      <c r="KCP415" s="23"/>
      <c r="KCQ415" s="23"/>
      <c r="KCR415" s="23"/>
      <c r="KCS415" s="23"/>
      <c r="KCT415" s="23"/>
      <c r="KCU415" s="23"/>
      <c r="KCV415" s="23"/>
      <c r="KCW415" s="23"/>
      <c r="KCX415" s="23"/>
      <c r="KCY415" s="23"/>
      <c r="KCZ415" s="23"/>
      <c r="KDA415" s="23"/>
      <c r="KDB415" s="23"/>
      <c r="KDC415" s="23"/>
      <c r="KDD415" s="23"/>
      <c r="KDE415" s="23"/>
      <c r="KDF415" s="23"/>
      <c r="KDG415" s="23"/>
      <c r="KDH415" s="23"/>
      <c r="KDI415" s="23"/>
      <c r="KDJ415" s="23"/>
      <c r="KDK415" s="23"/>
      <c r="KDL415" s="23"/>
      <c r="KDM415" s="23"/>
      <c r="KDN415" s="23"/>
      <c r="KDO415" s="23"/>
      <c r="KDP415" s="23"/>
      <c r="KDQ415" s="23"/>
      <c r="KDR415" s="23"/>
      <c r="KDS415" s="23"/>
      <c r="KDT415" s="23"/>
      <c r="KDU415" s="23"/>
      <c r="KDV415" s="23"/>
      <c r="KDW415" s="23"/>
      <c r="KDX415" s="23"/>
      <c r="KDY415" s="23"/>
      <c r="KDZ415" s="23"/>
      <c r="KEA415" s="23"/>
      <c r="KEB415" s="23"/>
      <c r="KEC415" s="23"/>
      <c r="KED415" s="23"/>
      <c r="KEE415" s="23"/>
      <c r="KEF415" s="23"/>
      <c r="KEG415" s="23"/>
      <c r="KEH415" s="23"/>
      <c r="KEI415" s="23"/>
      <c r="KEJ415" s="23"/>
      <c r="KEK415" s="23"/>
      <c r="KEL415" s="23"/>
      <c r="KEM415" s="23"/>
      <c r="KEN415" s="23"/>
      <c r="KEO415" s="23"/>
      <c r="KEP415" s="23"/>
      <c r="KEQ415" s="23"/>
      <c r="KER415" s="23"/>
      <c r="KES415" s="23"/>
      <c r="KET415" s="23"/>
      <c r="KEU415" s="23"/>
      <c r="KEV415" s="23"/>
      <c r="KEW415" s="23"/>
      <c r="KEX415" s="23"/>
      <c r="KEY415" s="23"/>
      <c r="KEZ415" s="23"/>
      <c r="KFA415" s="23"/>
      <c r="KFB415" s="23"/>
      <c r="KFC415" s="23"/>
      <c r="KFD415" s="23"/>
      <c r="KFE415" s="23"/>
      <c r="KFF415" s="23"/>
      <c r="KFG415" s="23"/>
      <c r="KFH415" s="23"/>
      <c r="KFI415" s="23"/>
      <c r="KFJ415" s="23"/>
      <c r="KFK415" s="23"/>
      <c r="KFL415" s="23"/>
      <c r="KFM415" s="23"/>
      <c r="KFN415" s="23"/>
      <c r="KFO415" s="23"/>
      <c r="KFP415" s="23"/>
      <c r="KFQ415" s="23"/>
      <c r="KFR415" s="23"/>
      <c r="KFS415" s="23"/>
      <c r="KFT415" s="23"/>
      <c r="KFU415" s="23"/>
      <c r="KFV415" s="23"/>
      <c r="KFW415" s="23"/>
      <c r="KFX415" s="23"/>
      <c r="KFY415" s="23"/>
      <c r="KFZ415" s="23"/>
      <c r="KGA415" s="23"/>
      <c r="KGB415" s="23"/>
      <c r="KGC415" s="23"/>
      <c r="KGD415" s="23"/>
      <c r="KGE415" s="23"/>
      <c r="KGF415" s="23"/>
      <c r="KGG415" s="23"/>
      <c r="KGH415" s="23"/>
      <c r="KGI415" s="23"/>
      <c r="KGJ415" s="23"/>
      <c r="KGK415" s="23"/>
      <c r="KGL415" s="23"/>
      <c r="KGM415" s="23"/>
      <c r="KGN415" s="23"/>
      <c r="KGO415" s="23"/>
      <c r="KGP415" s="23"/>
      <c r="KGQ415" s="23"/>
      <c r="KGR415" s="23"/>
      <c r="KGS415" s="23"/>
      <c r="KGT415" s="23"/>
      <c r="KGU415" s="23"/>
      <c r="KGV415" s="23"/>
      <c r="KGW415" s="23"/>
      <c r="KGX415" s="23"/>
      <c r="KGY415" s="23"/>
      <c r="KGZ415" s="23"/>
      <c r="KHA415" s="23"/>
      <c r="KHB415" s="23"/>
      <c r="KHC415" s="23"/>
      <c r="KHD415" s="23"/>
      <c r="KHE415" s="23"/>
      <c r="KHF415" s="23"/>
      <c r="KHG415" s="23"/>
      <c r="KHH415" s="23"/>
      <c r="KHI415" s="23"/>
      <c r="KHJ415" s="23"/>
      <c r="KHK415" s="23"/>
      <c r="KHL415" s="23"/>
      <c r="KHM415" s="23"/>
      <c r="KHN415" s="23"/>
      <c r="KHO415" s="23"/>
      <c r="KHP415" s="23"/>
      <c r="KHQ415" s="23"/>
      <c r="KHR415" s="23"/>
      <c r="KHS415" s="23"/>
      <c r="KHT415" s="23"/>
      <c r="KHU415" s="23"/>
      <c r="KHV415" s="23"/>
      <c r="KHW415" s="23"/>
      <c r="KHX415" s="23"/>
      <c r="KHY415" s="23"/>
      <c r="KHZ415" s="23"/>
      <c r="KIA415" s="23"/>
      <c r="KIB415" s="23"/>
      <c r="KIC415" s="23"/>
      <c r="KID415" s="23"/>
      <c r="KIE415" s="23"/>
      <c r="KIF415" s="23"/>
      <c r="KIG415" s="23"/>
      <c r="KIH415" s="23"/>
      <c r="KII415" s="23"/>
      <c r="KIJ415" s="23"/>
      <c r="KIK415" s="23"/>
      <c r="KIL415" s="23"/>
      <c r="KIM415" s="23"/>
      <c r="KIN415" s="23"/>
      <c r="KIO415" s="23"/>
      <c r="KIP415" s="23"/>
      <c r="KIQ415" s="23"/>
      <c r="KIR415" s="23"/>
      <c r="KIS415" s="23"/>
      <c r="KIT415" s="23"/>
      <c r="KIU415" s="23"/>
      <c r="KIV415" s="23"/>
      <c r="KIW415" s="23"/>
      <c r="KIX415" s="23"/>
      <c r="KIY415" s="23"/>
      <c r="KIZ415" s="23"/>
      <c r="KJA415" s="23"/>
      <c r="KJB415" s="23"/>
      <c r="KJC415" s="23"/>
      <c r="KJD415" s="23"/>
      <c r="KJE415" s="23"/>
      <c r="KJF415" s="23"/>
      <c r="KJG415" s="23"/>
      <c r="KJH415" s="23"/>
      <c r="KJI415" s="23"/>
      <c r="KJJ415" s="23"/>
      <c r="KJK415" s="23"/>
      <c r="KJL415" s="23"/>
      <c r="KJM415" s="23"/>
      <c r="KJN415" s="23"/>
      <c r="KJO415" s="23"/>
      <c r="KJP415" s="23"/>
      <c r="KJQ415" s="23"/>
      <c r="KJR415" s="23"/>
      <c r="KJS415" s="23"/>
      <c r="KJT415" s="23"/>
      <c r="KJU415" s="23"/>
      <c r="KJV415" s="23"/>
      <c r="KJW415" s="23"/>
      <c r="KJX415" s="23"/>
      <c r="KJY415" s="23"/>
      <c r="KJZ415" s="23"/>
      <c r="KKA415" s="23"/>
      <c r="KKB415" s="23"/>
      <c r="KKC415" s="23"/>
      <c r="KKD415" s="23"/>
      <c r="KKE415" s="23"/>
      <c r="KKF415" s="23"/>
      <c r="KKG415" s="23"/>
      <c r="KKH415" s="23"/>
      <c r="KKI415" s="23"/>
      <c r="KKJ415" s="23"/>
      <c r="KKK415" s="23"/>
      <c r="KKL415" s="23"/>
      <c r="KKM415" s="23"/>
      <c r="KKN415" s="23"/>
      <c r="KKO415" s="23"/>
      <c r="KKP415" s="23"/>
      <c r="KKQ415" s="23"/>
      <c r="KKR415" s="23"/>
      <c r="KKS415" s="23"/>
      <c r="KKT415" s="23"/>
      <c r="KKU415" s="23"/>
      <c r="KKV415" s="23"/>
      <c r="KKW415" s="23"/>
      <c r="KKX415" s="23"/>
      <c r="KKY415" s="23"/>
      <c r="KKZ415" s="23"/>
      <c r="KLA415" s="23"/>
      <c r="KLB415" s="23"/>
      <c r="KLC415" s="23"/>
      <c r="KLD415" s="23"/>
      <c r="KLE415" s="23"/>
      <c r="KLF415" s="23"/>
      <c r="KLG415" s="23"/>
      <c r="KLH415" s="23"/>
      <c r="KLI415" s="23"/>
      <c r="KLJ415" s="23"/>
      <c r="KLK415" s="23"/>
      <c r="KLL415" s="23"/>
      <c r="KLM415" s="23"/>
      <c r="KLN415" s="23"/>
      <c r="KLO415" s="23"/>
      <c r="KLP415" s="23"/>
      <c r="KLQ415" s="23"/>
      <c r="KLR415" s="23"/>
      <c r="KLS415" s="23"/>
      <c r="KLT415" s="23"/>
      <c r="KLU415" s="23"/>
      <c r="KLV415" s="23"/>
      <c r="KLW415" s="23"/>
      <c r="KLX415" s="23"/>
      <c r="KLY415" s="23"/>
      <c r="KLZ415" s="23"/>
      <c r="KMA415" s="23"/>
      <c r="KMB415" s="23"/>
      <c r="KMC415" s="23"/>
      <c r="KMD415" s="23"/>
      <c r="KME415" s="23"/>
      <c r="KMF415" s="23"/>
      <c r="KMG415" s="23"/>
      <c r="KMH415" s="23"/>
      <c r="KMI415" s="23"/>
      <c r="KMJ415" s="23"/>
      <c r="KMK415" s="23"/>
      <c r="KML415" s="23"/>
      <c r="KMM415" s="23"/>
      <c r="KMN415" s="23"/>
      <c r="KMO415" s="23"/>
      <c r="KMP415" s="23"/>
      <c r="KMQ415" s="23"/>
      <c r="KMR415" s="23"/>
      <c r="KMS415" s="23"/>
      <c r="KMT415" s="23"/>
      <c r="KMU415" s="23"/>
      <c r="KMV415" s="23"/>
      <c r="KMW415" s="23"/>
      <c r="KMX415" s="23"/>
      <c r="KMY415" s="23"/>
      <c r="KMZ415" s="23"/>
      <c r="KNA415" s="23"/>
      <c r="KNB415" s="23"/>
      <c r="KNC415" s="23"/>
      <c r="KND415" s="23"/>
      <c r="KNE415" s="23"/>
      <c r="KNF415" s="23"/>
      <c r="KNG415" s="23"/>
      <c r="KNH415" s="23"/>
      <c r="KNI415" s="23"/>
      <c r="KNJ415" s="23"/>
      <c r="KNK415" s="23"/>
      <c r="KNL415" s="23"/>
      <c r="KNM415" s="23"/>
      <c r="KNN415" s="23"/>
      <c r="KNO415" s="23"/>
      <c r="KNP415" s="23"/>
      <c r="KNQ415" s="23"/>
      <c r="KNR415" s="23"/>
      <c r="KNS415" s="23"/>
      <c r="KNT415" s="23"/>
      <c r="KNU415" s="23"/>
      <c r="KNV415" s="23"/>
      <c r="KNW415" s="23"/>
      <c r="KNX415" s="23"/>
      <c r="KNY415" s="23"/>
      <c r="KNZ415" s="23"/>
      <c r="KOA415" s="23"/>
      <c r="KOB415" s="23"/>
      <c r="KOC415" s="23"/>
      <c r="KOD415" s="23"/>
      <c r="KOE415" s="23"/>
      <c r="KOF415" s="23"/>
      <c r="KOG415" s="23"/>
      <c r="KOH415" s="23"/>
      <c r="KOI415" s="23"/>
      <c r="KOJ415" s="23"/>
      <c r="KOK415" s="23"/>
      <c r="KOL415" s="23"/>
      <c r="KOM415" s="23"/>
      <c r="KON415" s="23"/>
      <c r="KOO415" s="23"/>
      <c r="KOP415" s="23"/>
      <c r="KOQ415" s="23"/>
      <c r="KOR415" s="23"/>
      <c r="KOS415" s="23"/>
      <c r="KOT415" s="23"/>
      <c r="KOU415" s="23"/>
      <c r="KOV415" s="23"/>
      <c r="KOW415" s="23"/>
      <c r="KOX415" s="23"/>
      <c r="KOY415" s="23"/>
      <c r="KOZ415" s="23"/>
      <c r="KPA415" s="23"/>
      <c r="KPB415" s="23"/>
      <c r="KPC415" s="23"/>
      <c r="KPD415" s="23"/>
      <c r="KPE415" s="23"/>
      <c r="KPF415" s="23"/>
      <c r="KPG415" s="23"/>
      <c r="KPH415" s="23"/>
      <c r="KPI415" s="23"/>
      <c r="KPJ415" s="23"/>
      <c r="KPK415" s="23"/>
      <c r="KPL415" s="23"/>
      <c r="KPM415" s="23"/>
      <c r="KPN415" s="23"/>
      <c r="KPO415" s="23"/>
      <c r="KPP415" s="23"/>
      <c r="KPQ415" s="23"/>
      <c r="KPR415" s="23"/>
      <c r="KPS415" s="23"/>
      <c r="KPT415" s="23"/>
      <c r="KPU415" s="23"/>
      <c r="KPV415" s="23"/>
      <c r="KPW415" s="23"/>
      <c r="KPX415" s="23"/>
      <c r="KPY415" s="23"/>
      <c r="KPZ415" s="23"/>
      <c r="KQA415" s="23"/>
      <c r="KQB415" s="23"/>
      <c r="KQC415" s="23"/>
      <c r="KQD415" s="23"/>
      <c r="KQE415" s="23"/>
      <c r="KQF415" s="23"/>
      <c r="KQG415" s="23"/>
      <c r="KQH415" s="23"/>
      <c r="KQI415" s="23"/>
      <c r="KQJ415" s="23"/>
      <c r="KQK415" s="23"/>
      <c r="KQL415" s="23"/>
      <c r="KQM415" s="23"/>
      <c r="KQN415" s="23"/>
      <c r="KQO415" s="23"/>
      <c r="KQP415" s="23"/>
      <c r="KQQ415" s="23"/>
      <c r="KQR415" s="23"/>
      <c r="KQS415" s="23"/>
      <c r="KQT415" s="23"/>
      <c r="KQU415" s="23"/>
      <c r="KQV415" s="23"/>
      <c r="KQW415" s="23"/>
      <c r="KQX415" s="23"/>
      <c r="KQY415" s="23"/>
      <c r="KQZ415" s="23"/>
      <c r="KRA415" s="23"/>
      <c r="KRB415" s="23"/>
      <c r="KRC415" s="23"/>
      <c r="KRD415" s="23"/>
      <c r="KRE415" s="23"/>
      <c r="KRF415" s="23"/>
      <c r="KRG415" s="23"/>
      <c r="KRH415" s="23"/>
      <c r="KRI415" s="23"/>
      <c r="KRJ415" s="23"/>
      <c r="KRK415" s="23"/>
      <c r="KRL415" s="23"/>
      <c r="KRM415" s="23"/>
      <c r="KRN415" s="23"/>
      <c r="KRO415" s="23"/>
      <c r="KRP415" s="23"/>
      <c r="KRQ415" s="23"/>
      <c r="KRR415" s="23"/>
      <c r="KRS415" s="23"/>
      <c r="KRT415" s="23"/>
      <c r="KRU415" s="23"/>
      <c r="KRV415" s="23"/>
      <c r="KRW415" s="23"/>
      <c r="KRX415" s="23"/>
      <c r="KRY415" s="23"/>
      <c r="KRZ415" s="23"/>
      <c r="KSA415" s="23"/>
      <c r="KSB415" s="23"/>
      <c r="KSC415" s="23"/>
      <c r="KSD415" s="23"/>
      <c r="KSE415" s="23"/>
      <c r="KSF415" s="23"/>
      <c r="KSG415" s="23"/>
      <c r="KSH415" s="23"/>
      <c r="KSI415" s="23"/>
      <c r="KSJ415" s="23"/>
      <c r="KSK415" s="23"/>
      <c r="KSL415" s="23"/>
      <c r="KSM415" s="23"/>
      <c r="KSN415" s="23"/>
      <c r="KSO415" s="23"/>
      <c r="KSP415" s="23"/>
      <c r="KSQ415" s="23"/>
      <c r="KSR415" s="23"/>
      <c r="KSS415" s="23"/>
      <c r="KST415" s="23"/>
      <c r="KSU415" s="23"/>
      <c r="KSV415" s="23"/>
      <c r="KSW415" s="23"/>
      <c r="KSX415" s="23"/>
      <c r="KSY415" s="23"/>
      <c r="KSZ415" s="23"/>
      <c r="KTA415" s="23"/>
      <c r="KTB415" s="23"/>
      <c r="KTC415" s="23"/>
      <c r="KTD415" s="23"/>
      <c r="KTE415" s="23"/>
      <c r="KTF415" s="23"/>
      <c r="KTG415" s="23"/>
      <c r="KTH415" s="23"/>
      <c r="KTI415" s="23"/>
      <c r="KTJ415" s="23"/>
      <c r="KTK415" s="23"/>
      <c r="KTL415" s="23"/>
      <c r="KTM415" s="23"/>
      <c r="KTN415" s="23"/>
      <c r="KTO415" s="23"/>
      <c r="KTP415" s="23"/>
      <c r="KTQ415" s="23"/>
      <c r="KTR415" s="23"/>
      <c r="KTS415" s="23"/>
      <c r="KTT415" s="23"/>
      <c r="KTU415" s="23"/>
      <c r="KTV415" s="23"/>
      <c r="KTW415" s="23"/>
      <c r="KTX415" s="23"/>
      <c r="KTY415" s="23"/>
      <c r="KTZ415" s="23"/>
      <c r="KUA415" s="23"/>
      <c r="KUB415" s="23"/>
      <c r="KUC415" s="23"/>
      <c r="KUD415" s="23"/>
      <c r="KUE415" s="23"/>
      <c r="KUF415" s="23"/>
      <c r="KUG415" s="23"/>
      <c r="KUH415" s="23"/>
      <c r="KUI415" s="23"/>
      <c r="KUJ415" s="23"/>
      <c r="KUK415" s="23"/>
      <c r="KUL415" s="23"/>
      <c r="KUM415" s="23"/>
      <c r="KUN415" s="23"/>
      <c r="KUO415" s="23"/>
      <c r="KUP415" s="23"/>
      <c r="KUQ415" s="23"/>
      <c r="KUR415" s="23"/>
      <c r="KUS415" s="23"/>
      <c r="KUT415" s="23"/>
      <c r="KUU415" s="23"/>
      <c r="KUV415" s="23"/>
      <c r="KUW415" s="23"/>
      <c r="KUX415" s="23"/>
      <c r="KUY415" s="23"/>
      <c r="KUZ415" s="23"/>
      <c r="KVA415" s="23"/>
      <c r="KVB415" s="23"/>
      <c r="KVC415" s="23"/>
      <c r="KVD415" s="23"/>
      <c r="KVE415" s="23"/>
      <c r="KVF415" s="23"/>
      <c r="KVG415" s="23"/>
      <c r="KVH415" s="23"/>
      <c r="KVI415" s="23"/>
      <c r="KVJ415" s="23"/>
      <c r="KVK415" s="23"/>
      <c r="KVL415" s="23"/>
      <c r="KVM415" s="23"/>
      <c r="KVN415" s="23"/>
      <c r="KVO415" s="23"/>
      <c r="KVP415" s="23"/>
      <c r="KVQ415" s="23"/>
      <c r="KVR415" s="23"/>
      <c r="KVS415" s="23"/>
      <c r="KVT415" s="23"/>
      <c r="KVU415" s="23"/>
      <c r="KVV415" s="23"/>
      <c r="KVW415" s="23"/>
      <c r="KVX415" s="23"/>
      <c r="KVY415" s="23"/>
      <c r="KVZ415" s="23"/>
      <c r="KWA415" s="23"/>
      <c r="KWB415" s="23"/>
      <c r="KWC415" s="23"/>
      <c r="KWD415" s="23"/>
      <c r="KWE415" s="23"/>
      <c r="KWF415" s="23"/>
      <c r="KWG415" s="23"/>
      <c r="KWH415" s="23"/>
      <c r="KWI415" s="23"/>
      <c r="KWJ415" s="23"/>
      <c r="KWK415" s="23"/>
      <c r="KWL415" s="23"/>
      <c r="KWM415" s="23"/>
      <c r="KWN415" s="23"/>
      <c r="KWO415" s="23"/>
      <c r="KWP415" s="23"/>
      <c r="KWQ415" s="23"/>
      <c r="KWR415" s="23"/>
      <c r="KWS415" s="23"/>
      <c r="KWT415" s="23"/>
      <c r="KWU415" s="23"/>
      <c r="KWV415" s="23"/>
      <c r="KWW415" s="23"/>
      <c r="KWX415" s="23"/>
      <c r="KWY415" s="23"/>
      <c r="KWZ415" s="23"/>
      <c r="KXA415" s="23"/>
      <c r="KXB415" s="23"/>
      <c r="KXC415" s="23"/>
      <c r="KXD415" s="23"/>
      <c r="KXE415" s="23"/>
      <c r="KXF415" s="23"/>
      <c r="KXG415" s="23"/>
      <c r="KXH415" s="23"/>
      <c r="KXI415" s="23"/>
      <c r="KXJ415" s="23"/>
      <c r="KXK415" s="23"/>
      <c r="KXL415" s="23"/>
      <c r="KXM415" s="23"/>
      <c r="KXN415" s="23"/>
      <c r="KXO415" s="23"/>
      <c r="KXP415" s="23"/>
      <c r="KXQ415" s="23"/>
      <c r="KXR415" s="23"/>
      <c r="KXS415" s="23"/>
      <c r="KXT415" s="23"/>
      <c r="KXU415" s="23"/>
      <c r="KXV415" s="23"/>
      <c r="KXW415" s="23"/>
      <c r="KXX415" s="23"/>
      <c r="KXY415" s="23"/>
      <c r="KXZ415" s="23"/>
      <c r="KYA415" s="23"/>
      <c r="KYB415" s="23"/>
      <c r="KYC415" s="23"/>
      <c r="KYD415" s="23"/>
      <c r="KYE415" s="23"/>
      <c r="KYF415" s="23"/>
      <c r="KYG415" s="23"/>
      <c r="KYH415" s="23"/>
      <c r="KYI415" s="23"/>
      <c r="KYJ415" s="23"/>
      <c r="KYK415" s="23"/>
      <c r="KYL415" s="23"/>
      <c r="KYM415" s="23"/>
      <c r="KYN415" s="23"/>
      <c r="KYO415" s="23"/>
      <c r="KYP415" s="23"/>
      <c r="KYQ415" s="23"/>
      <c r="KYR415" s="23"/>
      <c r="KYS415" s="23"/>
      <c r="KYT415" s="23"/>
      <c r="KYU415" s="23"/>
      <c r="KYV415" s="23"/>
      <c r="KYW415" s="23"/>
      <c r="KYX415" s="23"/>
      <c r="KYY415" s="23"/>
      <c r="KYZ415" s="23"/>
      <c r="KZA415" s="23"/>
      <c r="KZB415" s="23"/>
      <c r="KZC415" s="23"/>
      <c r="KZD415" s="23"/>
      <c r="KZE415" s="23"/>
      <c r="KZF415" s="23"/>
      <c r="KZG415" s="23"/>
      <c r="KZH415" s="23"/>
      <c r="KZI415" s="23"/>
      <c r="KZJ415" s="23"/>
      <c r="KZK415" s="23"/>
      <c r="KZL415" s="23"/>
      <c r="KZM415" s="23"/>
      <c r="KZN415" s="23"/>
      <c r="KZO415" s="23"/>
      <c r="KZP415" s="23"/>
      <c r="KZQ415" s="23"/>
      <c r="KZR415" s="23"/>
      <c r="KZS415" s="23"/>
      <c r="KZT415" s="23"/>
      <c r="KZU415" s="23"/>
      <c r="KZV415" s="23"/>
      <c r="KZW415" s="23"/>
      <c r="KZX415" s="23"/>
      <c r="KZY415" s="23"/>
      <c r="KZZ415" s="23"/>
      <c r="LAA415" s="23"/>
      <c r="LAB415" s="23"/>
      <c r="LAC415" s="23"/>
      <c r="LAD415" s="23"/>
      <c r="LAE415" s="23"/>
      <c r="LAF415" s="23"/>
      <c r="LAG415" s="23"/>
      <c r="LAH415" s="23"/>
      <c r="LAI415" s="23"/>
      <c r="LAJ415" s="23"/>
      <c r="LAK415" s="23"/>
      <c r="LAL415" s="23"/>
      <c r="LAM415" s="23"/>
      <c r="LAN415" s="23"/>
      <c r="LAO415" s="23"/>
      <c r="LAP415" s="23"/>
      <c r="LAQ415" s="23"/>
      <c r="LAR415" s="23"/>
      <c r="LAS415" s="23"/>
      <c r="LAT415" s="23"/>
      <c r="LAU415" s="23"/>
      <c r="LAV415" s="23"/>
      <c r="LAW415" s="23"/>
      <c r="LAX415" s="23"/>
      <c r="LAY415" s="23"/>
      <c r="LAZ415" s="23"/>
      <c r="LBA415" s="23"/>
      <c r="LBB415" s="23"/>
      <c r="LBC415" s="23"/>
      <c r="LBD415" s="23"/>
      <c r="LBE415" s="23"/>
      <c r="LBF415" s="23"/>
      <c r="LBG415" s="23"/>
      <c r="LBH415" s="23"/>
      <c r="LBI415" s="23"/>
      <c r="LBJ415" s="23"/>
      <c r="LBK415" s="23"/>
      <c r="LBL415" s="23"/>
      <c r="LBM415" s="23"/>
      <c r="LBN415" s="23"/>
      <c r="LBO415" s="23"/>
      <c r="LBP415" s="23"/>
      <c r="LBQ415" s="23"/>
      <c r="LBR415" s="23"/>
      <c r="LBS415" s="23"/>
      <c r="LBT415" s="23"/>
      <c r="LBU415" s="23"/>
      <c r="LBV415" s="23"/>
      <c r="LBW415" s="23"/>
      <c r="LBX415" s="23"/>
      <c r="LBY415" s="23"/>
      <c r="LBZ415" s="23"/>
      <c r="LCA415" s="23"/>
      <c r="LCB415" s="23"/>
      <c r="LCC415" s="23"/>
      <c r="LCD415" s="23"/>
      <c r="LCE415" s="23"/>
      <c r="LCF415" s="23"/>
      <c r="LCG415" s="23"/>
      <c r="LCH415" s="23"/>
      <c r="LCI415" s="23"/>
      <c r="LCJ415" s="23"/>
      <c r="LCK415" s="23"/>
      <c r="LCL415" s="23"/>
      <c r="LCM415" s="23"/>
      <c r="LCN415" s="23"/>
      <c r="LCO415" s="23"/>
      <c r="LCP415" s="23"/>
      <c r="LCQ415" s="23"/>
      <c r="LCR415" s="23"/>
      <c r="LCS415" s="23"/>
      <c r="LCT415" s="23"/>
      <c r="LCU415" s="23"/>
      <c r="LCV415" s="23"/>
      <c r="LCW415" s="23"/>
      <c r="LCX415" s="23"/>
      <c r="LCY415" s="23"/>
      <c r="LCZ415" s="23"/>
      <c r="LDA415" s="23"/>
      <c r="LDB415" s="23"/>
      <c r="LDC415" s="23"/>
      <c r="LDD415" s="23"/>
      <c r="LDE415" s="23"/>
      <c r="LDF415" s="23"/>
      <c r="LDG415" s="23"/>
      <c r="LDH415" s="23"/>
      <c r="LDI415" s="23"/>
      <c r="LDJ415" s="23"/>
      <c r="LDK415" s="23"/>
      <c r="LDL415" s="23"/>
      <c r="LDM415" s="23"/>
      <c r="LDN415" s="23"/>
      <c r="LDO415" s="23"/>
      <c r="LDP415" s="23"/>
      <c r="LDQ415" s="23"/>
      <c r="LDR415" s="23"/>
      <c r="LDS415" s="23"/>
      <c r="LDT415" s="23"/>
      <c r="LDU415" s="23"/>
      <c r="LDV415" s="23"/>
      <c r="LDW415" s="23"/>
      <c r="LDX415" s="23"/>
      <c r="LDY415" s="23"/>
      <c r="LDZ415" s="23"/>
      <c r="LEA415" s="23"/>
      <c r="LEB415" s="23"/>
      <c r="LEC415" s="23"/>
      <c r="LED415" s="23"/>
      <c r="LEE415" s="23"/>
      <c r="LEF415" s="23"/>
      <c r="LEG415" s="23"/>
      <c r="LEH415" s="23"/>
      <c r="LEI415" s="23"/>
      <c r="LEJ415" s="23"/>
      <c r="LEK415" s="23"/>
      <c r="LEL415" s="23"/>
      <c r="LEM415" s="23"/>
      <c r="LEN415" s="23"/>
      <c r="LEO415" s="23"/>
      <c r="LEP415" s="23"/>
      <c r="LEQ415" s="23"/>
      <c r="LER415" s="23"/>
      <c r="LES415" s="23"/>
      <c r="LET415" s="23"/>
      <c r="LEU415" s="23"/>
      <c r="LEV415" s="23"/>
      <c r="LEW415" s="23"/>
      <c r="LEX415" s="23"/>
      <c r="LEY415" s="23"/>
      <c r="LEZ415" s="23"/>
      <c r="LFA415" s="23"/>
      <c r="LFB415" s="23"/>
      <c r="LFC415" s="23"/>
      <c r="LFD415" s="23"/>
      <c r="LFE415" s="23"/>
      <c r="LFF415" s="23"/>
      <c r="LFG415" s="23"/>
      <c r="LFH415" s="23"/>
      <c r="LFI415" s="23"/>
      <c r="LFJ415" s="23"/>
      <c r="LFK415" s="23"/>
      <c r="LFL415" s="23"/>
      <c r="LFM415" s="23"/>
      <c r="LFN415" s="23"/>
      <c r="LFO415" s="23"/>
      <c r="LFP415" s="23"/>
      <c r="LFQ415" s="23"/>
      <c r="LFR415" s="23"/>
      <c r="LFS415" s="23"/>
      <c r="LFT415" s="23"/>
      <c r="LFU415" s="23"/>
      <c r="LFV415" s="23"/>
      <c r="LFW415" s="23"/>
      <c r="LFX415" s="23"/>
      <c r="LFY415" s="23"/>
      <c r="LFZ415" s="23"/>
      <c r="LGA415" s="23"/>
      <c r="LGB415" s="23"/>
      <c r="LGC415" s="23"/>
      <c r="LGD415" s="23"/>
      <c r="LGE415" s="23"/>
      <c r="LGF415" s="23"/>
      <c r="LGG415" s="23"/>
      <c r="LGH415" s="23"/>
      <c r="LGI415" s="23"/>
      <c r="LGJ415" s="23"/>
      <c r="LGK415" s="23"/>
      <c r="LGL415" s="23"/>
      <c r="LGM415" s="23"/>
      <c r="LGN415" s="23"/>
      <c r="LGO415" s="23"/>
      <c r="LGP415" s="23"/>
      <c r="LGQ415" s="23"/>
      <c r="LGR415" s="23"/>
      <c r="LGS415" s="23"/>
      <c r="LGT415" s="23"/>
      <c r="LGU415" s="23"/>
      <c r="LGV415" s="23"/>
      <c r="LGW415" s="23"/>
      <c r="LGX415" s="23"/>
      <c r="LGY415" s="23"/>
      <c r="LGZ415" s="23"/>
      <c r="LHA415" s="23"/>
      <c r="LHB415" s="23"/>
      <c r="LHC415" s="23"/>
      <c r="LHD415" s="23"/>
      <c r="LHE415" s="23"/>
      <c r="LHF415" s="23"/>
      <c r="LHG415" s="23"/>
      <c r="LHH415" s="23"/>
      <c r="LHI415" s="23"/>
      <c r="LHJ415" s="23"/>
      <c r="LHK415" s="23"/>
      <c r="LHL415" s="23"/>
      <c r="LHM415" s="23"/>
      <c r="LHN415" s="23"/>
      <c r="LHO415" s="23"/>
      <c r="LHP415" s="23"/>
      <c r="LHQ415" s="23"/>
      <c r="LHR415" s="23"/>
      <c r="LHS415" s="23"/>
      <c r="LHT415" s="23"/>
      <c r="LHU415" s="23"/>
      <c r="LHV415" s="23"/>
      <c r="LHW415" s="23"/>
      <c r="LHX415" s="23"/>
      <c r="LHY415" s="23"/>
      <c r="LHZ415" s="23"/>
      <c r="LIA415" s="23"/>
      <c r="LIB415" s="23"/>
      <c r="LIC415" s="23"/>
      <c r="LID415" s="23"/>
      <c r="LIE415" s="23"/>
      <c r="LIF415" s="23"/>
      <c r="LIG415" s="23"/>
      <c r="LIH415" s="23"/>
      <c r="LII415" s="23"/>
      <c r="LIJ415" s="23"/>
      <c r="LIK415" s="23"/>
      <c r="LIL415" s="23"/>
      <c r="LIM415" s="23"/>
      <c r="LIN415" s="23"/>
      <c r="LIO415" s="23"/>
      <c r="LIP415" s="23"/>
      <c r="LIQ415" s="23"/>
      <c r="LIR415" s="23"/>
      <c r="LIS415" s="23"/>
      <c r="LIT415" s="23"/>
      <c r="LIU415" s="23"/>
      <c r="LIV415" s="23"/>
      <c r="LIW415" s="23"/>
      <c r="LIX415" s="23"/>
      <c r="LIY415" s="23"/>
      <c r="LIZ415" s="23"/>
      <c r="LJA415" s="23"/>
      <c r="LJB415" s="23"/>
      <c r="LJC415" s="23"/>
      <c r="LJD415" s="23"/>
      <c r="LJE415" s="23"/>
      <c r="LJF415" s="23"/>
      <c r="LJG415" s="23"/>
      <c r="LJH415" s="23"/>
      <c r="LJI415" s="23"/>
      <c r="LJJ415" s="23"/>
      <c r="LJK415" s="23"/>
      <c r="LJL415" s="23"/>
      <c r="LJM415" s="23"/>
      <c r="LJN415" s="23"/>
      <c r="LJO415" s="23"/>
      <c r="LJP415" s="23"/>
      <c r="LJQ415" s="23"/>
      <c r="LJR415" s="23"/>
      <c r="LJS415" s="23"/>
      <c r="LJT415" s="23"/>
      <c r="LJU415" s="23"/>
      <c r="LJV415" s="23"/>
      <c r="LJW415" s="23"/>
      <c r="LJX415" s="23"/>
      <c r="LJY415" s="23"/>
      <c r="LJZ415" s="23"/>
      <c r="LKA415" s="23"/>
      <c r="LKB415" s="23"/>
      <c r="LKC415" s="23"/>
      <c r="LKD415" s="23"/>
      <c r="LKE415" s="23"/>
      <c r="LKF415" s="23"/>
      <c r="LKG415" s="23"/>
      <c r="LKH415" s="23"/>
      <c r="LKI415" s="23"/>
      <c r="LKJ415" s="23"/>
      <c r="LKK415" s="23"/>
      <c r="LKL415" s="23"/>
      <c r="LKM415" s="23"/>
      <c r="LKN415" s="23"/>
      <c r="LKO415" s="23"/>
      <c r="LKP415" s="23"/>
      <c r="LKQ415" s="23"/>
      <c r="LKR415" s="23"/>
      <c r="LKS415" s="23"/>
      <c r="LKT415" s="23"/>
      <c r="LKU415" s="23"/>
      <c r="LKV415" s="23"/>
      <c r="LKW415" s="23"/>
      <c r="LKX415" s="23"/>
      <c r="LKY415" s="23"/>
      <c r="LKZ415" s="23"/>
      <c r="LLA415" s="23"/>
      <c r="LLB415" s="23"/>
      <c r="LLC415" s="23"/>
      <c r="LLD415" s="23"/>
      <c r="LLE415" s="23"/>
      <c r="LLF415" s="23"/>
      <c r="LLG415" s="23"/>
      <c r="LLH415" s="23"/>
      <c r="LLI415" s="23"/>
      <c r="LLJ415" s="23"/>
      <c r="LLK415" s="23"/>
      <c r="LLL415" s="23"/>
      <c r="LLM415" s="23"/>
      <c r="LLN415" s="23"/>
      <c r="LLO415" s="23"/>
      <c r="LLP415" s="23"/>
      <c r="LLQ415" s="23"/>
      <c r="LLR415" s="23"/>
      <c r="LLS415" s="23"/>
      <c r="LLT415" s="23"/>
      <c r="LLU415" s="23"/>
      <c r="LLV415" s="23"/>
      <c r="LLW415" s="23"/>
      <c r="LLX415" s="23"/>
      <c r="LLY415" s="23"/>
      <c r="LLZ415" s="23"/>
      <c r="LMA415" s="23"/>
      <c r="LMB415" s="23"/>
      <c r="LMC415" s="23"/>
      <c r="LMD415" s="23"/>
      <c r="LME415" s="23"/>
      <c r="LMF415" s="23"/>
      <c r="LMG415" s="23"/>
      <c r="LMH415" s="23"/>
      <c r="LMI415" s="23"/>
      <c r="LMJ415" s="23"/>
      <c r="LMK415" s="23"/>
      <c r="LML415" s="23"/>
      <c r="LMM415" s="23"/>
      <c r="LMN415" s="23"/>
      <c r="LMO415" s="23"/>
      <c r="LMP415" s="23"/>
      <c r="LMQ415" s="23"/>
      <c r="LMR415" s="23"/>
      <c r="LMS415" s="23"/>
      <c r="LMT415" s="23"/>
      <c r="LMU415" s="23"/>
      <c r="LMV415" s="23"/>
      <c r="LMW415" s="23"/>
      <c r="LMX415" s="23"/>
      <c r="LMY415" s="23"/>
      <c r="LMZ415" s="23"/>
      <c r="LNA415" s="23"/>
      <c r="LNB415" s="23"/>
      <c r="LNC415" s="23"/>
      <c r="LND415" s="23"/>
      <c r="LNE415" s="23"/>
      <c r="LNF415" s="23"/>
      <c r="LNG415" s="23"/>
      <c r="LNH415" s="23"/>
      <c r="LNI415" s="23"/>
      <c r="LNJ415" s="23"/>
      <c r="LNK415" s="23"/>
      <c r="LNL415" s="23"/>
      <c r="LNM415" s="23"/>
      <c r="LNN415" s="23"/>
      <c r="LNO415" s="23"/>
      <c r="LNP415" s="23"/>
      <c r="LNQ415" s="23"/>
      <c r="LNR415" s="23"/>
      <c r="LNS415" s="23"/>
      <c r="LNT415" s="23"/>
      <c r="LNU415" s="23"/>
      <c r="LNV415" s="23"/>
      <c r="LNW415" s="23"/>
      <c r="LNX415" s="23"/>
      <c r="LNY415" s="23"/>
      <c r="LNZ415" s="23"/>
      <c r="LOA415" s="23"/>
      <c r="LOB415" s="23"/>
      <c r="LOC415" s="23"/>
      <c r="LOD415" s="23"/>
      <c r="LOE415" s="23"/>
      <c r="LOF415" s="23"/>
      <c r="LOG415" s="23"/>
      <c r="LOH415" s="23"/>
      <c r="LOI415" s="23"/>
      <c r="LOJ415" s="23"/>
      <c r="LOK415" s="23"/>
      <c r="LOL415" s="23"/>
      <c r="LOM415" s="23"/>
      <c r="LON415" s="23"/>
      <c r="LOO415" s="23"/>
      <c r="LOP415" s="23"/>
      <c r="LOQ415" s="23"/>
      <c r="LOR415" s="23"/>
      <c r="LOS415" s="23"/>
      <c r="LOT415" s="23"/>
      <c r="LOU415" s="23"/>
      <c r="LOV415" s="23"/>
      <c r="LOW415" s="23"/>
      <c r="LOX415" s="23"/>
      <c r="LOY415" s="23"/>
      <c r="LOZ415" s="23"/>
      <c r="LPA415" s="23"/>
      <c r="LPB415" s="23"/>
      <c r="LPC415" s="23"/>
      <c r="LPD415" s="23"/>
      <c r="LPE415" s="23"/>
      <c r="LPF415" s="23"/>
      <c r="LPG415" s="23"/>
      <c r="LPH415" s="23"/>
      <c r="LPI415" s="23"/>
      <c r="LPJ415" s="23"/>
      <c r="LPK415" s="23"/>
      <c r="LPL415" s="23"/>
      <c r="LPM415" s="23"/>
      <c r="LPN415" s="23"/>
      <c r="LPO415" s="23"/>
      <c r="LPP415" s="23"/>
      <c r="LPQ415" s="23"/>
      <c r="LPR415" s="23"/>
      <c r="LPS415" s="23"/>
      <c r="LPT415" s="23"/>
      <c r="LPU415" s="23"/>
      <c r="LPV415" s="23"/>
      <c r="LPW415" s="23"/>
      <c r="LPX415" s="23"/>
      <c r="LPY415" s="23"/>
      <c r="LPZ415" s="23"/>
      <c r="LQA415" s="23"/>
      <c r="LQB415" s="23"/>
      <c r="LQC415" s="23"/>
      <c r="LQD415" s="23"/>
      <c r="LQE415" s="23"/>
      <c r="LQF415" s="23"/>
      <c r="LQG415" s="23"/>
      <c r="LQH415" s="23"/>
      <c r="LQI415" s="23"/>
      <c r="LQJ415" s="23"/>
      <c r="LQK415" s="23"/>
      <c r="LQL415" s="23"/>
      <c r="LQM415" s="23"/>
      <c r="LQN415" s="23"/>
      <c r="LQO415" s="23"/>
      <c r="LQP415" s="23"/>
      <c r="LQQ415" s="23"/>
      <c r="LQR415" s="23"/>
      <c r="LQS415" s="23"/>
      <c r="LQT415" s="23"/>
      <c r="LQU415" s="23"/>
      <c r="LQV415" s="23"/>
      <c r="LQW415" s="23"/>
      <c r="LQX415" s="23"/>
      <c r="LQY415" s="23"/>
      <c r="LQZ415" s="23"/>
      <c r="LRA415" s="23"/>
      <c r="LRB415" s="23"/>
      <c r="LRC415" s="23"/>
      <c r="LRD415" s="23"/>
      <c r="LRE415" s="23"/>
      <c r="LRF415" s="23"/>
      <c r="LRG415" s="23"/>
      <c r="LRH415" s="23"/>
      <c r="LRI415" s="23"/>
      <c r="LRJ415" s="23"/>
      <c r="LRK415" s="23"/>
      <c r="LRL415" s="23"/>
      <c r="LRM415" s="23"/>
      <c r="LRN415" s="23"/>
      <c r="LRO415" s="23"/>
      <c r="LRP415" s="23"/>
      <c r="LRQ415" s="23"/>
      <c r="LRR415" s="23"/>
      <c r="LRS415" s="23"/>
      <c r="LRT415" s="23"/>
      <c r="LRU415" s="23"/>
      <c r="LRV415" s="23"/>
      <c r="LRW415" s="23"/>
      <c r="LRX415" s="23"/>
      <c r="LRY415" s="23"/>
      <c r="LRZ415" s="23"/>
      <c r="LSA415" s="23"/>
      <c r="LSB415" s="23"/>
      <c r="LSC415" s="23"/>
      <c r="LSD415" s="23"/>
      <c r="LSE415" s="23"/>
      <c r="LSF415" s="23"/>
      <c r="LSG415" s="23"/>
      <c r="LSH415" s="23"/>
      <c r="LSI415" s="23"/>
      <c r="LSJ415" s="23"/>
      <c r="LSK415" s="23"/>
      <c r="LSL415" s="23"/>
      <c r="LSM415" s="23"/>
      <c r="LSN415" s="23"/>
      <c r="LSO415" s="23"/>
      <c r="LSP415" s="23"/>
      <c r="LSQ415" s="23"/>
      <c r="LSR415" s="23"/>
      <c r="LSS415" s="23"/>
      <c r="LST415" s="23"/>
      <c r="LSU415" s="23"/>
      <c r="LSV415" s="23"/>
      <c r="LSW415" s="23"/>
      <c r="LSX415" s="23"/>
      <c r="LSY415" s="23"/>
      <c r="LSZ415" s="23"/>
      <c r="LTA415" s="23"/>
      <c r="LTB415" s="23"/>
      <c r="LTC415" s="23"/>
      <c r="LTD415" s="23"/>
      <c r="LTE415" s="23"/>
      <c r="LTF415" s="23"/>
      <c r="LTG415" s="23"/>
      <c r="LTH415" s="23"/>
      <c r="LTI415" s="23"/>
      <c r="LTJ415" s="23"/>
      <c r="LTK415" s="23"/>
      <c r="LTL415" s="23"/>
      <c r="LTM415" s="23"/>
      <c r="LTN415" s="23"/>
      <c r="LTO415" s="23"/>
      <c r="LTP415" s="23"/>
      <c r="LTQ415" s="23"/>
      <c r="LTR415" s="23"/>
      <c r="LTS415" s="23"/>
      <c r="LTT415" s="23"/>
      <c r="LTU415" s="23"/>
      <c r="LTV415" s="23"/>
      <c r="LTW415" s="23"/>
      <c r="LTX415" s="23"/>
      <c r="LTY415" s="23"/>
      <c r="LTZ415" s="23"/>
      <c r="LUA415" s="23"/>
      <c r="LUB415" s="23"/>
      <c r="LUC415" s="23"/>
      <c r="LUD415" s="23"/>
      <c r="LUE415" s="23"/>
      <c r="LUF415" s="23"/>
      <c r="LUG415" s="23"/>
      <c r="LUH415" s="23"/>
      <c r="LUI415" s="23"/>
      <c r="LUJ415" s="23"/>
      <c r="LUK415" s="23"/>
      <c r="LUL415" s="23"/>
      <c r="LUM415" s="23"/>
      <c r="LUN415" s="23"/>
      <c r="LUO415" s="23"/>
      <c r="LUP415" s="23"/>
      <c r="LUQ415" s="23"/>
      <c r="LUR415" s="23"/>
      <c r="LUS415" s="23"/>
      <c r="LUT415" s="23"/>
      <c r="LUU415" s="23"/>
      <c r="LUV415" s="23"/>
      <c r="LUW415" s="23"/>
      <c r="LUX415" s="23"/>
      <c r="LUY415" s="23"/>
      <c r="LUZ415" s="23"/>
      <c r="LVA415" s="23"/>
      <c r="LVB415" s="23"/>
      <c r="LVC415" s="23"/>
      <c r="LVD415" s="23"/>
      <c r="LVE415" s="23"/>
      <c r="LVF415" s="23"/>
      <c r="LVG415" s="23"/>
      <c r="LVH415" s="23"/>
      <c r="LVI415" s="23"/>
      <c r="LVJ415" s="23"/>
      <c r="LVK415" s="23"/>
      <c r="LVL415" s="23"/>
      <c r="LVM415" s="23"/>
      <c r="LVN415" s="23"/>
      <c r="LVO415" s="23"/>
      <c r="LVP415" s="23"/>
      <c r="LVQ415" s="23"/>
      <c r="LVR415" s="23"/>
      <c r="LVS415" s="23"/>
      <c r="LVT415" s="23"/>
      <c r="LVU415" s="23"/>
      <c r="LVV415" s="23"/>
      <c r="LVW415" s="23"/>
      <c r="LVX415" s="23"/>
      <c r="LVY415" s="23"/>
      <c r="LVZ415" s="23"/>
      <c r="LWA415" s="23"/>
      <c r="LWB415" s="23"/>
      <c r="LWC415" s="23"/>
      <c r="LWD415" s="23"/>
      <c r="LWE415" s="23"/>
      <c r="LWF415" s="23"/>
      <c r="LWG415" s="23"/>
      <c r="LWH415" s="23"/>
      <c r="LWI415" s="23"/>
      <c r="LWJ415" s="23"/>
      <c r="LWK415" s="23"/>
      <c r="LWL415" s="23"/>
      <c r="LWM415" s="23"/>
      <c r="LWN415" s="23"/>
      <c r="LWO415" s="23"/>
      <c r="LWP415" s="23"/>
      <c r="LWQ415" s="23"/>
      <c r="LWR415" s="23"/>
      <c r="LWS415" s="23"/>
      <c r="LWT415" s="23"/>
      <c r="LWU415" s="23"/>
      <c r="LWV415" s="23"/>
      <c r="LWW415" s="23"/>
      <c r="LWX415" s="23"/>
      <c r="LWY415" s="23"/>
      <c r="LWZ415" s="23"/>
      <c r="LXA415" s="23"/>
      <c r="LXB415" s="23"/>
      <c r="LXC415" s="23"/>
      <c r="LXD415" s="23"/>
      <c r="LXE415" s="23"/>
      <c r="LXF415" s="23"/>
      <c r="LXG415" s="23"/>
      <c r="LXH415" s="23"/>
      <c r="LXI415" s="23"/>
      <c r="LXJ415" s="23"/>
      <c r="LXK415" s="23"/>
      <c r="LXL415" s="23"/>
      <c r="LXM415" s="23"/>
      <c r="LXN415" s="23"/>
      <c r="LXO415" s="23"/>
      <c r="LXP415" s="23"/>
      <c r="LXQ415" s="23"/>
      <c r="LXR415" s="23"/>
      <c r="LXS415" s="23"/>
      <c r="LXT415" s="23"/>
      <c r="LXU415" s="23"/>
      <c r="LXV415" s="23"/>
      <c r="LXW415" s="23"/>
      <c r="LXX415" s="23"/>
      <c r="LXY415" s="23"/>
      <c r="LXZ415" s="23"/>
      <c r="LYA415" s="23"/>
      <c r="LYB415" s="23"/>
      <c r="LYC415" s="23"/>
      <c r="LYD415" s="23"/>
      <c r="LYE415" s="23"/>
      <c r="LYF415" s="23"/>
      <c r="LYG415" s="23"/>
      <c r="LYH415" s="23"/>
      <c r="LYI415" s="23"/>
      <c r="LYJ415" s="23"/>
      <c r="LYK415" s="23"/>
      <c r="LYL415" s="23"/>
      <c r="LYM415" s="23"/>
      <c r="LYN415" s="23"/>
      <c r="LYO415" s="23"/>
      <c r="LYP415" s="23"/>
      <c r="LYQ415" s="23"/>
      <c r="LYR415" s="23"/>
      <c r="LYS415" s="23"/>
      <c r="LYT415" s="23"/>
      <c r="LYU415" s="23"/>
      <c r="LYV415" s="23"/>
      <c r="LYW415" s="23"/>
      <c r="LYX415" s="23"/>
      <c r="LYY415" s="23"/>
      <c r="LYZ415" s="23"/>
      <c r="LZA415" s="23"/>
      <c r="LZB415" s="23"/>
      <c r="LZC415" s="23"/>
      <c r="LZD415" s="23"/>
      <c r="LZE415" s="23"/>
      <c r="LZF415" s="23"/>
      <c r="LZG415" s="23"/>
      <c r="LZH415" s="23"/>
      <c r="LZI415" s="23"/>
      <c r="LZJ415" s="23"/>
      <c r="LZK415" s="23"/>
      <c r="LZL415" s="23"/>
      <c r="LZM415" s="23"/>
      <c r="LZN415" s="23"/>
      <c r="LZO415" s="23"/>
      <c r="LZP415" s="23"/>
      <c r="LZQ415" s="23"/>
      <c r="LZR415" s="23"/>
      <c r="LZS415" s="23"/>
      <c r="LZT415" s="23"/>
      <c r="LZU415" s="23"/>
      <c r="LZV415" s="23"/>
      <c r="LZW415" s="23"/>
      <c r="LZX415" s="23"/>
      <c r="LZY415" s="23"/>
      <c r="LZZ415" s="23"/>
      <c r="MAA415" s="23"/>
      <c r="MAB415" s="23"/>
      <c r="MAC415" s="23"/>
      <c r="MAD415" s="23"/>
      <c r="MAE415" s="23"/>
      <c r="MAF415" s="23"/>
      <c r="MAG415" s="23"/>
      <c r="MAH415" s="23"/>
      <c r="MAI415" s="23"/>
      <c r="MAJ415" s="23"/>
      <c r="MAK415" s="23"/>
      <c r="MAL415" s="23"/>
      <c r="MAM415" s="23"/>
      <c r="MAN415" s="23"/>
      <c r="MAO415" s="23"/>
      <c r="MAP415" s="23"/>
      <c r="MAQ415" s="23"/>
      <c r="MAR415" s="23"/>
      <c r="MAS415" s="23"/>
      <c r="MAT415" s="23"/>
      <c r="MAU415" s="23"/>
      <c r="MAV415" s="23"/>
      <c r="MAW415" s="23"/>
      <c r="MAX415" s="23"/>
      <c r="MAY415" s="23"/>
      <c r="MAZ415" s="23"/>
      <c r="MBA415" s="23"/>
      <c r="MBB415" s="23"/>
      <c r="MBC415" s="23"/>
      <c r="MBD415" s="23"/>
      <c r="MBE415" s="23"/>
      <c r="MBF415" s="23"/>
      <c r="MBG415" s="23"/>
      <c r="MBH415" s="23"/>
      <c r="MBI415" s="23"/>
      <c r="MBJ415" s="23"/>
      <c r="MBK415" s="23"/>
      <c r="MBL415" s="23"/>
      <c r="MBM415" s="23"/>
      <c r="MBN415" s="23"/>
      <c r="MBO415" s="23"/>
      <c r="MBP415" s="23"/>
      <c r="MBQ415" s="23"/>
      <c r="MBR415" s="23"/>
      <c r="MBS415" s="23"/>
      <c r="MBT415" s="23"/>
      <c r="MBU415" s="23"/>
      <c r="MBV415" s="23"/>
      <c r="MBW415" s="23"/>
      <c r="MBX415" s="23"/>
      <c r="MBY415" s="23"/>
      <c r="MBZ415" s="23"/>
      <c r="MCA415" s="23"/>
      <c r="MCB415" s="23"/>
      <c r="MCC415" s="23"/>
      <c r="MCD415" s="23"/>
      <c r="MCE415" s="23"/>
      <c r="MCF415" s="23"/>
      <c r="MCG415" s="23"/>
      <c r="MCH415" s="23"/>
      <c r="MCI415" s="23"/>
      <c r="MCJ415" s="23"/>
      <c r="MCK415" s="23"/>
      <c r="MCL415" s="23"/>
      <c r="MCM415" s="23"/>
      <c r="MCN415" s="23"/>
      <c r="MCO415" s="23"/>
      <c r="MCP415" s="23"/>
      <c r="MCQ415" s="23"/>
      <c r="MCR415" s="23"/>
      <c r="MCS415" s="23"/>
      <c r="MCT415" s="23"/>
      <c r="MCU415" s="23"/>
      <c r="MCV415" s="23"/>
      <c r="MCW415" s="23"/>
      <c r="MCX415" s="23"/>
      <c r="MCY415" s="23"/>
      <c r="MCZ415" s="23"/>
      <c r="MDA415" s="23"/>
      <c r="MDB415" s="23"/>
      <c r="MDC415" s="23"/>
      <c r="MDD415" s="23"/>
      <c r="MDE415" s="23"/>
      <c r="MDF415" s="23"/>
      <c r="MDG415" s="23"/>
      <c r="MDH415" s="23"/>
      <c r="MDI415" s="23"/>
      <c r="MDJ415" s="23"/>
      <c r="MDK415" s="23"/>
      <c r="MDL415" s="23"/>
      <c r="MDM415" s="23"/>
      <c r="MDN415" s="23"/>
      <c r="MDO415" s="23"/>
      <c r="MDP415" s="23"/>
      <c r="MDQ415" s="23"/>
      <c r="MDR415" s="23"/>
      <c r="MDS415" s="23"/>
      <c r="MDT415" s="23"/>
      <c r="MDU415" s="23"/>
      <c r="MDV415" s="23"/>
      <c r="MDW415" s="23"/>
      <c r="MDX415" s="23"/>
      <c r="MDY415" s="23"/>
      <c r="MDZ415" s="23"/>
      <c r="MEA415" s="23"/>
      <c r="MEB415" s="23"/>
      <c r="MEC415" s="23"/>
      <c r="MED415" s="23"/>
      <c r="MEE415" s="23"/>
      <c r="MEF415" s="23"/>
      <c r="MEG415" s="23"/>
      <c r="MEH415" s="23"/>
      <c r="MEI415" s="23"/>
      <c r="MEJ415" s="23"/>
      <c r="MEK415" s="23"/>
      <c r="MEL415" s="23"/>
      <c r="MEM415" s="23"/>
      <c r="MEN415" s="23"/>
      <c r="MEO415" s="23"/>
      <c r="MEP415" s="23"/>
      <c r="MEQ415" s="23"/>
      <c r="MER415" s="23"/>
      <c r="MES415" s="23"/>
      <c r="MET415" s="23"/>
      <c r="MEU415" s="23"/>
      <c r="MEV415" s="23"/>
      <c r="MEW415" s="23"/>
      <c r="MEX415" s="23"/>
      <c r="MEY415" s="23"/>
      <c r="MEZ415" s="23"/>
      <c r="MFA415" s="23"/>
      <c r="MFB415" s="23"/>
      <c r="MFC415" s="23"/>
      <c r="MFD415" s="23"/>
      <c r="MFE415" s="23"/>
      <c r="MFF415" s="23"/>
      <c r="MFG415" s="23"/>
      <c r="MFH415" s="23"/>
      <c r="MFI415" s="23"/>
      <c r="MFJ415" s="23"/>
      <c r="MFK415" s="23"/>
      <c r="MFL415" s="23"/>
      <c r="MFM415" s="23"/>
      <c r="MFN415" s="23"/>
      <c r="MFO415" s="23"/>
      <c r="MFP415" s="23"/>
      <c r="MFQ415" s="23"/>
      <c r="MFR415" s="23"/>
      <c r="MFS415" s="23"/>
      <c r="MFT415" s="23"/>
      <c r="MFU415" s="23"/>
      <c r="MFV415" s="23"/>
      <c r="MFW415" s="23"/>
      <c r="MFX415" s="23"/>
      <c r="MFY415" s="23"/>
      <c r="MFZ415" s="23"/>
      <c r="MGA415" s="23"/>
      <c r="MGB415" s="23"/>
      <c r="MGC415" s="23"/>
      <c r="MGD415" s="23"/>
      <c r="MGE415" s="23"/>
      <c r="MGF415" s="23"/>
      <c r="MGG415" s="23"/>
      <c r="MGH415" s="23"/>
      <c r="MGI415" s="23"/>
      <c r="MGJ415" s="23"/>
      <c r="MGK415" s="23"/>
      <c r="MGL415" s="23"/>
      <c r="MGM415" s="23"/>
      <c r="MGN415" s="23"/>
      <c r="MGO415" s="23"/>
      <c r="MGP415" s="23"/>
      <c r="MGQ415" s="23"/>
      <c r="MGR415" s="23"/>
      <c r="MGS415" s="23"/>
      <c r="MGT415" s="23"/>
      <c r="MGU415" s="23"/>
      <c r="MGV415" s="23"/>
      <c r="MGW415" s="23"/>
      <c r="MGX415" s="23"/>
      <c r="MGY415" s="23"/>
      <c r="MGZ415" s="23"/>
      <c r="MHA415" s="23"/>
      <c r="MHB415" s="23"/>
      <c r="MHC415" s="23"/>
      <c r="MHD415" s="23"/>
      <c r="MHE415" s="23"/>
      <c r="MHF415" s="23"/>
      <c r="MHG415" s="23"/>
      <c r="MHH415" s="23"/>
      <c r="MHI415" s="23"/>
      <c r="MHJ415" s="23"/>
      <c r="MHK415" s="23"/>
      <c r="MHL415" s="23"/>
      <c r="MHM415" s="23"/>
      <c r="MHN415" s="23"/>
      <c r="MHO415" s="23"/>
      <c r="MHP415" s="23"/>
      <c r="MHQ415" s="23"/>
      <c r="MHR415" s="23"/>
      <c r="MHS415" s="23"/>
      <c r="MHT415" s="23"/>
      <c r="MHU415" s="23"/>
      <c r="MHV415" s="23"/>
      <c r="MHW415" s="23"/>
      <c r="MHX415" s="23"/>
      <c r="MHY415" s="23"/>
      <c r="MHZ415" s="23"/>
      <c r="MIA415" s="23"/>
      <c r="MIB415" s="23"/>
      <c r="MIC415" s="23"/>
      <c r="MID415" s="23"/>
      <c r="MIE415" s="23"/>
      <c r="MIF415" s="23"/>
      <c r="MIG415" s="23"/>
      <c r="MIH415" s="23"/>
      <c r="MII415" s="23"/>
      <c r="MIJ415" s="23"/>
      <c r="MIK415" s="23"/>
      <c r="MIL415" s="23"/>
      <c r="MIM415" s="23"/>
      <c r="MIN415" s="23"/>
      <c r="MIO415" s="23"/>
      <c r="MIP415" s="23"/>
      <c r="MIQ415" s="23"/>
      <c r="MIR415" s="23"/>
      <c r="MIS415" s="23"/>
      <c r="MIT415" s="23"/>
      <c r="MIU415" s="23"/>
      <c r="MIV415" s="23"/>
      <c r="MIW415" s="23"/>
      <c r="MIX415" s="23"/>
      <c r="MIY415" s="23"/>
      <c r="MIZ415" s="23"/>
      <c r="MJA415" s="23"/>
      <c r="MJB415" s="23"/>
      <c r="MJC415" s="23"/>
      <c r="MJD415" s="23"/>
      <c r="MJE415" s="23"/>
      <c r="MJF415" s="23"/>
      <c r="MJG415" s="23"/>
      <c r="MJH415" s="23"/>
      <c r="MJI415" s="23"/>
      <c r="MJJ415" s="23"/>
      <c r="MJK415" s="23"/>
      <c r="MJL415" s="23"/>
      <c r="MJM415" s="23"/>
      <c r="MJN415" s="23"/>
      <c r="MJO415" s="23"/>
      <c r="MJP415" s="23"/>
      <c r="MJQ415" s="23"/>
      <c r="MJR415" s="23"/>
      <c r="MJS415" s="23"/>
      <c r="MJT415" s="23"/>
      <c r="MJU415" s="23"/>
      <c r="MJV415" s="23"/>
      <c r="MJW415" s="23"/>
      <c r="MJX415" s="23"/>
      <c r="MJY415" s="23"/>
      <c r="MJZ415" s="23"/>
      <c r="MKA415" s="23"/>
      <c r="MKB415" s="23"/>
      <c r="MKC415" s="23"/>
      <c r="MKD415" s="23"/>
      <c r="MKE415" s="23"/>
      <c r="MKF415" s="23"/>
      <c r="MKG415" s="23"/>
      <c r="MKH415" s="23"/>
      <c r="MKI415" s="23"/>
      <c r="MKJ415" s="23"/>
      <c r="MKK415" s="23"/>
      <c r="MKL415" s="23"/>
      <c r="MKM415" s="23"/>
      <c r="MKN415" s="23"/>
      <c r="MKO415" s="23"/>
      <c r="MKP415" s="23"/>
      <c r="MKQ415" s="23"/>
      <c r="MKR415" s="23"/>
      <c r="MKS415" s="23"/>
      <c r="MKT415" s="23"/>
      <c r="MKU415" s="23"/>
      <c r="MKV415" s="23"/>
      <c r="MKW415" s="23"/>
      <c r="MKX415" s="23"/>
      <c r="MKY415" s="23"/>
      <c r="MKZ415" s="23"/>
      <c r="MLA415" s="23"/>
      <c r="MLB415" s="23"/>
      <c r="MLC415" s="23"/>
      <c r="MLD415" s="23"/>
      <c r="MLE415" s="23"/>
      <c r="MLF415" s="23"/>
      <c r="MLG415" s="23"/>
      <c r="MLH415" s="23"/>
      <c r="MLI415" s="23"/>
      <c r="MLJ415" s="23"/>
      <c r="MLK415" s="23"/>
      <c r="MLL415" s="23"/>
      <c r="MLM415" s="23"/>
      <c r="MLN415" s="23"/>
      <c r="MLO415" s="23"/>
      <c r="MLP415" s="23"/>
      <c r="MLQ415" s="23"/>
      <c r="MLR415" s="23"/>
      <c r="MLS415" s="23"/>
      <c r="MLT415" s="23"/>
      <c r="MLU415" s="23"/>
      <c r="MLV415" s="23"/>
      <c r="MLW415" s="23"/>
      <c r="MLX415" s="23"/>
      <c r="MLY415" s="23"/>
      <c r="MLZ415" s="23"/>
      <c r="MMA415" s="23"/>
      <c r="MMB415" s="23"/>
      <c r="MMC415" s="23"/>
      <c r="MMD415" s="23"/>
      <c r="MME415" s="23"/>
      <c r="MMF415" s="23"/>
      <c r="MMG415" s="23"/>
      <c r="MMH415" s="23"/>
      <c r="MMI415" s="23"/>
      <c r="MMJ415" s="23"/>
      <c r="MMK415" s="23"/>
      <c r="MML415" s="23"/>
      <c r="MMM415" s="23"/>
      <c r="MMN415" s="23"/>
      <c r="MMO415" s="23"/>
      <c r="MMP415" s="23"/>
      <c r="MMQ415" s="23"/>
      <c r="MMR415" s="23"/>
      <c r="MMS415" s="23"/>
      <c r="MMT415" s="23"/>
      <c r="MMU415" s="23"/>
      <c r="MMV415" s="23"/>
      <c r="MMW415" s="23"/>
      <c r="MMX415" s="23"/>
      <c r="MMY415" s="23"/>
      <c r="MMZ415" s="23"/>
      <c r="MNA415" s="23"/>
      <c r="MNB415" s="23"/>
      <c r="MNC415" s="23"/>
      <c r="MND415" s="23"/>
      <c r="MNE415" s="23"/>
      <c r="MNF415" s="23"/>
      <c r="MNG415" s="23"/>
      <c r="MNH415" s="23"/>
      <c r="MNI415" s="23"/>
      <c r="MNJ415" s="23"/>
      <c r="MNK415" s="23"/>
      <c r="MNL415" s="23"/>
      <c r="MNM415" s="23"/>
      <c r="MNN415" s="23"/>
      <c r="MNO415" s="23"/>
      <c r="MNP415" s="23"/>
      <c r="MNQ415" s="23"/>
      <c r="MNR415" s="23"/>
      <c r="MNS415" s="23"/>
      <c r="MNT415" s="23"/>
      <c r="MNU415" s="23"/>
      <c r="MNV415" s="23"/>
      <c r="MNW415" s="23"/>
      <c r="MNX415" s="23"/>
      <c r="MNY415" s="23"/>
      <c r="MNZ415" s="23"/>
      <c r="MOA415" s="23"/>
      <c r="MOB415" s="23"/>
      <c r="MOC415" s="23"/>
      <c r="MOD415" s="23"/>
      <c r="MOE415" s="23"/>
      <c r="MOF415" s="23"/>
      <c r="MOG415" s="23"/>
      <c r="MOH415" s="23"/>
      <c r="MOI415" s="23"/>
      <c r="MOJ415" s="23"/>
      <c r="MOK415" s="23"/>
      <c r="MOL415" s="23"/>
      <c r="MOM415" s="23"/>
      <c r="MON415" s="23"/>
      <c r="MOO415" s="23"/>
      <c r="MOP415" s="23"/>
      <c r="MOQ415" s="23"/>
      <c r="MOR415" s="23"/>
      <c r="MOS415" s="23"/>
      <c r="MOT415" s="23"/>
      <c r="MOU415" s="23"/>
      <c r="MOV415" s="23"/>
      <c r="MOW415" s="23"/>
      <c r="MOX415" s="23"/>
      <c r="MOY415" s="23"/>
      <c r="MOZ415" s="23"/>
      <c r="MPA415" s="23"/>
      <c r="MPB415" s="23"/>
      <c r="MPC415" s="23"/>
      <c r="MPD415" s="23"/>
      <c r="MPE415" s="23"/>
      <c r="MPF415" s="23"/>
      <c r="MPG415" s="23"/>
      <c r="MPH415" s="23"/>
      <c r="MPI415" s="23"/>
      <c r="MPJ415" s="23"/>
      <c r="MPK415" s="23"/>
      <c r="MPL415" s="23"/>
      <c r="MPM415" s="23"/>
      <c r="MPN415" s="23"/>
      <c r="MPO415" s="23"/>
      <c r="MPP415" s="23"/>
      <c r="MPQ415" s="23"/>
      <c r="MPR415" s="23"/>
      <c r="MPS415" s="23"/>
      <c r="MPT415" s="23"/>
      <c r="MPU415" s="23"/>
      <c r="MPV415" s="23"/>
      <c r="MPW415" s="23"/>
      <c r="MPX415" s="23"/>
      <c r="MPY415" s="23"/>
      <c r="MPZ415" s="23"/>
      <c r="MQA415" s="23"/>
      <c r="MQB415" s="23"/>
      <c r="MQC415" s="23"/>
      <c r="MQD415" s="23"/>
      <c r="MQE415" s="23"/>
      <c r="MQF415" s="23"/>
      <c r="MQG415" s="23"/>
      <c r="MQH415" s="23"/>
      <c r="MQI415" s="23"/>
      <c r="MQJ415" s="23"/>
      <c r="MQK415" s="23"/>
      <c r="MQL415" s="23"/>
      <c r="MQM415" s="23"/>
      <c r="MQN415" s="23"/>
      <c r="MQO415" s="23"/>
      <c r="MQP415" s="23"/>
      <c r="MQQ415" s="23"/>
      <c r="MQR415" s="23"/>
      <c r="MQS415" s="23"/>
      <c r="MQT415" s="23"/>
      <c r="MQU415" s="23"/>
      <c r="MQV415" s="23"/>
      <c r="MQW415" s="23"/>
      <c r="MQX415" s="23"/>
      <c r="MQY415" s="23"/>
      <c r="MQZ415" s="23"/>
      <c r="MRA415" s="23"/>
      <c r="MRB415" s="23"/>
      <c r="MRC415" s="23"/>
      <c r="MRD415" s="23"/>
      <c r="MRE415" s="23"/>
      <c r="MRF415" s="23"/>
      <c r="MRG415" s="23"/>
      <c r="MRH415" s="23"/>
      <c r="MRI415" s="23"/>
      <c r="MRJ415" s="23"/>
      <c r="MRK415" s="23"/>
      <c r="MRL415" s="23"/>
      <c r="MRM415" s="23"/>
      <c r="MRN415" s="23"/>
      <c r="MRO415" s="23"/>
      <c r="MRP415" s="23"/>
      <c r="MRQ415" s="23"/>
      <c r="MRR415" s="23"/>
      <c r="MRS415" s="23"/>
      <c r="MRT415" s="23"/>
      <c r="MRU415" s="23"/>
      <c r="MRV415" s="23"/>
      <c r="MRW415" s="23"/>
      <c r="MRX415" s="23"/>
      <c r="MRY415" s="23"/>
      <c r="MRZ415" s="23"/>
      <c r="MSA415" s="23"/>
      <c r="MSB415" s="23"/>
      <c r="MSC415" s="23"/>
      <c r="MSD415" s="23"/>
      <c r="MSE415" s="23"/>
      <c r="MSF415" s="23"/>
      <c r="MSG415" s="23"/>
      <c r="MSH415" s="23"/>
      <c r="MSI415" s="23"/>
      <c r="MSJ415" s="23"/>
      <c r="MSK415" s="23"/>
      <c r="MSL415" s="23"/>
      <c r="MSM415" s="23"/>
      <c r="MSN415" s="23"/>
      <c r="MSO415" s="23"/>
      <c r="MSP415" s="23"/>
      <c r="MSQ415" s="23"/>
      <c r="MSR415" s="23"/>
      <c r="MSS415" s="23"/>
      <c r="MST415" s="23"/>
      <c r="MSU415" s="23"/>
      <c r="MSV415" s="23"/>
      <c r="MSW415" s="23"/>
      <c r="MSX415" s="23"/>
      <c r="MSY415" s="23"/>
      <c r="MSZ415" s="23"/>
      <c r="MTA415" s="23"/>
      <c r="MTB415" s="23"/>
      <c r="MTC415" s="23"/>
      <c r="MTD415" s="23"/>
      <c r="MTE415" s="23"/>
      <c r="MTF415" s="23"/>
      <c r="MTG415" s="23"/>
      <c r="MTH415" s="23"/>
      <c r="MTI415" s="23"/>
      <c r="MTJ415" s="23"/>
      <c r="MTK415" s="23"/>
      <c r="MTL415" s="23"/>
      <c r="MTM415" s="23"/>
      <c r="MTN415" s="23"/>
      <c r="MTO415" s="23"/>
      <c r="MTP415" s="23"/>
      <c r="MTQ415" s="23"/>
      <c r="MTR415" s="23"/>
      <c r="MTS415" s="23"/>
      <c r="MTT415" s="23"/>
      <c r="MTU415" s="23"/>
      <c r="MTV415" s="23"/>
      <c r="MTW415" s="23"/>
      <c r="MTX415" s="23"/>
      <c r="MTY415" s="23"/>
      <c r="MTZ415" s="23"/>
      <c r="MUA415" s="23"/>
      <c r="MUB415" s="23"/>
      <c r="MUC415" s="23"/>
      <c r="MUD415" s="23"/>
      <c r="MUE415" s="23"/>
      <c r="MUF415" s="23"/>
      <c r="MUG415" s="23"/>
      <c r="MUH415" s="23"/>
      <c r="MUI415" s="23"/>
      <c r="MUJ415" s="23"/>
      <c r="MUK415" s="23"/>
      <c r="MUL415" s="23"/>
      <c r="MUM415" s="23"/>
      <c r="MUN415" s="23"/>
      <c r="MUO415" s="23"/>
      <c r="MUP415" s="23"/>
      <c r="MUQ415" s="23"/>
      <c r="MUR415" s="23"/>
      <c r="MUS415" s="23"/>
      <c r="MUT415" s="23"/>
      <c r="MUU415" s="23"/>
      <c r="MUV415" s="23"/>
      <c r="MUW415" s="23"/>
      <c r="MUX415" s="23"/>
      <c r="MUY415" s="23"/>
      <c r="MUZ415" s="23"/>
      <c r="MVA415" s="23"/>
      <c r="MVB415" s="23"/>
      <c r="MVC415" s="23"/>
      <c r="MVD415" s="23"/>
      <c r="MVE415" s="23"/>
      <c r="MVF415" s="23"/>
      <c r="MVG415" s="23"/>
      <c r="MVH415" s="23"/>
      <c r="MVI415" s="23"/>
      <c r="MVJ415" s="23"/>
      <c r="MVK415" s="23"/>
      <c r="MVL415" s="23"/>
      <c r="MVM415" s="23"/>
      <c r="MVN415" s="23"/>
      <c r="MVO415" s="23"/>
      <c r="MVP415" s="23"/>
      <c r="MVQ415" s="23"/>
      <c r="MVR415" s="23"/>
      <c r="MVS415" s="23"/>
      <c r="MVT415" s="23"/>
      <c r="MVU415" s="23"/>
      <c r="MVV415" s="23"/>
      <c r="MVW415" s="23"/>
      <c r="MVX415" s="23"/>
      <c r="MVY415" s="23"/>
      <c r="MVZ415" s="23"/>
      <c r="MWA415" s="23"/>
      <c r="MWB415" s="23"/>
      <c r="MWC415" s="23"/>
      <c r="MWD415" s="23"/>
      <c r="MWE415" s="23"/>
      <c r="MWF415" s="23"/>
      <c r="MWG415" s="23"/>
      <c r="MWH415" s="23"/>
      <c r="MWI415" s="23"/>
      <c r="MWJ415" s="23"/>
      <c r="MWK415" s="23"/>
      <c r="MWL415" s="23"/>
      <c r="MWM415" s="23"/>
      <c r="MWN415" s="23"/>
      <c r="MWO415" s="23"/>
      <c r="MWP415" s="23"/>
      <c r="MWQ415" s="23"/>
      <c r="MWR415" s="23"/>
      <c r="MWS415" s="23"/>
      <c r="MWT415" s="23"/>
      <c r="MWU415" s="23"/>
      <c r="MWV415" s="23"/>
      <c r="MWW415" s="23"/>
      <c r="MWX415" s="23"/>
      <c r="MWY415" s="23"/>
      <c r="MWZ415" s="23"/>
      <c r="MXA415" s="23"/>
      <c r="MXB415" s="23"/>
      <c r="MXC415" s="23"/>
      <c r="MXD415" s="23"/>
      <c r="MXE415" s="23"/>
      <c r="MXF415" s="23"/>
      <c r="MXG415" s="23"/>
      <c r="MXH415" s="23"/>
      <c r="MXI415" s="23"/>
      <c r="MXJ415" s="23"/>
      <c r="MXK415" s="23"/>
      <c r="MXL415" s="23"/>
      <c r="MXM415" s="23"/>
      <c r="MXN415" s="23"/>
      <c r="MXO415" s="23"/>
      <c r="MXP415" s="23"/>
      <c r="MXQ415" s="23"/>
      <c r="MXR415" s="23"/>
      <c r="MXS415" s="23"/>
      <c r="MXT415" s="23"/>
      <c r="MXU415" s="23"/>
      <c r="MXV415" s="23"/>
      <c r="MXW415" s="23"/>
      <c r="MXX415" s="23"/>
      <c r="MXY415" s="23"/>
      <c r="MXZ415" s="23"/>
      <c r="MYA415" s="23"/>
      <c r="MYB415" s="23"/>
      <c r="MYC415" s="23"/>
      <c r="MYD415" s="23"/>
      <c r="MYE415" s="23"/>
      <c r="MYF415" s="23"/>
      <c r="MYG415" s="23"/>
      <c r="MYH415" s="23"/>
      <c r="MYI415" s="23"/>
      <c r="MYJ415" s="23"/>
      <c r="MYK415" s="23"/>
      <c r="MYL415" s="23"/>
      <c r="MYM415" s="23"/>
      <c r="MYN415" s="23"/>
      <c r="MYO415" s="23"/>
      <c r="MYP415" s="23"/>
      <c r="MYQ415" s="23"/>
      <c r="MYR415" s="23"/>
      <c r="MYS415" s="23"/>
      <c r="MYT415" s="23"/>
      <c r="MYU415" s="23"/>
      <c r="MYV415" s="23"/>
      <c r="MYW415" s="23"/>
      <c r="MYX415" s="23"/>
      <c r="MYY415" s="23"/>
      <c r="MYZ415" s="23"/>
      <c r="MZA415" s="23"/>
      <c r="MZB415" s="23"/>
      <c r="MZC415" s="23"/>
      <c r="MZD415" s="23"/>
      <c r="MZE415" s="23"/>
      <c r="MZF415" s="23"/>
      <c r="MZG415" s="23"/>
      <c r="MZH415" s="23"/>
      <c r="MZI415" s="23"/>
      <c r="MZJ415" s="23"/>
      <c r="MZK415" s="23"/>
      <c r="MZL415" s="23"/>
      <c r="MZM415" s="23"/>
      <c r="MZN415" s="23"/>
      <c r="MZO415" s="23"/>
      <c r="MZP415" s="23"/>
      <c r="MZQ415" s="23"/>
      <c r="MZR415" s="23"/>
      <c r="MZS415" s="23"/>
      <c r="MZT415" s="23"/>
      <c r="MZU415" s="23"/>
      <c r="MZV415" s="23"/>
      <c r="MZW415" s="23"/>
      <c r="MZX415" s="23"/>
      <c r="MZY415" s="23"/>
      <c r="MZZ415" s="23"/>
      <c r="NAA415" s="23"/>
      <c r="NAB415" s="23"/>
      <c r="NAC415" s="23"/>
      <c r="NAD415" s="23"/>
      <c r="NAE415" s="23"/>
      <c r="NAF415" s="23"/>
      <c r="NAG415" s="23"/>
      <c r="NAH415" s="23"/>
      <c r="NAI415" s="23"/>
      <c r="NAJ415" s="23"/>
      <c r="NAK415" s="23"/>
      <c r="NAL415" s="23"/>
      <c r="NAM415" s="23"/>
      <c r="NAN415" s="23"/>
      <c r="NAO415" s="23"/>
      <c r="NAP415" s="23"/>
      <c r="NAQ415" s="23"/>
      <c r="NAR415" s="23"/>
      <c r="NAS415" s="23"/>
      <c r="NAT415" s="23"/>
      <c r="NAU415" s="23"/>
      <c r="NAV415" s="23"/>
      <c r="NAW415" s="23"/>
      <c r="NAX415" s="23"/>
      <c r="NAY415" s="23"/>
      <c r="NAZ415" s="23"/>
      <c r="NBA415" s="23"/>
      <c r="NBB415" s="23"/>
      <c r="NBC415" s="23"/>
      <c r="NBD415" s="23"/>
      <c r="NBE415" s="23"/>
      <c r="NBF415" s="23"/>
      <c r="NBG415" s="23"/>
      <c r="NBH415" s="23"/>
      <c r="NBI415" s="23"/>
      <c r="NBJ415" s="23"/>
      <c r="NBK415" s="23"/>
      <c r="NBL415" s="23"/>
      <c r="NBM415" s="23"/>
      <c r="NBN415" s="23"/>
      <c r="NBO415" s="23"/>
      <c r="NBP415" s="23"/>
      <c r="NBQ415" s="23"/>
      <c r="NBR415" s="23"/>
      <c r="NBS415" s="23"/>
      <c r="NBT415" s="23"/>
      <c r="NBU415" s="23"/>
      <c r="NBV415" s="23"/>
      <c r="NBW415" s="23"/>
      <c r="NBX415" s="23"/>
      <c r="NBY415" s="23"/>
      <c r="NBZ415" s="23"/>
      <c r="NCA415" s="23"/>
      <c r="NCB415" s="23"/>
      <c r="NCC415" s="23"/>
      <c r="NCD415" s="23"/>
      <c r="NCE415" s="23"/>
      <c r="NCF415" s="23"/>
      <c r="NCG415" s="23"/>
      <c r="NCH415" s="23"/>
      <c r="NCI415" s="23"/>
      <c r="NCJ415" s="23"/>
      <c r="NCK415" s="23"/>
      <c r="NCL415" s="23"/>
      <c r="NCM415" s="23"/>
      <c r="NCN415" s="23"/>
      <c r="NCO415" s="23"/>
      <c r="NCP415" s="23"/>
      <c r="NCQ415" s="23"/>
      <c r="NCR415" s="23"/>
      <c r="NCS415" s="23"/>
      <c r="NCT415" s="23"/>
      <c r="NCU415" s="23"/>
      <c r="NCV415" s="23"/>
      <c r="NCW415" s="23"/>
      <c r="NCX415" s="23"/>
      <c r="NCY415" s="23"/>
      <c r="NCZ415" s="23"/>
      <c r="NDA415" s="23"/>
      <c r="NDB415" s="23"/>
      <c r="NDC415" s="23"/>
      <c r="NDD415" s="23"/>
      <c r="NDE415" s="23"/>
      <c r="NDF415" s="23"/>
      <c r="NDG415" s="23"/>
      <c r="NDH415" s="23"/>
      <c r="NDI415" s="23"/>
      <c r="NDJ415" s="23"/>
      <c r="NDK415" s="23"/>
      <c r="NDL415" s="23"/>
      <c r="NDM415" s="23"/>
      <c r="NDN415" s="23"/>
      <c r="NDO415" s="23"/>
      <c r="NDP415" s="23"/>
      <c r="NDQ415" s="23"/>
      <c r="NDR415" s="23"/>
      <c r="NDS415" s="23"/>
      <c r="NDT415" s="23"/>
      <c r="NDU415" s="23"/>
      <c r="NDV415" s="23"/>
      <c r="NDW415" s="23"/>
      <c r="NDX415" s="23"/>
      <c r="NDY415" s="23"/>
      <c r="NDZ415" s="23"/>
      <c r="NEA415" s="23"/>
      <c r="NEB415" s="23"/>
      <c r="NEC415" s="23"/>
      <c r="NED415" s="23"/>
      <c r="NEE415" s="23"/>
      <c r="NEF415" s="23"/>
      <c r="NEG415" s="23"/>
      <c r="NEH415" s="23"/>
      <c r="NEI415" s="23"/>
      <c r="NEJ415" s="23"/>
      <c r="NEK415" s="23"/>
      <c r="NEL415" s="23"/>
      <c r="NEM415" s="23"/>
      <c r="NEN415" s="23"/>
      <c r="NEO415" s="23"/>
      <c r="NEP415" s="23"/>
      <c r="NEQ415" s="23"/>
      <c r="NER415" s="23"/>
      <c r="NES415" s="23"/>
      <c r="NET415" s="23"/>
      <c r="NEU415" s="23"/>
      <c r="NEV415" s="23"/>
      <c r="NEW415" s="23"/>
      <c r="NEX415" s="23"/>
      <c r="NEY415" s="23"/>
      <c r="NEZ415" s="23"/>
      <c r="NFA415" s="23"/>
      <c r="NFB415" s="23"/>
      <c r="NFC415" s="23"/>
      <c r="NFD415" s="23"/>
      <c r="NFE415" s="23"/>
      <c r="NFF415" s="23"/>
      <c r="NFG415" s="23"/>
      <c r="NFH415" s="23"/>
      <c r="NFI415" s="23"/>
      <c r="NFJ415" s="23"/>
      <c r="NFK415" s="23"/>
      <c r="NFL415" s="23"/>
      <c r="NFM415" s="23"/>
      <c r="NFN415" s="23"/>
      <c r="NFO415" s="23"/>
      <c r="NFP415" s="23"/>
      <c r="NFQ415" s="23"/>
      <c r="NFR415" s="23"/>
      <c r="NFS415" s="23"/>
      <c r="NFT415" s="23"/>
      <c r="NFU415" s="23"/>
      <c r="NFV415" s="23"/>
      <c r="NFW415" s="23"/>
      <c r="NFX415" s="23"/>
      <c r="NFY415" s="23"/>
      <c r="NFZ415" s="23"/>
      <c r="NGA415" s="23"/>
      <c r="NGB415" s="23"/>
      <c r="NGC415" s="23"/>
      <c r="NGD415" s="23"/>
      <c r="NGE415" s="23"/>
      <c r="NGF415" s="23"/>
      <c r="NGG415" s="23"/>
      <c r="NGH415" s="23"/>
      <c r="NGI415" s="23"/>
      <c r="NGJ415" s="23"/>
      <c r="NGK415" s="23"/>
      <c r="NGL415" s="23"/>
      <c r="NGM415" s="23"/>
      <c r="NGN415" s="23"/>
      <c r="NGO415" s="23"/>
      <c r="NGP415" s="23"/>
      <c r="NGQ415" s="23"/>
      <c r="NGR415" s="23"/>
      <c r="NGS415" s="23"/>
      <c r="NGT415" s="23"/>
      <c r="NGU415" s="23"/>
      <c r="NGV415" s="23"/>
      <c r="NGW415" s="23"/>
      <c r="NGX415" s="23"/>
      <c r="NGY415" s="23"/>
      <c r="NGZ415" s="23"/>
      <c r="NHA415" s="23"/>
      <c r="NHB415" s="23"/>
      <c r="NHC415" s="23"/>
      <c r="NHD415" s="23"/>
      <c r="NHE415" s="23"/>
      <c r="NHF415" s="23"/>
      <c r="NHG415" s="23"/>
      <c r="NHH415" s="23"/>
      <c r="NHI415" s="23"/>
      <c r="NHJ415" s="23"/>
      <c r="NHK415" s="23"/>
      <c r="NHL415" s="23"/>
      <c r="NHM415" s="23"/>
      <c r="NHN415" s="23"/>
      <c r="NHO415" s="23"/>
      <c r="NHP415" s="23"/>
      <c r="NHQ415" s="23"/>
      <c r="NHR415" s="23"/>
      <c r="NHS415" s="23"/>
      <c r="NHT415" s="23"/>
      <c r="NHU415" s="23"/>
      <c r="NHV415" s="23"/>
      <c r="NHW415" s="23"/>
      <c r="NHX415" s="23"/>
      <c r="NHY415" s="23"/>
      <c r="NHZ415" s="23"/>
      <c r="NIA415" s="23"/>
      <c r="NIB415" s="23"/>
      <c r="NIC415" s="23"/>
      <c r="NID415" s="23"/>
      <c r="NIE415" s="23"/>
      <c r="NIF415" s="23"/>
      <c r="NIG415" s="23"/>
      <c r="NIH415" s="23"/>
      <c r="NII415" s="23"/>
      <c r="NIJ415" s="23"/>
      <c r="NIK415" s="23"/>
      <c r="NIL415" s="23"/>
      <c r="NIM415" s="23"/>
      <c r="NIN415" s="23"/>
      <c r="NIO415" s="23"/>
      <c r="NIP415" s="23"/>
      <c r="NIQ415" s="23"/>
      <c r="NIR415" s="23"/>
      <c r="NIS415" s="23"/>
      <c r="NIT415" s="23"/>
      <c r="NIU415" s="23"/>
      <c r="NIV415" s="23"/>
      <c r="NIW415" s="23"/>
      <c r="NIX415" s="23"/>
      <c r="NIY415" s="23"/>
      <c r="NIZ415" s="23"/>
      <c r="NJA415" s="23"/>
      <c r="NJB415" s="23"/>
      <c r="NJC415" s="23"/>
      <c r="NJD415" s="23"/>
      <c r="NJE415" s="23"/>
      <c r="NJF415" s="23"/>
      <c r="NJG415" s="23"/>
      <c r="NJH415" s="23"/>
      <c r="NJI415" s="23"/>
      <c r="NJJ415" s="23"/>
      <c r="NJK415" s="23"/>
      <c r="NJL415" s="23"/>
      <c r="NJM415" s="23"/>
      <c r="NJN415" s="23"/>
      <c r="NJO415" s="23"/>
      <c r="NJP415" s="23"/>
      <c r="NJQ415" s="23"/>
      <c r="NJR415" s="23"/>
      <c r="NJS415" s="23"/>
      <c r="NJT415" s="23"/>
      <c r="NJU415" s="23"/>
      <c r="NJV415" s="23"/>
      <c r="NJW415" s="23"/>
      <c r="NJX415" s="23"/>
      <c r="NJY415" s="23"/>
      <c r="NJZ415" s="23"/>
      <c r="NKA415" s="23"/>
      <c r="NKB415" s="23"/>
      <c r="NKC415" s="23"/>
      <c r="NKD415" s="23"/>
      <c r="NKE415" s="23"/>
      <c r="NKF415" s="23"/>
      <c r="NKG415" s="23"/>
      <c r="NKH415" s="23"/>
      <c r="NKI415" s="23"/>
      <c r="NKJ415" s="23"/>
      <c r="NKK415" s="23"/>
      <c r="NKL415" s="23"/>
      <c r="NKM415" s="23"/>
      <c r="NKN415" s="23"/>
      <c r="NKO415" s="23"/>
      <c r="NKP415" s="23"/>
      <c r="NKQ415" s="23"/>
      <c r="NKR415" s="23"/>
      <c r="NKS415" s="23"/>
      <c r="NKT415" s="23"/>
      <c r="NKU415" s="23"/>
      <c r="NKV415" s="23"/>
      <c r="NKW415" s="23"/>
      <c r="NKX415" s="23"/>
      <c r="NKY415" s="23"/>
      <c r="NKZ415" s="23"/>
      <c r="NLA415" s="23"/>
      <c r="NLB415" s="23"/>
      <c r="NLC415" s="23"/>
      <c r="NLD415" s="23"/>
      <c r="NLE415" s="23"/>
      <c r="NLF415" s="23"/>
      <c r="NLG415" s="23"/>
      <c r="NLH415" s="23"/>
      <c r="NLI415" s="23"/>
      <c r="NLJ415" s="23"/>
      <c r="NLK415" s="23"/>
      <c r="NLL415" s="23"/>
      <c r="NLM415" s="23"/>
      <c r="NLN415" s="23"/>
      <c r="NLO415" s="23"/>
      <c r="NLP415" s="23"/>
      <c r="NLQ415" s="23"/>
      <c r="NLR415" s="23"/>
      <c r="NLS415" s="23"/>
      <c r="NLT415" s="23"/>
      <c r="NLU415" s="23"/>
      <c r="NLV415" s="23"/>
      <c r="NLW415" s="23"/>
      <c r="NLX415" s="23"/>
      <c r="NLY415" s="23"/>
      <c r="NLZ415" s="23"/>
      <c r="NMA415" s="23"/>
      <c r="NMB415" s="23"/>
      <c r="NMC415" s="23"/>
      <c r="NMD415" s="23"/>
      <c r="NME415" s="23"/>
      <c r="NMF415" s="23"/>
      <c r="NMG415" s="23"/>
      <c r="NMH415" s="23"/>
      <c r="NMI415" s="23"/>
      <c r="NMJ415" s="23"/>
      <c r="NMK415" s="23"/>
      <c r="NML415" s="23"/>
      <c r="NMM415" s="23"/>
      <c r="NMN415" s="23"/>
      <c r="NMO415" s="23"/>
      <c r="NMP415" s="23"/>
      <c r="NMQ415" s="23"/>
      <c r="NMR415" s="23"/>
      <c r="NMS415" s="23"/>
      <c r="NMT415" s="23"/>
      <c r="NMU415" s="23"/>
      <c r="NMV415" s="23"/>
      <c r="NMW415" s="23"/>
      <c r="NMX415" s="23"/>
      <c r="NMY415" s="23"/>
      <c r="NMZ415" s="23"/>
      <c r="NNA415" s="23"/>
      <c r="NNB415" s="23"/>
      <c r="NNC415" s="23"/>
      <c r="NND415" s="23"/>
      <c r="NNE415" s="23"/>
      <c r="NNF415" s="23"/>
      <c r="NNG415" s="23"/>
      <c r="NNH415" s="23"/>
      <c r="NNI415" s="23"/>
      <c r="NNJ415" s="23"/>
      <c r="NNK415" s="23"/>
      <c r="NNL415" s="23"/>
      <c r="NNM415" s="23"/>
      <c r="NNN415" s="23"/>
      <c r="NNO415" s="23"/>
      <c r="NNP415" s="23"/>
      <c r="NNQ415" s="23"/>
      <c r="NNR415" s="23"/>
      <c r="NNS415" s="23"/>
      <c r="NNT415" s="23"/>
      <c r="NNU415" s="23"/>
      <c r="NNV415" s="23"/>
      <c r="NNW415" s="23"/>
      <c r="NNX415" s="23"/>
      <c r="NNY415" s="23"/>
      <c r="NNZ415" s="23"/>
      <c r="NOA415" s="23"/>
      <c r="NOB415" s="23"/>
      <c r="NOC415" s="23"/>
      <c r="NOD415" s="23"/>
      <c r="NOE415" s="23"/>
      <c r="NOF415" s="23"/>
      <c r="NOG415" s="23"/>
      <c r="NOH415" s="23"/>
      <c r="NOI415" s="23"/>
      <c r="NOJ415" s="23"/>
      <c r="NOK415" s="23"/>
      <c r="NOL415" s="23"/>
      <c r="NOM415" s="23"/>
      <c r="NON415" s="23"/>
      <c r="NOO415" s="23"/>
      <c r="NOP415" s="23"/>
      <c r="NOQ415" s="23"/>
      <c r="NOR415" s="23"/>
      <c r="NOS415" s="23"/>
      <c r="NOT415" s="23"/>
      <c r="NOU415" s="23"/>
      <c r="NOV415" s="23"/>
      <c r="NOW415" s="23"/>
      <c r="NOX415" s="23"/>
      <c r="NOY415" s="23"/>
      <c r="NOZ415" s="23"/>
      <c r="NPA415" s="23"/>
      <c r="NPB415" s="23"/>
      <c r="NPC415" s="23"/>
      <c r="NPD415" s="23"/>
      <c r="NPE415" s="23"/>
      <c r="NPF415" s="23"/>
      <c r="NPG415" s="23"/>
      <c r="NPH415" s="23"/>
      <c r="NPI415" s="23"/>
      <c r="NPJ415" s="23"/>
      <c r="NPK415" s="23"/>
      <c r="NPL415" s="23"/>
      <c r="NPM415" s="23"/>
      <c r="NPN415" s="23"/>
      <c r="NPO415" s="23"/>
      <c r="NPP415" s="23"/>
      <c r="NPQ415" s="23"/>
      <c r="NPR415" s="23"/>
      <c r="NPS415" s="23"/>
      <c r="NPT415" s="23"/>
      <c r="NPU415" s="23"/>
      <c r="NPV415" s="23"/>
      <c r="NPW415" s="23"/>
      <c r="NPX415" s="23"/>
      <c r="NPY415" s="23"/>
      <c r="NPZ415" s="23"/>
      <c r="NQA415" s="23"/>
      <c r="NQB415" s="23"/>
      <c r="NQC415" s="23"/>
      <c r="NQD415" s="23"/>
      <c r="NQE415" s="23"/>
      <c r="NQF415" s="23"/>
      <c r="NQG415" s="23"/>
      <c r="NQH415" s="23"/>
      <c r="NQI415" s="23"/>
      <c r="NQJ415" s="23"/>
      <c r="NQK415" s="23"/>
      <c r="NQL415" s="23"/>
      <c r="NQM415" s="23"/>
      <c r="NQN415" s="23"/>
      <c r="NQO415" s="23"/>
      <c r="NQP415" s="23"/>
      <c r="NQQ415" s="23"/>
      <c r="NQR415" s="23"/>
      <c r="NQS415" s="23"/>
      <c r="NQT415" s="23"/>
      <c r="NQU415" s="23"/>
      <c r="NQV415" s="23"/>
      <c r="NQW415" s="23"/>
      <c r="NQX415" s="23"/>
      <c r="NQY415" s="23"/>
      <c r="NQZ415" s="23"/>
      <c r="NRA415" s="23"/>
      <c r="NRB415" s="23"/>
      <c r="NRC415" s="23"/>
      <c r="NRD415" s="23"/>
      <c r="NRE415" s="23"/>
      <c r="NRF415" s="23"/>
      <c r="NRG415" s="23"/>
      <c r="NRH415" s="23"/>
      <c r="NRI415" s="23"/>
      <c r="NRJ415" s="23"/>
      <c r="NRK415" s="23"/>
      <c r="NRL415" s="23"/>
      <c r="NRM415" s="23"/>
      <c r="NRN415" s="23"/>
      <c r="NRO415" s="23"/>
      <c r="NRP415" s="23"/>
      <c r="NRQ415" s="23"/>
      <c r="NRR415" s="23"/>
      <c r="NRS415" s="23"/>
      <c r="NRT415" s="23"/>
      <c r="NRU415" s="23"/>
      <c r="NRV415" s="23"/>
      <c r="NRW415" s="23"/>
      <c r="NRX415" s="23"/>
      <c r="NRY415" s="23"/>
      <c r="NRZ415" s="23"/>
      <c r="NSA415" s="23"/>
      <c r="NSB415" s="23"/>
      <c r="NSC415" s="23"/>
      <c r="NSD415" s="23"/>
      <c r="NSE415" s="23"/>
      <c r="NSF415" s="23"/>
      <c r="NSG415" s="23"/>
      <c r="NSH415" s="23"/>
      <c r="NSI415" s="23"/>
      <c r="NSJ415" s="23"/>
      <c r="NSK415" s="23"/>
      <c r="NSL415" s="23"/>
      <c r="NSM415" s="23"/>
      <c r="NSN415" s="23"/>
      <c r="NSO415" s="23"/>
      <c r="NSP415" s="23"/>
      <c r="NSQ415" s="23"/>
      <c r="NSR415" s="23"/>
      <c r="NSS415" s="23"/>
      <c r="NST415" s="23"/>
      <c r="NSU415" s="23"/>
      <c r="NSV415" s="23"/>
      <c r="NSW415" s="23"/>
      <c r="NSX415" s="23"/>
      <c r="NSY415" s="23"/>
      <c r="NSZ415" s="23"/>
      <c r="NTA415" s="23"/>
      <c r="NTB415" s="23"/>
      <c r="NTC415" s="23"/>
      <c r="NTD415" s="23"/>
      <c r="NTE415" s="23"/>
      <c r="NTF415" s="23"/>
      <c r="NTG415" s="23"/>
      <c r="NTH415" s="23"/>
      <c r="NTI415" s="23"/>
      <c r="NTJ415" s="23"/>
      <c r="NTK415" s="23"/>
      <c r="NTL415" s="23"/>
      <c r="NTM415" s="23"/>
      <c r="NTN415" s="23"/>
      <c r="NTO415" s="23"/>
      <c r="NTP415" s="23"/>
      <c r="NTQ415" s="23"/>
      <c r="NTR415" s="23"/>
      <c r="NTS415" s="23"/>
      <c r="NTT415" s="23"/>
      <c r="NTU415" s="23"/>
      <c r="NTV415" s="23"/>
      <c r="NTW415" s="23"/>
      <c r="NTX415" s="23"/>
      <c r="NTY415" s="23"/>
      <c r="NTZ415" s="23"/>
      <c r="NUA415" s="23"/>
      <c r="NUB415" s="23"/>
      <c r="NUC415" s="23"/>
      <c r="NUD415" s="23"/>
      <c r="NUE415" s="23"/>
      <c r="NUF415" s="23"/>
      <c r="NUG415" s="23"/>
      <c r="NUH415" s="23"/>
      <c r="NUI415" s="23"/>
      <c r="NUJ415" s="23"/>
      <c r="NUK415" s="23"/>
      <c r="NUL415" s="23"/>
      <c r="NUM415" s="23"/>
      <c r="NUN415" s="23"/>
      <c r="NUO415" s="23"/>
      <c r="NUP415" s="23"/>
      <c r="NUQ415" s="23"/>
      <c r="NUR415" s="23"/>
      <c r="NUS415" s="23"/>
      <c r="NUT415" s="23"/>
      <c r="NUU415" s="23"/>
      <c r="NUV415" s="23"/>
      <c r="NUW415" s="23"/>
      <c r="NUX415" s="23"/>
      <c r="NUY415" s="23"/>
      <c r="NUZ415" s="23"/>
      <c r="NVA415" s="23"/>
      <c r="NVB415" s="23"/>
      <c r="NVC415" s="23"/>
      <c r="NVD415" s="23"/>
      <c r="NVE415" s="23"/>
      <c r="NVF415" s="23"/>
      <c r="NVG415" s="23"/>
      <c r="NVH415" s="23"/>
      <c r="NVI415" s="23"/>
      <c r="NVJ415" s="23"/>
      <c r="NVK415" s="23"/>
      <c r="NVL415" s="23"/>
      <c r="NVM415" s="23"/>
      <c r="NVN415" s="23"/>
      <c r="NVO415" s="23"/>
      <c r="NVP415" s="23"/>
      <c r="NVQ415" s="23"/>
      <c r="NVR415" s="23"/>
      <c r="NVS415" s="23"/>
      <c r="NVT415" s="23"/>
      <c r="NVU415" s="23"/>
      <c r="NVV415" s="23"/>
      <c r="NVW415" s="23"/>
      <c r="NVX415" s="23"/>
      <c r="NVY415" s="23"/>
      <c r="NVZ415" s="23"/>
      <c r="NWA415" s="23"/>
      <c r="NWB415" s="23"/>
      <c r="NWC415" s="23"/>
      <c r="NWD415" s="23"/>
      <c r="NWE415" s="23"/>
      <c r="NWF415" s="23"/>
      <c r="NWG415" s="23"/>
      <c r="NWH415" s="23"/>
      <c r="NWI415" s="23"/>
      <c r="NWJ415" s="23"/>
      <c r="NWK415" s="23"/>
      <c r="NWL415" s="23"/>
      <c r="NWM415" s="23"/>
      <c r="NWN415" s="23"/>
      <c r="NWO415" s="23"/>
      <c r="NWP415" s="23"/>
      <c r="NWQ415" s="23"/>
      <c r="NWR415" s="23"/>
      <c r="NWS415" s="23"/>
      <c r="NWT415" s="23"/>
      <c r="NWU415" s="23"/>
      <c r="NWV415" s="23"/>
      <c r="NWW415" s="23"/>
      <c r="NWX415" s="23"/>
      <c r="NWY415" s="23"/>
      <c r="NWZ415" s="23"/>
      <c r="NXA415" s="23"/>
      <c r="NXB415" s="23"/>
      <c r="NXC415" s="23"/>
      <c r="NXD415" s="23"/>
      <c r="NXE415" s="23"/>
      <c r="NXF415" s="23"/>
      <c r="NXG415" s="23"/>
      <c r="NXH415" s="23"/>
      <c r="NXI415" s="23"/>
      <c r="NXJ415" s="23"/>
      <c r="NXK415" s="23"/>
      <c r="NXL415" s="23"/>
      <c r="NXM415" s="23"/>
      <c r="NXN415" s="23"/>
      <c r="NXO415" s="23"/>
      <c r="NXP415" s="23"/>
      <c r="NXQ415" s="23"/>
      <c r="NXR415" s="23"/>
      <c r="NXS415" s="23"/>
      <c r="NXT415" s="23"/>
      <c r="NXU415" s="23"/>
      <c r="NXV415" s="23"/>
      <c r="NXW415" s="23"/>
      <c r="NXX415" s="23"/>
      <c r="NXY415" s="23"/>
      <c r="NXZ415" s="23"/>
      <c r="NYA415" s="23"/>
      <c r="NYB415" s="23"/>
      <c r="NYC415" s="23"/>
      <c r="NYD415" s="23"/>
      <c r="NYE415" s="23"/>
      <c r="NYF415" s="23"/>
      <c r="NYG415" s="23"/>
      <c r="NYH415" s="23"/>
      <c r="NYI415" s="23"/>
      <c r="NYJ415" s="23"/>
      <c r="NYK415" s="23"/>
      <c r="NYL415" s="23"/>
      <c r="NYM415" s="23"/>
      <c r="NYN415" s="23"/>
      <c r="NYO415" s="23"/>
      <c r="NYP415" s="23"/>
      <c r="NYQ415" s="23"/>
      <c r="NYR415" s="23"/>
      <c r="NYS415" s="23"/>
      <c r="NYT415" s="23"/>
      <c r="NYU415" s="23"/>
      <c r="NYV415" s="23"/>
      <c r="NYW415" s="23"/>
      <c r="NYX415" s="23"/>
      <c r="NYY415" s="23"/>
      <c r="NYZ415" s="23"/>
      <c r="NZA415" s="23"/>
      <c r="NZB415" s="23"/>
      <c r="NZC415" s="23"/>
      <c r="NZD415" s="23"/>
      <c r="NZE415" s="23"/>
      <c r="NZF415" s="23"/>
      <c r="NZG415" s="23"/>
      <c r="NZH415" s="23"/>
      <c r="NZI415" s="23"/>
      <c r="NZJ415" s="23"/>
      <c r="NZK415" s="23"/>
      <c r="NZL415" s="23"/>
      <c r="NZM415" s="23"/>
      <c r="NZN415" s="23"/>
      <c r="NZO415" s="23"/>
      <c r="NZP415" s="23"/>
      <c r="NZQ415" s="23"/>
      <c r="NZR415" s="23"/>
      <c r="NZS415" s="23"/>
      <c r="NZT415" s="23"/>
      <c r="NZU415" s="23"/>
      <c r="NZV415" s="23"/>
      <c r="NZW415" s="23"/>
      <c r="NZX415" s="23"/>
      <c r="NZY415" s="23"/>
      <c r="NZZ415" s="23"/>
      <c r="OAA415" s="23"/>
      <c r="OAB415" s="23"/>
      <c r="OAC415" s="23"/>
      <c r="OAD415" s="23"/>
      <c r="OAE415" s="23"/>
      <c r="OAF415" s="23"/>
      <c r="OAG415" s="23"/>
      <c r="OAH415" s="23"/>
      <c r="OAI415" s="23"/>
      <c r="OAJ415" s="23"/>
      <c r="OAK415" s="23"/>
      <c r="OAL415" s="23"/>
      <c r="OAM415" s="23"/>
      <c r="OAN415" s="23"/>
      <c r="OAO415" s="23"/>
      <c r="OAP415" s="23"/>
      <c r="OAQ415" s="23"/>
      <c r="OAR415" s="23"/>
      <c r="OAS415" s="23"/>
      <c r="OAT415" s="23"/>
      <c r="OAU415" s="23"/>
      <c r="OAV415" s="23"/>
      <c r="OAW415" s="23"/>
      <c r="OAX415" s="23"/>
      <c r="OAY415" s="23"/>
      <c r="OAZ415" s="23"/>
      <c r="OBA415" s="23"/>
      <c r="OBB415" s="23"/>
      <c r="OBC415" s="23"/>
      <c r="OBD415" s="23"/>
      <c r="OBE415" s="23"/>
      <c r="OBF415" s="23"/>
      <c r="OBG415" s="23"/>
      <c r="OBH415" s="23"/>
      <c r="OBI415" s="23"/>
      <c r="OBJ415" s="23"/>
      <c r="OBK415" s="23"/>
      <c r="OBL415" s="23"/>
      <c r="OBM415" s="23"/>
      <c r="OBN415" s="23"/>
      <c r="OBO415" s="23"/>
      <c r="OBP415" s="23"/>
      <c r="OBQ415" s="23"/>
      <c r="OBR415" s="23"/>
      <c r="OBS415" s="23"/>
      <c r="OBT415" s="23"/>
      <c r="OBU415" s="23"/>
      <c r="OBV415" s="23"/>
      <c r="OBW415" s="23"/>
      <c r="OBX415" s="23"/>
      <c r="OBY415" s="23"/>
      <c r="OBZ415" s="23"/>
      <c r="OCA415" s="23"/>
      <c r="OCB415" s="23"/>
      <c r="OCC415" s="23"/>
      <c r="OCD415" s="23"/>
      <c r="OCE415" s="23"/>
      <c r="OCF415" s="23"/>
      <c r="OCG415" s="23"/>
      <c r="OCH415" s="23"/>
      <c r="OCI415" s="23"/>
      <c r="OCJ415" s="23"/>
      <c r="OCK415" s="23"/>
      <c r="OCL415" s="23"/>
      <c r="OCM415" s="23"/>
      <c r="OCN415" s="23"/>
      <c r="OCO415" s="23"/>
      <c r="OCP415" s="23"/>
      <c r="OCQ415" s="23"/>
      <c r="OCR415" s="23"/>
      <c r="OCS415" s="23"/>
      <c r="OCT415" s="23"/>
      <c r="OCU415" s="23"/>
      <c r="OCV415" s="23"/>
      <c r="OCW415" s="23"/>
      <c r="OCX415" s="23"/>
      <c r="OCY415" s="23"/>
      <c r="OCZ415" s="23"/>
      <c r="ODA415" s="23"/>
      <c r="ODB415" s="23"/>
      <c r="ODC415" s="23"/>
      <c r="ODD415" s="23"/>
      <c r="ODE415" s="23"/>
      <c r="ODF415" s="23"/>
      <c r="ODG415" s="23"/>
      <c r="ODH415" s="23"/>
      <c r="ODI415" s="23"/>
      <c r="ODJ415" s="23"/>
      <c r="ODK415" s="23"/>
      <c r="ODL415" s="23"/>
      <c r="ODM415" s="23"/>
      <c r="ODN415" s="23"/>
      <c r="ODO415" s="23"/>
      <c r="ODP415" s="23"/>
      <c r="ODQ415" s="23"/>
      <c r="ODR415" s="23"/>
      <c r="ODS415" s="23"/>
      <c r="ODT415" s="23"/>
      <c r="ODU415" s="23"/>
      <c r="ODV415" s="23"/>
      <c r="ODW415" s="23"/>
      <c r="ODX415" s="23"/>
      <c r="ODY415" s="23"/>
      <c r="ODZ415" s="23"/>
      <c r="OEA415" s="23"/>
      <c r="OEB415" s="23"/>
      <c r="OEC415" s="23"/>
      <c r="OED415" s="23"/>
      <c r="OEE415" s="23"/>
      <c r="OEF415" s="23"/>
      <c r="OEG415" s="23"/>
      <c r="OEH415" s="23"/>
      <c r="OEI415" s="23"/>
      <c r="OEJ415" s="23"/>
      <c r="OEK415" s="23"/>
      <c r="OEL415" s="23"/>
      <c r="OEM415" s="23"/>
      <c r="OEN415" s="23"/>
      <c r="OEO415" s="23"/>
      <c r="OEP415" s="23"/>
      <c r="OEQ415" s="23"/>
      <c r="OER415" s="23"/>
      <c r="OES415" s="23"/>
      <c r="OET415" s="23"/>
      <c r="OEU415" s="23"/>
      <c r="OEV415" s="23"/>
      <c r="OEW415" s="23"/>
      <c r="OEX415" s="23"/>
      <c r="OEY415" s="23"/>
      <c r="OEZ415" s="23"/>
      <c r="OFA415" s="23"/>
      <c r="OFB415" s="23"/>
      <c r="OFC415" s="23"/>
      <c r="OFD415" s="23"/>
      <c r="OFE415" s="23"/>
      <c r="OFF415" s="23"/>
      <c r="OFG415" s="23"/>
      <c r="OFH415" s="23"/>
      <c r="OFI415" s="23"/>
      <c r="OFJ415" s="23"/>
      <c r="OFK415" s="23"/>
      <c r="OFL415" s="23"/>
      <c r="OFM415" s="23"/>
      <c r="OFN415" s="23"/>
      <c r="OFO415" s="23"/>
      <c r="OFP415" s="23"/>
      <c r="OFQ415" s="23"/>
      <c r="OFR415" s="23"/>
      <c r="OFS415" s="23"/>
      <c r="OFT415" s="23"/>
      <c r="OFU415" s="23"/>
      <c r="OFV415" s="23"/>
      <c r="OFW415" s="23"/>
      <c r="OFX415" s="23"/>
      <c r="OFY415" s="23"/>
      <c r="OFZ415" s="23"/>
      <c r="OGA415" s="23"/>
      <c r="OGB415" s="23"/>
      <c r="OGC415" s="23"/>
      <c r="OGD415" s="23"/>
      <c r="OGE415" s="23"/>
      <c r="OGF415" s="23"/>
      <c r="OGG415" s="23"/>
      <c r="OGH415" s="23"/>
      <c r="OGI415" s="23"/>
      <c r="OGJ415" s="23"/>
      <c r="OGK415" s="23"/>
      <c r="OGL415" s="23"/>
      <c r="OGM415" s="23"/>
      <c r="OGN415" s="23"/>
      <c r="OGO415" s="23"/>
      <c r="OGP415" s="23"/>
      <c r="OGQ415" s="23"/>
      <c r="OGR415" s="23"/>
      <c r="OGS415" s="23"/>
      <c r="OGT415" s="23"/>
      <c r="OGU415" s="23"/>
      <c r="OGV415" s="23"/>
      <c r="OGW415" s="23"/>
      <c r="OGX415" s="23"/>
      <c r="OGY415" s="23"/>
      <c r="OGZ415" s="23"/>
      <c r="OHA415" s="23"/>
      <c r="OHB415" s="23"/>
      <c r="OHC415" s="23"/>
      <c r="OHD415" s="23"/>
      <c r="OHE415" s="23"/>
      <c r="OHF415" s="23"/>
      <c r="OHG415" s="23"/>
      <c r="OHH415" s="23"/>
      <c r="OHI415" s="23"/>
      <c r="OHJ415" s="23"/>
      <c r="OHK415" s="23"/>
      <c r="OHL415" s="23"/>
      <c r="OHM415" s="23"/>
      <c r="OHN415" s="23"/>
      <c r="OHO415" s="23"/>
      <c r="OHP415" s="23"/>
      <c r="OHQ415" s="23"/>
      <c r="OHR415" s="23"/>
      <c r="OHS415" s="23"/>
      <c r="OHT415" s="23"/>
      <c r="OHU415" s="23"/>
      <c r="OHV415" s="23"/>
      <c r="OHW415" s="23"/>
      <c r="OHX415" s="23"/>
      <c r="OHY415" s="23"/>
      <c r="OHZ415" s="23"/>
      <c r="OIA415" s="23"/>
      <c r="OIB415" s="23"/>
      <c r="OIC415" s="23"/>
      <c r="OID415" s="23"/>
      <c r="OIE415" s="23"/>
      <c r="OIF415" s="23"/>
      <c r="OIG415" s="23"/>
      <c r="OIH415" s="23"/>
      <c r="OII415" s="23"/>
      <c r="OIJ415" s="23"/>
      <c r="OIK415" s="23"/>
      <c r="OIL415" s="23"/>
      <c r="OIM415" s="23"/>
      <c r="OIN415" s="23"/>
      <c r="OIO415" s="23"/>
      <c r="OIP415" s="23"/>
      <c r="OIQ415" s="23"/>
      <c r="OIR415" s="23"/>
      <c r="OIS415" s="23"/>
      <c r="OIT415" s="23"/>
      <c r="OIU415" s="23"/>
      <c r="OIV415" s="23"/>
      <c r="OIW415" s="23"/>
      <c r="OIX415" s="23"/>
      <c r="OIY415" s="23"/>
      <c r="OIZ415" s="23"/>
      <c r="OJA415" s="23"/>
      <c r="OJB415" s="23"/>
      <c r="OJC415" s="23"/>
      <c r="OJD415" s="23"/>
      <c r="OJE415" s="23"/>
      <c r="OJF415" s="23"/>
      <c r="OJG415" s="23"/>
      <c r="OJH415" s="23"/>
      <c r="OJI415" s="23"/>
      <c r="OJJ415" s="23"/>
      <c r="OJK415" s="23"/>
      <c r="OJL415" s="23"/>
      <c r="OJM415" s="23"/>
      <c r="OJN415" s="23"/>
      <c r="OJO415" s="23"/>
      <c r="OJP415" s="23"/>
      <c r="OJQ415" s="23"/>
      <c r="OJR415" s="23"/>
      <c r="OJS415" s="23"/>
      <c r="OJT415" s="23"/>
      <c r="OJU415" s="23"/>
      <c r="OJV415" s="23"/>
      <c r="OJW415" s="23"/>
      <c r="OJX415" s="23"/>
      <c r="OJY415" s="23"/>
      <c r="OJZ415" s="23"/>
      <c r="OKA415" s="23"/>
      <c r="OKB415" s="23"/>
      <c r="OKC415" s="23"/>
      <c r="OKD415" s="23"/>
      <c r="OKE415" s="23"/>
      <c r="OKF415" s="23"/>
      <c r="OKG415" s="23"/>
      <c r="OKH415" s="23"/>
      <c r="OKI415" s="23"/>
      <c r="OKJ415" s="23"/>
      <c r="OKK415" s="23"/>
      <c r="OKL415" s="23"/>
      <c r="OKM415" s="23"/>
      <c r="OKN415" s="23"/>
      <c r="OKO415" s="23"/>
      <c r="OKP415" s="23"/>
      <c r="OKQ415" s="23"/>
      <c r="OKR415" s="23"/>
      <c r="OKS415" s="23"/>
      <c r="OKT415" s="23"/>
      <c r="OKU415" s="23"/>
      <c r="OKV415" s="23"/>
      <c r="OKW415" s="23"/>
      <c r="OKX415" s="23"/>
      <c r="OKY415" s="23"/>
      <c r="OKZ415" s="23"/>
      <c r="OLA415" s="23"/>
      <c r="OLB415" s="23"/>
      <c r="OLC415" s="23"/>
      <c r="OLD415" s="23"/>
      <c r="OLE415" s="23"/>
      <c r="OLF415" s="23"/>
      <c r="OLG415" s="23"/>
      <c r="OLH415" s="23"/>
      <c r="OLI415" s="23"/>
      <c r="OLJ415" s="23"/>
      <c r="OLK415" s="23"/>
      <c r="OLL415" s="23"/>
      <c r="OLM415" s="23"/>
      <c r="OLN415" s="23"/>
      <c r="OLO415" s="23"/>
      <c r="OLP415" s="23"/>
      <c r="OLQ415" s="23"/>
      <c r="OLR415" s="23"/>
      <c r="OLS415" s="23"/>
      <c r="OLT415" s="23"/>
      <c r="OLU415" s="23"/>
      <c r="OLV415" s="23"/>
      <c r="OLW415" s="23"/>
      <c r="OLX415" s="23"/>
      <c r="OLY415" s="23"/>
      <c r="OLZ415" s="23"/>
      <c r="OMA415" s="23"/>
      <c r="OMB415" s="23"/>
      <c r="OMC415" s="23"/>
      <c r="OMD415" s="23"/>
      <c r="OME415" s="23"/>
      <c r="OMF415" s="23"/>
      <c r="OMG415" s="23"/>
      <c r="OMH415" s="23"/>
      <c r="OMI415" s="23"/>
      <c r="OMJ415" s="23"/>
      <c r="OMK415" s="23"/>
      <c r="OML415" s="23"/>
      <c r="OMM415" s="23"/>
      <c r="OMN415" s="23"/>
      <c r="OMO415" s="23"/>
      <c r="OMP415" s="23"/>
      <c r="OMQ415" s="23"/>
      <c r="OMR415" s="23"/>
      <c r="OMS415" s="23"/>
      <c r="OMT415" s="23"/>
      <c r="OMU415" s="23"/>
      <c r="OMV415" s="23"/>
      <c r="OMW415" s="23"/>
      <c r="OMX415" s="23"/>
      <c r="OMY415" s="23"/>
      <c r="OMZ415" s="23"/>
      <c r="ONA415" s="23"/>
      <c r="ONB415" s="23"/>
      <c r="ONC415" s="23"/>
      <c r="OND415" s="23"/>
      <c r="ONE415" s="23"/>
      <c r="ONF415" s="23"/>
      <c r="ONG415" s="23"/>
      <c r="ONH415" s="23"/>
      <c r="ONI415" s="23"/>
      <c r="ONJ415" s="23"/>
      <c r="ONK415" s="23"/>
      <c r="ONL415" s="23"/>
      <c r="ONM415" s="23"/>
      <c r="ONN415" s="23"/>
      <c r="ONO415" s="23"/>
      <c r="ONP415" s="23"/>
      <c r="ONQ415" s="23"/>
      <c r="ONR415" s="23"/>
      <c r="ONS415" s="23"/>
      <c r="ONT415" s="23"/>
      <c r="ONU415" s="23"/>
      <c r="ONV415" s="23"/>
      <c r="ONW415" s="23"/>
      <c r="ONX415" s="23"/>
      <c r="ONY415" s="23"/>
      <c r="ONZ415" s="23"/>
      <c r="OOA415" s="23"/>
      <c r="OOB415" s="23"/>
      <c r="OOC415" s="23"/>
      <c r="OOD415" s="23"/>
      <c r="OOE415" s="23"/>
      <c r="OOF415" s="23"/>
      <c r="OOG415" s="23"/>
      <c r="OOH415" s="23"/>
      <c r="OOI415" s="23"/>
      <c r="OOJ415" s="23"/>
      <c r="OOK415" s="23"/>
      <c r="OOL415" s="23"/>
      <c r="OOM415" s="23"/>
      <c r="OON415" s="23"/>
      <c r="OOO415" s="23"/>
      <c r="OOP415" s="23"/>
      <c r="OOQ415" s="23"/>
      <c r="OOR415" s="23"/>
      <c r="OOS415" s="23"/>
      <c r="OOT415" s="23"/>
      <c r="OOU415" s="23"/>
      <c r="OOV415" s="23"/>
      <c r="OOW415" s="23"/>
      <c r="OOX415" s="23"/>
      <c r="OOY415" s="23"/>
      <c r="OOZ415" s="23"/>
      <c r="OPA415" s="23"/>
      <c r="OPB415" s="23"/>
      <c r="OPC415" s="23"/>
      <c r="OPD415" s="23"/>
      <c r="OPE415" s="23"/>
      <c r="OPF415" s="23"/>
      <c r="OPG415" s="23"/>
      <c r="OPH415" s="23"/>
      <c r="OPI415" s="23"/>
      <c r="OPJ415" s="23"/>
      <c r="OPK415" s="23"/>
      <c r="OPL415" s="23"/>
      <c r="OPM415" s="23"/>
      <c r="OPN415" s="23"/>
      <c r="OPO415" s="23"/>
      <c r="OPP415" s="23"/>
      <c r="OPQ415" s="23"/>
      <c r="OPR415" s="23"/>
      <c r="OPS415" s="23"/>
      <c r="OPT415" s="23"/>
      <c r="OPU415" s="23"/>
      <c r="OPV415" s="23"/>
      <c r="OPW415" s="23"/>
      <c r="OPX415" s="23"/>
      <c r="OPY415" s="23"/>
      <c r="OPZ415" s="23"/>
      <c r="OQA415" s="23"/>
      <c r="OQB415" s="23"/>
      <c r="OQC415" s="23"/>
      <c r="OQD415" s="23"/>
      <c r="OQE415" s="23"/>
      <c r="OQF415" s="23"/>
      <c r="OQG415" s="23"/>
      <c r="OQH415" s="23"/>
      <c r="OQI415" s="23"/>
      <c r="OQJ415" s="23"/>
      <c r="OQK415" s="23"/>
      <c r="OQL415" s="23"/>
      <c r="OQM415" s="23"/>
      <c r="OQN415" s="23"/>
      <c r="OQO415" s="23"/>
      <c r="OQP415" s="23"/>
      <c r="OQQ415" s="23"/>
      <c r="OQR415" s="23"/>
      <c r="OQS415" s="23"/>
      <c r="OQT415" s="23"/>
      <c r="OQU415" s="23"/>
      <c r="OQV415" s="23"/>
      <c r="OQW415" s="23"/>
      <c r="OQX415" s="23"/>
      <c r="OQY415" s="23"/>
      <c r="OQZ415" s="23"/>
      <c r="ORA415" s="23"/>
      <c r="ORB415" s="23"/>
      <c r="ORC415" s="23"/>
      <c r="ORD415" s="23"/>
      <c r="ORE415" s="23"/>
      <c r="ORF415" s="23"/>
      <c r="ORG415" s="23"/>
      <c r="ORH415" s="23"/>
      <c r="ORI415" s="23"/>
      <c r="ORJ415" s="23"/>
      <c r="ORK415" s="23"/>
      <c r="ORL415" s="23"/>
      <c r="ORM415" s="23"/>
      <c r="ORN415" s="23"/>
      <c r="ORO415" s="23"/>
      <c r="ORP415" s="23"/>
      <c r="ORQ415" s="23"/>
      <c r="ORR415" s="23"/>
      <c r="ORS415" s="23"/>
      <c r="ORT415" s="23"/>
      <c r="ORU415" s="23"/>
      <c r="ORV415" s="23"/>
      <c r="ORW415" s="23"/>
      <c r="ORX415" s="23"/>
      <c r="ORY415" s="23"/>
      <c r="ORZ415" s="23"/>
      <c r="OSA415" s="23"/>
      <c r="OSB415" s="23"/>
      <c r="OSC415" s="23"/>
      <c r="OSD415" s="23"/>
      <c r="OSE415" s="23"/>
      <c r="OSF415" s="23"/>
      <c r="OSG415" s="23"/>
      <c r="OSH415" s="23"/>
      <c r="OSI415" s="23"/>
      <c r="OSJ415" s="23"/>
      <c r="OSK415" s="23"/>
      <c r="OSL415" s="23"/>
      <c r="OSM415" s="23"/>
      <c r="OSN415" s="23"/>
      <c r="OSO415" s="23"/>
      <c r="OSP415" s="23"/>
      <c r="OSQ415" s="23"/>
      <c r="OSR415" s="23"/>
      <c r="OSS415" s="23"/>
      <c r="OST415" s="23"/>
      <c r="OSU415" s="23"/>
      <c r="OSV415" s="23"/>
      <c r="OSW415" s="23"/>
      <c r="OSX415" s="23"/>
      <c r="OSY415" s="23"/>
      <c r="OSZ415" s="23"/>
      <c r="OTA415" s="23"/>
      <c r="OTB415" s="23"/>
      <c r="OTC415" s="23"/>
      <c r="OTD415" s="23"/>
      <c r="OTE415" s="23"/>
      <c r="OTF415" s="23"/>
      <c r="OTG415" s="23"/>
      <c r="OTH415" s="23"/>
      <c r="OTI415" s="23"/>
      <c r="OTJ415" s="23"/>
      <c r="OTK415" s="23"/>
      <c r="OTL415" s="23"/>
      <c r="OTM415" s="23"/>
      <c r="OTN415" s="23"/>
      <c r="OTO415" s="23"/>
      <c r="OTP415" s="23"/>
      <c r="OTQ415" s="23"/>
      <c r="OTR415" s="23"/>
      <c r="OTS415" s="23"/>
      <c r="OTT415" s="23"/>
      <c r="OTU415" s="23"/>
      <c r="OTV415" s="23"/>
      <c r="OTW415" s="23"/>
      <c r="OTX415" s="23"/>
      <c r="OTY415" s="23"/>
      <c r="OTZ415" s="23"/>
      <c r="OUA415" s="23"/>
      <c r="OUB415" s="23"/>
      <c r="OUC415" s="23"/>
      <c r="OUD415" s="23"/>
      <c r="OUE415" s="23"/>
      <c r="OUF415" s="23"/>
      <c r="OUG415" s="23"/>
      <c r="OUH415" s="23"/>
      <c r="OUI415" s="23"/>
      <c r="OUJ415" s="23"/>
      <c r="OUK415" s="23"/>
      <c r="OUL415" s="23"/>
      <c r="OUM415" s="23"/>
      <c r="OUN415" s="23"/>
      <c r="OUO415" s="23"/>
      <c r="OUP415" s="23"/>
      <c r="OUQ415" s="23"/>
      <c r="OUR415" s="23"/>
      <c r="OUS415" s="23"/>
      <c r="OUT415" s="23"/>
      <c r="OUU415" s="23"/>
      <c r="OUV415" s="23"/>
      <c r="OUW415" s="23"/>
      <c r="OUX415" s="23"/>
      <c r="OUY415" s="23"/>
      <c r="OUZ415" s="23"/>
      <c r="OVA415" s="23"/>
      <c r="OVB415" s="23"/>
      <c r="OVC415" s="23"/>
      <c r="OVD415" s="23"/>
      <c r="OVE415" s="23"/>
      <c r="OVF415" s="23"/>
      <c r="OVG415" s="23"/>
      <c r="OVH415" s="23"/>
      <c r="OVI415" s="23"/>
      <c r="OVJ415" s="23"/>
      <c r="OVK415" s="23"/>
      <c r="OVL415" s="23"/>
      <c r="OVM415" s="23"/>
      <c r="OVN415" s="23"/>
      <c r="OVO415" s="23"/>
      <c r="OVP415" s="23"/>
      <c r="OVQ415" s="23"/>
      <c r="OVR415" s="23"/>
      <c r="OVS415" s="23"/>
      <c r="OVT415" s="23"/>
      <c r="OVU415" s="23"/>
      <c r="OVV415" s="23"/>
      <c r="OVW415" s="23"/>
      <c r="OVX415" s="23"/>
      <c r="OVY415" s="23"/>
      <c r="OVZ415" s="23"/>
      <c r="OWA415" s="23"/>
      <c r="OWB415" s="23"/>
      <c r="OWC415" s="23"/>
      <c r="OWD415" s="23"/>
      <c r="OWE415" s="23"/>
      <c r="OWF415" s="23"/>
      <c r="OWG415" s="23"/>
      <c r="OWH415" s="23"/>
      <c r="OWI415" s="23"/>
      <c r="OWJ415" s="23"/>
      <c r="OWK415" s="23"/>
      <c r="OWL415" s="23"/>
      <c r="OWM415" s="23"/>
      <c r="OWN415" s="23"/>
      <c r="OWO415" s="23"/>
      <c r="OWP415" s="23"/>
      <c r="OWQ415" s="23"/>
      <c r="OWR415" s="23"/>
      <c r="OWS415" s="23"/>
      <c r="OWT415" s="23"/>
      <c r="OWU415" s="23"/>
      <c r="OWV415" s="23"/>
      <c r="OWW415" s="23"/>
      <c r="OWX415" s="23"/>
      <c r="OWY415" s="23"/>
      <c r="OWZ415" s="23"/>
      <c r="OXA415" s="23"/>
      <c r="OXB415" s="23"/>
      <c r="OXC415" s="23"/>
      <c r="OXD415" s="23"/>
      <c r="OXE415" s="23"/>
      <c r="OXF415" s="23"/>
      <c r="OXG415" s="23"/>
      <c r="OXH415" s="23"/>
      <c r="OXI415" s="23"/>
      <c r="OXJ415" s="23"/>
      <c r="OXK415" s="23"/>
      <c r="OXL415" s="23"/>
      <c r="OXM415" s="23"/>
      <c r="OXN415" s="23"/>
      <c r="OXO415" s="23"/>
      <c r="OXP415" s="23"/>
      <c r="OXQ415" s="23"/>
      <c r="OXR415" s="23"/>
      <c r="OXS415" s="23"/>
      <c r="OXT415" s="23"/>
      <c r="OXU415" s="23"/>
      <c r="OXV415" s="23"/>
      <c r="OXW415" s="23"/>
      <c r="OXX415" s="23"/>
      <c r="OXY415" s="23"/>
      <c r="OXZ415" s="23"/>
      <c r="OYA415" s="23"/>
      <c r="OYB415" s="23"/>
      <c r="OYC415" s="23"/>
      <c r="OYD415" s="23"/>
      <c r="OYE415" s="23"/>
      <c r="OYF415" s="23"/>
      <c r="OYG415" s="23"/>
      <c r="OYH415" s="23"/>
      <c r="OYI415" s="23"/>
      <c r="OYJ415" s="23"/>
      <c r="OYK415" s="23"/>
      <c r="OYL415" s="23"/>
      <c r="OYM415" s="23"/>
      <c r="OYN415" s="23"/>
      <c r="OYO415" s="23"/>
      <c r="OYP415" s="23"/>
      <c r="OYQ415" s="23"/>
      <c r="OYR415" s="23"/>
      <c r="OYS415" s="23"/>
      <c r="OYT415" s="23"/>
      <c r="OYU415" s="23"/>
      <c r="OYV415" s="23"/>
      <c r="OYW415" s="23"/>
      <c r="OYX415" s="23"/>
      <c r="OYY415" s="23"/>
      <c r="OYZ415" s="23"/>
      <c r="OZA415" s="23"/>
      <c r="OZB415" s="23"/>
      <c r="OZC415" s="23"/>
      <c r="OZD415" s="23"/>
      <c r="OZE415" s="23"/>
      <c r="OZF415" s="23"/>
      <c r="OZG415" s="23"/>
      <c r="OZH415" s="23"/>
      <c r="OZI415" s="23"/>
      <c r="OZJ415" s="23"/>
      <c r="OZK415" s="23"/>
      <c r="OZL415" s="23"/>
      <c r="OZM415" s="23"/>
      <c r="OZN415" s="23"/>
      <c r="OZO415" s="23"/>
      <c r="OZP415" s="23"/>
      <c r="OZQ415" s="23"/>
      <c r="OZR415" s="23"/>
      <c r="OZS415" s="23"/>
      <c r="OZT415" s="23"/>
      <c r="OZU415" s="23"/>
      <c r="OZV415" s="23"/>
      <c r="OZW415" s="23"/>
      <c r="OZX415" s="23"/>
      <c r="OZY415" s="23"/>
      <c r="OZZ415" s="23"/>
      <c r="PAA415" s="23"/>
      <c r="PAB415" s="23"/>
      <c r="PAC415" s="23"/>
      <c r="PAD415" s="23"/>
      <c r="PAE415" s="23"/>
      <c r="PAF415" s="23"/>
      <c r="PAG415" s="23"/>
      <c r="PAH415" s="23"/>
      <c r="PAI415" s="23"/>
      <c r="PAJ415" s="23"/>
      <c r="PAK415" s="23"/>
      <c r="PAL415" s="23"/>
      <c r="PAM415" s="23"/>
      <c r="PAN415" s="23"/>
      <c r="PAO415" s="23"/>
      <c r="PAP415" s="23"/>
      <c r="PAQ415" s="23"/>
      <c r="PAR415" s="23"/>
      <c r="PAS415" s="23"/>
      <c r="PAT415" s="23"/>
      <c r="PAU415" s="23"/>
      <c r="PAV415" s="23"/>
      <c r="PAW415" s="23"/>
      <c r="PAX415" s="23"/>
      <c r="PAY415" s="23"/>
      <c r="PAZ415" s="23"/>
      <c r="PBA415" s="23"/>
      <c r="PBB415" s="23"/>
      <c r="PBC415" s="23"/>
      <c r="PBD415" s="23"/>
      <c r="PBE415" s="23"/>
      <c r="PBF415" s="23"/>
      <c r="PBG415" s="23"/>
      <c r="PBH415" s="23"/>
      <c r="PBI415" s="23"/>
      <c r="PBJ415" s="23"/>
      <c r="PBK415" s="23"/>
      <c r="PBL415" s="23"/>
      <c r="PBM415" s="23"/>
      <c r="PBN415" s="23"/>
      <c r="PBO415" s="23"/>
      <c r="PBP415" s="23"/>
      <c r="PBQ415" s="23"/>
      <c r="PBR415" s="23"/>
      <c r="PBS415" s="23"/>
      <c r="PBT415" s="23"/>
      <c r="PBU415" s="23"/>
      <c r="PBV415" s="23"/>
      <c r="PBW415" s="23"/>
      <c r="PBX415" s="23"/>
      <c r="PBY415" s="23"/>
      <c r="PBZ415" s="23"/>
      <c r="PCA415" s="23"/>
      <c r="PCB415" s="23"/>
      <c r="PCC415" s="23"/>
      <c r="PCD415" s="23"/>
      <c r="PCE415" s="23"/>
      <c r="PCF415" s="23"/>
      <c r="PCG415" s="23"/>
      <c r="PCH415" s="23"/>
      <c r="PCI415" s="23"/>
      <c r="PCJ415" s="23"/>
      <c r="PCK415" s="23"/>
      <c r="PCL415" s="23"/>
      <c r="PCM415" s="23"/>
      <c r="PCN415" s="23"/>
      <c r="PCO415" s="23"/>
      <c r="PCP415" s="23"/>
      <c r="PCQ415" s="23"/>
      <c r="PCR415" s="23"/>
      <c r="PCS415" s="23"/>
      <c r="PCT415" s="23"/>
      <c r="PCU415" s="23"/>
      <c r="PCV415" s="23"/>
      <c r="PCW415" s="23"/>
      <c r="PCX415" s="23"/>
      <c r="PCY415" s="23"/>
      <c r="PCZ415" s="23"/>
      <c r="PDA415" s="23"/>
      <c r="PDB415" s="23"/>
      <c r="PDC415" s="23"/>
      <c r="PDD415" s="23"/>
      <c r="PDE415" s="23"/>
      <c r="PDF415" s="23"/>
      <c r="PDG415" s="23"/>
      <c r="PDH415" s="23"/>
      <c r="PDI415" s="23"/>
      <c r="PDJ415" s="23"/>
      <c r="PDK415" s="23"/>
      <c r="PDL415" s="23"/>
      <c r="PDM415" s="23"/>
      <c r="PDN415" s="23"/>
      <c r="PDO415" s="23"/>
      <c r="PDP415" s="23"/>
      <c r="PDQ415" s="23"/>
      <c r="PDR415" s="23"/>
      <c r="PDS415" s="23"/>
      <c r="PDT415" s="23"/>
      <c r="PDU415" s="23"/>
      <c r="PDV415" s="23"/>
      <c r="PDW415" s="23"/>
      <c r="PDX415" s="23"/>
      <c r="PDY415" s="23"/>
      <c r="PDZ415" s="23"/>
      <c r="PEA415" s="23"/>
      <c r="PEB415" s="23"/>
      <c r="PEC415" s="23"/>
      <c r="PED415" s="23"/>
      <c r="PEE415" s="23"/>
      <c r="PEF415" s="23"/>
      <c r="PEG415" s="23"/>
      <c r="PEH415" s="23"/>
      <c r="PEI415" s="23"/>
      <c r="PEJ415" s="23"/>
      <c r="PEK415" s="23"/>
      <c r="PEL415" s="23"/>
      <c r="PEM415" s="23"/>
      <c r="PEN415" s="23"/>
      <c r="PEO415" s="23"/>
      <c r="PEP415" s="23"/>
      <c r="PEQ415" s="23"/>
      <c r="PER415" s="23"/>
      <c r="PES415" s="23"/>
      <c r="PET415" s="23"/>
      <c r="PEU415" s="23"/>
      <c r="PEV415" s="23"/>
      <c r="PEW415" s="23"/>
      <c r="PEX415" s="23"/>
      <c r="PEY415" s="23"/>
      <c r="PEZ415" s="23"/>
      <c r="PFA415" s="23"/>
      <c r="PFB415" s="23"/>
      <c r="PFC415" s="23"/>
      <c r="PFD415" s="23"/>
      <c r="PFE415" s="23"/>
      <c r="PFF415" s="23"/>
      <c r="PFG415" s="23"/>
      <c r="PFH415" s="23"/>
      <c r="PFI415" s="23"/>
      <c r="PFJ415" s="23"/>
      <c r="PFK415" s="23"/>
      <c r="PFL415" s="23"/>
      <c r="PFM415" s="23"/>
      <c r="PFN415" s="23"/>
      <c r="PFO415" s="23"/>
      <c r="PFP415" s="23"/>
      <c r="PFQ415" s="23"/>
      <c r="PFR415" s="23"/>
      <c r="PFS415" s="23"/>
      <c r="PFT415" s="23"/>
      <c r="PFU415" s="23"/>
      <c r="PFV415" s="23"/>
      <c r="PFW415" s="23"/>
      <c r="PFX415" s="23"/>
      <c r="PFY415" s="23"/>
      <c r="PFZ415" s="23"/>
      <c r="PGA415" s="23"/>
      <c r="PGB415" s="23"/>
      <c r="PGC415" s="23"/>
      <c r="PGD415" s="23"/>
      <c r="PGE415" s="23"/>
      <c r="PGF415" s="23"/>
      <c r="PGG415" s="23"/>
      <c r="PGH415" s="23"/>
      <c r="PGI415" s="23"/>
      <c r="PGJ415" s="23"/>
      <c r="PGK415" s="23"/>
      <c r="PGL415" s="23"/>
      <c r="PGM415" s="23"/>
      <c r="PGN415" s="23"/>
      <c r="PGO415" s="23"/>
      <c r="PGP415" s="23"/>
      <c r="PGQ415" s="23"/>
      <c r="PGR415" s="23"/>
      <c r="PGS415" s="23"/>
      <c r="PGT415" s="23"/>
      <c r="PGU415" s="23"/>
      <c r="PGV415" s="23"/>
      <c r="PGW415" s="23"/>
      <c r="PGX415" s="23"/>
      <c r="PGY415" s="23"/>
      <c r="PGZ415" s="23"/>
      <c r="PHA415" s="23"/>
      <c r="PHB415" s="23"/>
      <c r="PHC415" s="23"/>
      <c r="PHD415" s="23"/>
      <c r="PHE415" s="23"/>
      <c r="PHF415" s="23"/>
      <c r="PHG415" s="23"/>
      <c r="PHH415" s="23"/>
      <c r="PHI415" s="23"/>
      <c r="PHJ415" s="23"/>
      <c r="PHK415" s="23"/>
      <c r="PHL415" s="23"/>
      <c r="PHM415" s="23"/>
      <c r="PHN415" s="23"/>
      <c r="PHO415" s="23"/>
      <c r="PHP415" s="23"/>
      <c r="PHQ415" s="23"/>
      <c r="PHR415" s="23"/>
      <c r="PHS415" s="23"/>
      <c r="PHT415" s="23"/>
      <c r="PHU415" s="23"/>
      <c r="PHV415" s="23"/>
      <c r="PHW415" s="23"/>
      <c r="PHX415" s="23"/>
      <c r="PHY415" s="23"/>
      <c r="PHZ415" s="23"/>
      <c r="PIA415" s="23"/>
      <c r="PIB415" s="23"/>
      <c r="PIC415" s="23"/>
      <c r="PID415" s="23"/>
      <c r="PIE415" s="23"/>
      <c r="PIF415" s="23"/>
      <c r="PIG415" s="23"/>
      <c r="PIH415" s="23"/>
      <c r="PII415" s="23"/>
      <c r="PIJ415" s="23"/>
      <c r="PIK415" s="23"/>
      <c r="PIL415" s="23"/>
      <c r="PIM415" s="23"/>
      <c r="PIN415" s="23"/>
      <c r="PIO415" s="23"/>
      <c r="PIP415" s="23"/>
      <c r="PIQ415" s="23"/>
      <c r="PIR415" s="23"/>
      <c r="PIS415" s="23"/>
      <c r="PIT415" s="23"/>
      <c r="PIU415" s="23"/>
      <c r="PIV415" s="23"/>
      <c r="PIW415" s="23"/>
      <c r="PIX415" s="23"/>
      <c r="PIY415" s="23"/>
      <c r="PIZ415" s="23"/>
      <c r="PJA415" s="23"/>
      <c r="PJB415" s="23"/>
      <c r="PJC415" s="23"/>
      <c r="PJD415" s="23"/>
      <c r="PJE415" s="23"/>
      <c r="PJF415" s="23"/>
      <c r="PJG415" s="23"/>
      <c r="PJH415" s="23"/>
      <c r="PJI415" s="23"/>
      <c r="PJJ415" s="23"/>
      <c r="PJK415" s="23"/>
      <c r="PJL415" s="23"/>
      <c r="PJM415" s="23"/>
      <c r="PJN415" s="23"/>
      <c r="PJO415" s="23"/>
      <c r="PJP415" s="23"/>
      <c r="PJQ415" s="23"/>
      <c r="PJR415" s="23"/>
      <c r="PJS415" s="23"/>
      <c r="PJT415" s="23"/>
      <c r="PJU415" s="23"/>
      <c r="PJV415" s="23"/>
      <c r="PJW415" s="23"/>
      <c r="PJX415" s="23"/>
      <c r="PJY415" s="23"/>
      <c r="PJZ415" s="23"/>
      <c r="PKA415" s="23"/>
      <c r="PKB415" s="23"/>
      <c r="PKC415" s="23"/>
      <c r="PKD415" s="23"/>
      <c r="PKE415" s="23"/>
      <c r="PKF415" s="23"/>
      <c r="PKG415" s="23"/>
      <c r="PKH415" s="23"/>
      <c r="PKI415" s="23"/>
      <c r="PKJ415" s="23"/>
      <c r="PKK415" s="23"/>
      <c r="PKL415" s="23"/>
      <c r="PKM415" s="23"/>
      <c r="PKN415" s="23"/>
      <c r="PKO415" s="23"/>
      <c r="PKP415" s="23"/>
      <c r="PKQ415" s="23"/>
      <c r="PKR415" s="23"/>
      <c r="PKS415" s="23"/>
      <c r="PKT415" s="23"/>
      <c r="PKU415" s="23"/>
      <c r="PKV415" s="23"/>
      <c r="PKW415" s="23"/>
      <c r="PKX415" s="23"/>
      <c r="PKY415" s="23"/>
      <c r="PKZ415" s="23"/>
      <c r="PLA415" s="23"/>
      <c r="PLB415" s="23"/>
      <c r="PLC415" s="23"/>
      <c r="PLD415" s="23"/>
      <c r="PLE415" s="23"/>
      <c r="PLF415" s="23"/>
      <c r="PLG415" s="23"/>
      <c r="PLH415" s="23"/>
      <c r="PLI415" s="23"/>
      <c r="PLJ415" s="23"/>
      <c r="PLK415" s="23"/>
      <c r="PLL415" s="23"/>
      <c r="PLM415" s="23"/>
      <c r="PLN415" s="23"/>
      <c r="PLO415" s="23"/>
      <c r="PLP415" s="23"/>
      <c r="PLQ415" s="23"/>
      <c r="PLR415" s="23"/>
      <c r="PLS415" s="23"/>
      <c r="PLT415" s="23"/>
      <c r="PLU415" s="23"/>
      <c r="PLV415" s="23"/>
      <c r="PLW415" s="23"/>
      <c r="PLX415" s="23"/>
      <c r="PLY415" s="23"/>
      <c r="PLZ415" s="23"/>
      <c r="PMA415" s="23"/>
      <c r="PMB415" s="23"/>
      <c r="PMC415" s="23"/>
      <c r="PMD415" s="23"/>
      <c r="PME415" s="23"/>
      <c r="PMF415" s="23"/>
      <c r="PMG415" s="23"/>
      <c r="PMH415" s="23"/>
      <c r="PMI415" s="23"/>
      <c r="PMJ415" s="23"/>
      <c r="PMK415" s="23"/>
      <c r="PML415" s="23"/>
      <c r="PMM415" s="23"/>
      <c r="PMN415" s="23"/>
      <c r="PMO415" s="23"/>
      <c r="PMP415" s="23"/>
      <c r="PMQ415" s="23"/>
      <c r="PMR415" s="23"/>
      <c r="PMS415" s="23"/>
      <c r="PMT415" s="23"/>
      <c r="PMU415" s="23"/>
      <c r="PMV415" s="23"/>
      <c r="PMW415" s="23"/>
      <c r="PMX415" s="23"/>
      <c r="PMY415" s="23"/>
      <c r="PMZ415" s="23"/>
      <c r="PNA415" s="23"/>
      <c r="PNB415" s="23"/>
      <c r="PNC415" s="23"/>
      <c r="PND415" s="23"/>
      <c r="PNE415" s="23"/>
      <c r="PNF415" s="23"/>
      <c r="PNG415" s="23"/>
      <c r="PNH415" s="23"/>
      <c r="PNI415" s="23"/>
      <c r="PNJ415" s="23"/>
      <c r="PNK415" s="23"/>
      <c r="PNL415" s="23"/>
      <c r="PNM415" s="23"/>
      <c r="PNN415" s="23"/>
      <c r="PNO415" s="23"/>
      <c r="PNP415" s="23"/>
      <c r="PNQ415" s="23"/>
      <c r="PNR415" s="23"/>
      <c r="PNS415" s="23"/>
      <c r="PNT415" s="23"/>
      <c r="PNU415" s="23"/>
      <c r="PNV415" s="23"/>
      <c r="PNW415" s="23"/>
      <c r="PNX415" s="23"/>
      <c r="PNY415" s="23"/>
      <c r="PNZ415" s="23"/>
      <c r="POA415" s="23"/>
      <c r="POB415" s="23"/>
      <c r="POC415" s="23"/>
      <c r="POD415" s="23"/>
      <c r="POE415" s="23"/>
      <c r="POF415" s="23"/>
      <c r="POG415" s="23"/>
      <c r="POH415" s="23"/>
      <c r="POI415" s="23"/>
      <c r="POJ415" s="23"/>
      <c r="POK415" s="23"/>
      <c r="POL415" s="23"/>
      <c r="POM415" s="23"/>
      <c r="PON415" s="23"/>
      <c r="POO415" s="23"/>
      <c r="POP415" s="23"/>
      <c r="POQ415" s="23"/>
      <c r="POR415" s="23"/>
      <c r="POS415" s="23"/>
      <c r="POT415" s="23"/>
      <c r="POU415" s="23"/>
      <c r="POV415" s="23"/>
      <c r="POW415" s="23"/>
      <c r="POX415" s="23"/>
      <c r="POY415" s="23"/>
      <c r="POZ415" s="23"/>
      <c r="PPA415" s="23"/>
      <c r="PPB415" s="23"/>
      <c r="PPC415" s="23"/>
      <c r="PPD415" s="23"/>
      <c r="PPE415" s="23"/>
      <c r="PPF415" s="23"/>
      <c r="PPG415" s="23"/>
      <c r="PPH415" s="23"/>
      <c r="PPI415" s="23"/>
      <c r="PPJ415" s="23"/>
      <c r="PPK415" s="23"/>
      <c r="PPL415" s="23"/>
      <c r="PPM415" s="23"/>
      <c r="PPN415" s="23"/>
      <c r="PPO415" s="23"/>
      <c r="PPP415" s="23"/>
      <c r="PPQ415" s="23"/>
      <c r="PPR415" s="23"/>
      <c r="PPS415" s="23"/>
      <c r="PPT415" s="23"/>
      <c r="PPU415" s="23"/>
      <c r="PPV415" s="23"/>
      <c r="PPW415" s="23"/>
      <c r="PPX415" s="23"/>
      <c r="PPY415" s="23"/>
      <c r="PPZ415" s="23"/>
      <c r="PQA415" s="23"/>
      <c r="PQB415" s="23"/>
      <c r="PQC415" s="23"/>
      <c r="PQD415" s="23"/>
      <c r="PQE415" s="23"/>
      <c r="PQF415" s="23"/>
      <c r="PQG415" s="23"/>
      <c r="PQH415" s="23"/>
      <c r="PQI415" s="23"/>
      <c r="PQJ415" s="23"/>
      <c r="PQK415" s="23"/>
      <c r="PQL415" s="23"/>
      <c r="PQM415" s="23"/>
      <c r="PQN415" s="23"/>
      <c r="PQO415" s="23"/>
      <c r="PQP415" s="23"/>
      <c r="PQQ415" s="23"/>
      <c r="PQR415" s="23"/>
      <c r="PQS415" s="23"/>
      <c r="PQT415" s="23"/>
      <c r="PQU415" s="23"/>
      <c r="PQV415" s="23"/>
      <c r="PQW415" s="23"/>
      <c r="PQX415" s="23"/>
      <c r="PQY415" s="23"/>
      <c r="PQZ415" s="23"/>
      <c r="PRA415" s="23"/>
      <c r="PRB415" s="23"/>
      <c r="PRC415" s="23"/>
      <c r="PRD415" s="23"/>
      <c r="PRE415" s="23"/>
      <c r="PRF415" s="23"/>
      <c r="PRG415" s="23"/>
      <c r="PRH415" s="23"/>
      <c r="PRI415" s="23"/>
      <c r="PRJ415" s="23"/>
      <c r="PRK415" s="23"/>
      <c r="PRL415" s="23"/>
      <c r="PRM415" s="23"/>
      <c r="PRN415" s="23"/>
      <c r="PRO415" s="23"/>
      <c r="PRP415" s="23"/>
      <c r="PRQ415" s="23"/>
      <c r="PRR415" s="23"/>
      <c r="PRS415" s="23"/>
      <c r="PRT415" s="23"/>
      <c r="PRU415" s="23"/>
      <c r="PRV415" s="23"/>
      <c r="PRW415" s="23"/>
      <c r="PRX415" s="23"/>
      <c r="PRY415" s="23"/>
      <c r="PRZ415" s="23"/>
      <c r="PSA415" s="23"/>
      <c r="PSB415" s="23"/>
      <c r="PSC415" s="23"/>
      <c r="PSD415" s="23"/>
      <c r="PSE415" s="23"/>
      <c r="PSF415" s="23"/>
      <c r="PSG415" s="23"/>
      <c r="PSH415" s="23"/>
      <c r="PSI415" s="23"/>
      <c r="PSJ415" s="23"/>
      <c r="PSK415" s="23"/>
      <c r="PSL415" s="23"/>
      <c r="PSM415" s="23"/>
      <c r="PSN415" s="23"/>
      <c r="PSO415" s="23"/>
      <c r="PSP415" s="23"/>
      <c r="PSQ415" s="23"/>
      <c r="PSR415" s="23"/>
      <c r="PSS415" s="23"/>
      <c r="PST415" s="23"/>
      <c r="PSU415" s="23"/>
      <c r="PSV415" s="23"/>
      <c r="PSW415" s="23"/>
      <c r="PSX415" s="23"/>
      <c r="PSY415" s="23"/>
      <c r="PSZ415" s="23"/>
      <c r="PTA415" s="23"/>
      <c r="PTB415" s="23"/>
      <c r="PTC415" s="23"/>
      <c r="PTD415" s="23"/>
      <c r="PTE415" s="23"/>
      <c r="PTF415" s="23"/>
      <c r="PTG415" s="23"/>
      <c r="PTH415" s="23"/>
      <c r="PTI415" s="23"/>
      <c r="PTJ415" s="23"/>
      <c r="PTK415" s="23"/>
      <c r="PTL415" s="23"/>
      <c r="PTM415" s="23"/>
      <c r="PTN415" s="23"/>
      <c r="PTO415" s="23"/>
      <c r="PTP415" s="23"/>
      <c r="PTQ415" s="23"/>
      <c r="PTR415" s="23"/>
      <c r="PTS415" s="23"/>
      <c r="PTT415" s="23"/>
      <c r="PTU415" s="23"/>
      <c r="PTV415" s="23"/>
      <c r="PTW415" s="23"/>
      <c r="PTX415" s="23"/>
      <c r="PTY415" s="23"/>
      <c r="PTZ415" s="23"/>
      <c r="PUA415" s="23"/>
      <c r="PUB415" s="23"/>
      <c r="PUC415" s="23"/>
      <c r="PUD415" s="23"/>
      <c r="PUE415" s="23"/>
      <c r="PUF415" s="23"/>
      <c r="PUG415" s="23"/>
      <c r="PUH415" s="23"/>
      <c r="PUI415" s="23"/>
      <c r="PUJ415" s="23"/>
      <c r="PUK415" s="23"/>
      <c r="PUL415" s="23"/>
      <c r="PUM415" s="23"/>
      <c r="PUN415" s="23"/>
      <c r="PUO415" s="23"/>
      <c r="PUP415" s="23"/>
      <c r="PUQ415" s="23"/>
      <c r="PUR415" s="23"/>
      <c r="PUS415" s="23"/>
      <c r="PUT415" s="23"/>
      <c r="PUU415" s="23"/>
      <c r="PUV415" s="23"/>
      <c r="PUW415" s="23"/>
      <c r="PUX415" s="23"/>
      <c r="PUY415" s="23"/>
      <c r="PUZ415" s="23"/>
      <c r="PVA415" s="23"/>
      <c r="PVB415" s="23"/>
      <c r="PVC415" s="23"/>
      <c r="PVD415" s="23"/>
      <c r="PVE415" s="23"/>
      <c r="PVF415" s="23"/>
      <c r="PVG415" s="23"/>
      <c r="PVH415" s="23"/>
      <c r="PVI415" s="23"/>
      <c r="PVJ415" s="23"/>
      <c r="PVK415" s="23"/>
      <c r="PVL415" s="23"/>
      <c r="PVM415" s="23"/>
      <c r="PVN415" s="23"/>
      <c r="PVO415" s="23"/>
      <c r="PVP415" s="23"/>
      <c r="PVQ415" s="23"/>
      <c r="PVR415" s="23"/>
      <c r="PVS415" s="23"/>
      <c r="PVT415" s="23"/>
      <c r="PVU415" s="23"/>
      <c r="PVV415" s="23"/>
      <c r="PVW415" s="23"/>
      <c r="PVX415" s="23"/>
      <c r="PVY415" s="23"/>
      <c r="PVZ415" s="23"/>
      <c r="PWA415" s="23"/>
      <c r="PWB415" s="23"/>
      <c r="PWC415" s="23"/>
      <c r="PWD415" s="23"/>
      <c r="PWE415" s="23"/>
      <c r="PWF415" s="23"/>
      <c r="PWG415" s="23"/>
      <c r="PWH415" s="23"/>
      <c r="PWI415" s="23"/>
      <c r="PWJ415" s="23"/>
      <c r="PWK415" s="23"/>
      <c r="PWL415" s="23"/>
      <c r="PWM415" s="23"/>
      <c r="PWN415" s="23"/>
      <c r="PWO415" s="23"/>
      <c r="PWP415" s="23"/>
      <c r="PWQ415" s="23"/>
      <c r="PWR415" s="23"/>
      <c r="PWS415" s="23"/>
      <c r="PWT415" s="23"/>
      <c r="PWU415" s="23"/>
      <c r="PWV415" s="23"/>
      <c r="PWW415" s="23"/>
      <c r="PWX415" s="23"/>
      <c r="PWY415" s="23"/>
      <c r="PWZ415" s="23"/>
      <c r="PXA415" s="23"/>
      <c r="PXB415" s="23"/>
      <c r="PXC415" s="23"/>
      <c r="PXD415" s="23"/>
      <c r="PXE415" s="23"/>
      <c r="PXF415" s="23"/>
      <c r="PXG415" s="23"/>
      <c r="PXH415" s="23"/>
      <c r="PXI415" s="23"/>
      <c r="PXJ415" s="23"/>
      <c r="PXK415" s="23"/>
      <c r="PXL415" s="23"/>
      <c r="PXM415" s="23"/>
      <c r="PXN415" s="23"/>
      <c r="PXO415" s="23"/>
      <c r="PXP415" s="23"/>
      <c r="PXQ415" s="23"/>
      <c r="PXR415" s="23"/>
      <c r="PXS415" s="23"/>
      <c r="PXT415" s="23"/>
      <c r="PXU415" s="23"/>
      <c r="PXV415" s="23"/>
      <c r="PXW415" s="23"/>
      <c r="PXX415" s="23"/>
      <c r="PXY415" s="23"/>
      <c r="PXZ415" s="23"/>
      <c r="PYA415" s="23"/>
      <c r="PYB415" s="23"/>
      <c r="PYC415" s="23"/>
      <c r="PYD415" s="23"/>
      <c r="PYE415" s="23"/>
      <c r="PYF415" s="23"/>
      <c r="PYG415" s="23"/>
      <c r="PYH415" s="23"/>
      <c r="PYI415" s="23"/>
      <c r="PYJ415" s="23"/>
      <c r="PYK415" s="23"/>
      <c r="PYL415" s="23"/>
      <c r="PYM415" s="23"/>
      <c r="PYN415" s="23"/>
      <c r="PYO415" s="23"/>
      <c r="PYP415" s="23"/>
      <c r="PYQ415" s="23"/>
      <c r="PYR415" s="23"/>
      <c r="PYS415" s="23"/>
      <c r="PYT415" s="23"/>
      <c r="PYU415" s="23"/>
      <c r="PYV415" s="23"/>
      <c r="PYW415" s="23"/>
      <c r="PYX415" s="23"/>
      <c r="PYY415" s="23"/>
      <c r="PYZ415" s="23"/>
      <c r="PZA415" s="23"/>
      <c r="PZB415" s="23"/>
      <c r="PZC415" s="23"/>
      <c r="PZD415" s="23"/>
      <c r="PZE415" s="23"/>
      <c r="PZF415" s="23"/>
      <c r="PZG415" s="23"/>
      <c r="PZH415" s="23"/>
      <c r="PZI415" s="23"/>
      <c r="PZJ415" s="23"/>
      <c r="PZK415" s="23"/>
      <c r="PZL415" s="23"/>
      <c r="PZM415" s="23"/>
      <c r="PZN415" s="23"/>
      <c r="PZO415" s="23"/>
      <c r="PZP415" s="23"/>
      <c r="PZQ415" s="23"/>
      <c r="PZR415" s="23"/>
      <c r="PZS415" s="23"/>
      <c r="PZT415" s="23"/>
      <c r="PZU415" s="23"/>
      <c r="PZV415" s="23"/>
      <c r="PZW415" s="23"/>
      <c r="PZX415" s="23"/>
      <c r="PZY415" s="23"/>
      <c r="PZZ415" s="23"/>
      <c r="QAA415" s="23"/>
      <c r="QAB415" s="23"/>
      <c r="QAC415" s="23"/>
      <c r="QAD415" s="23"/>
      <c r="QAE415" s="23"/>
      <c r="QAF415" s="23"/>
      <c r="QAG415" s="23"/>
      <c r="QAH415" s="23"/>
      <c r="QAI415" s="23"/>
      <c r="QAJ415" s="23"/>
      <c r="QAK415" s="23"/>
      <c r="QAL415" s="23"/>
      <c r="QAM415" s="23"/>
      <c r="QAN415" s="23"/>
      <c r="QAO415" s="23"/>
      <c r="QAP415" s="23"/>
      <c r="QAQ415" s="23"/>
      <c r="QAR415" s="23"/>
      <c r="QAS415" s="23"/>
      <c r="QAT415" s="23"/>
      <c r="QAU415" s="23"/>
      <c r="QAV415" s="23"/>
      <c r="QAW415" s="23"/>
      <c r="QAX415" s="23"/>
      <c r="QAY415" s="23"/>
      <c r="QAZ415" s="23"/>
      <c r="QBA415" s="23"/>
      <c r="QBB415" s="23"/>
      <c r="QBC415" s="23"/>
      <c r="QBD415" s="23"/>
      <c r="QBE415" s="23"/>
      <c r="QBF415" s="23"/>
      <c r="QBG415" s="23"/>
      <c r="QBH415" s="23"/>
      <c r="QBI415" s="23"/>
      <c r="QBJ415" s="23"/>
      <c r="QBK415" s="23"/>
      <c r="QBL415" s="23"/>
      <c r="QBM415" s="23"/>
      <c r="QBN415" s="23"/>
      <c r="QBO415" s="23"/>
      <c r="QBP415" s="23"/>
      <c r="QBQ415" s="23"/>
      <c r="QBR415" s="23"/>
      <c r="QBS415" s="23"/>
      <c r="QBT415" s="23"/>
      <c r="QBU415" s="23"/>
      <c r="QBV415" s="23"/>
      <c r="QBW415" s="23"/>
      <c r="QBX415" s="23"/>
      <c r="QBY415" s="23"/>
      <c r="QBZ415" s="23"/>
      <c r="QCA415" s="23"/>
      <c r="QCB415" s="23"/>
      <c r="QCC415" s="23"/>
      <c r="QCD415" s="23"/>
      <c r="QCE415" s="23"/>
      <c r="QCF415" s="23"/>
      <c r="QCG415" s="23"/>
      <c r="QCH415" s="23"/>
      <c r="QCI415" s="23"/>
      <c r="QCJ415" s="23"/>
      <c r="QCK415" s="23"/>
      <c r="QCL415" s="23"/>
      <c r="QCM415" s="23"/>
      <c r="QCN415" s="23"/>
      <c r="QCO415" s="23"/>
      <c r="QCP415" s="23"/>
      <c r="QCQ415" s="23"/>
      <c r="QCR415" s="23"/>
      <c r="QCS415" s="23"/>
      <c r="QCT415" s="23"/>
      <c r="QCU415" s="23"/>
      <c r="QCV415" s="23"/>
      <c r="QCW415" s="23"/>
      <c r="QCX415" s="23"/>
      <c r="QCY415" s="23"/>
      <c r="QCZ415" s="23"/>
      <c r="QDA415" s="23"/>
      <c r="QDB415" s="23"/>
      <c r="QDC415" s="23"/>
      <c r="QDD415" s="23"/>
      <c r="QDE415" s="23"/>
      <c r="QDF415" s="23"/>
      <c r="QDG415" s="23"/>
      <c r="QDH415" s="23"/>
      <c r="QDI415" s="23"/>
      <c r="QDJ415" s="23"/>
      <c r="QDK415" s="23"/>
      <c r="QDL415" s="23"/>
      <c r="QDM415" s="23"/>
      <c r="QDN415" s="23"/>
      <c r="QDO415" s="23"/>
      <c r="QDP415" s="23"/>
      <c r="QDQ415" s="23"/>
      <c r="QDR415" s="23"/>
      <c r="QDS415" s="23"/>
      <c r="QDT415" s="23"/>
      <c r="QDU415" s="23"/>
      <c r="QDV415" s="23"/>
      <c r="QDW415" s="23"/>
      <c r="QDX415" s="23"/>
      <c r="QDY415" s="23"/>
      <c r="QDZ415" s="23"/>
      <c r="QEA415" s="23"/>
      <c r="QEB415" s="23"/>
      <c r="QEC415" s="23"/>
      <c r="QED415" s="23"/>
      <c r="QEE415" s="23"/>
      <c r="QEF415" s="23"/>
      <c r="QEG415" s="23"/>
      <c r="QEH415" s="23"/>
      <c r="QEI415" s="23"/>
      <c r="QEJ415" s="23"/>
      <c r="QEK415" s="23"/>
      <c r="QEL415" s="23"/>
      <c r="QEM415" s="23"/>
      <c r="QEN415" s="23"/>
      <c r="QEO415" s="23"/>
      <c r="QEP415" s="23"/>
      <c r="QEQ415" s="23"/>
      <c r="QER415" s="23"/>
      <c r="QES415" s="23"/>
      <c r="QET415" s="23"/>
      <c r="QEU415" s="23"/>
      <c r="QEV415" s="23"/>
      <c r="QEW415" s="23"/>
      <c r="QEX415" s="23"/>
      <c r="QEY415" s="23"/>
      <c r="QEZ415" s="23"/>
      <c r="QFA415" s="23"/>
      <c r="QFB415" s="23"/>
      <c r="QFC415" s="23"/>
      <c r="QFD415" s="23"/>
      <c r="QFE415" s="23"/>
      <c r="QFF415" s="23"/>
      <c r="QFG415" s="23"/>
      <c r="QFH415" s="23"/>
      <c r="QFI415" s="23"/>
      <c r="QFJ415" s="23"/>
      <c r="QFK415" s="23"/>
      <c r="QFL415" s="23"/>
      <c r="QFM415" s="23"/>
      <c r="QFN415" s="23"/>
      <c r="QFO415" s="23"/>
      <c r="QFP415" s="23"/>
      <c r="QFQ415" s="23"/>
      <c r="QFR415" s="23"/>
      <c r="QFS415" s="23"/>
      <c r="QFT415" s="23"/>
      <c r="QFU415" s="23"/>
      <c r="QFV415" s="23"/>
      <c r="QFW415" s="23"/>
      <c r="QFX415" s="23"/>
      <c r="QFY415" s="23"/>
      <c r="QFZ415" s="23"/>
      <c r="QGA415" s="23"/>
      <c r="QGB415" s="23"/>
      <c r="QGC415" s="23"/>
      <c r="QGD415" s="23"/>
      <c r="QGE415" s="23"/>
      <c r="QGF415" s="23"/>
      <c r="QGG415" s="23"/>
      <c r="QGH415" s="23"/>
      <c r="QGI415" s="23"/>
      <c r="QGJ415" s="23"/>
      <c r="QGK415" s="23"/>
      <c r="QGL415" s="23"/>
      <c r="QGM415" s="23"/>
      <c r="QGN415" s="23"/>
      <c r="QGO415" s="23"/>
      <c r="QGP415" s="23"/>
      <c r="QGQ415" s="23"/>
      <c r="QGR415" s="23"/>
      <c r="QGS415" s="23"/>
      <c r="QGT415" s="23"/>
      <c r="QGU415" s="23"/>
      <c r="QGV415" s="23"/>
      <c r="QGW415" s="23"/>
      <c r="QGX415" s="23"/>
      <c r="QGY415" s="23"/>
      <c r="QGZ415" s="23"/>
      <c r="QHA415" s="23"/>
      <c r="QHB415" s="23"/>
      <c r="QHC415" s="23"/>
      <c r="QHD415" s="23"/>
      <c r="QHE415" s="23"/>
      <c r="QHF415" s="23"/>
      <c r="QHG415" s="23"/>
      <c r="QHH415" s="23"/>
      <c r="QHI415" s="23"/>
      <c r="QHJ415" s="23"/>
      <c r="QHK415" s="23"/>
      <c r="QHL415" s="23"/>
      <c r="QHM415" s="23"/>
      <c r="QHN415" s="23"/>
      <c r="QHO415" s="23"/>
      <c r="QHP415" s="23"/>
      <c r="QHQ415" s="23"/>
      <c r="QHR415" s="23"/>
      <c r="QHS415" s="23"/>
      <c r="QHT415" s="23"/>
      <c r="QHU415" s="23"/>
      <c r="QHV415" s="23"/>
      <c r="QHW415" s="23"/>
      <c r="QHX415" s="23"/>
      <c r="QHY415" s="23"/>
      <c r="QHZ415" s="23"/>
      <c r="QIA415" s="23"/>
      <c r="QIB415" s="23"/>
      <c r="QIC415" s="23"/>
      <c r="QID415" s="23"/>
      <c r="QIE415" s="23"/>
      <c r="QIF415" s="23"/>
      <c r="QIG415" s="23"/>
      <c r="QIH415" s="23"/>
      <c r="QII415" s="23"/>
      <c r="QIJ415" s="23"/>
      <c r="QIK415" s="23"/>
      <c r="QIL415" s="23"/>
      <c r="QIM415" s="23"/>
      <c r="QIN415" s="23"/>
      <c r="QIO415" s="23"/>
      <c r="QIP415" s="23"/>
      <c r="QIQ415" s="23"/>
      <c r="QIR415" s="23"/>
      <c r="QIS415" s="23"/>
      <c r="QIT415" s="23"/>
      <c r="QIU415" s="23"/>
      <c r="QIV415" s="23"/>
      <c r="QIW415" s="23"/>
      <c r="QIX415" s="23"/>
      <c r="QIY415" s="23"/>
      <c r="QIZ415" s="23"/>
      <c r="QJA415" s="23"/>
      <c r="QJB415" s="23"/>
      <c r="QJC415" s="23"/>
      <c r="QJD415" s="23"/>
      <c r="QJE415" s="23"/>
      <c r="QJF415" s="23"/>
      <c r="QJG415" s="23"/>
      <c r="QJH415" s="23"/>
      <c r="QJI415" s="23"/>
      <c r="QJJ415" s="23"/>
      <c r="QJK415" s="23"/>
      <c r="QJL415" s="23"/>
      <c r="QJM415" s="23"/>
      <c r="QJN415" s="23"/>
      <c r="QJO415" s="23"/>
      <c r="QJP415" s="23"/>
      <c r="QJQ415" s="23"/>
      <c r="QJR415" s="23"/>
      <c r="QJS415" s="23"/>
      <c r="QJT415" s="23"/>
      <c r="QJU415" s="23"/>
      <c r="QJV415" s="23"/>
      <c r="QJW415" s="23"/>
      <c r="QJX415" s="23"/>
      <c r="QJY415" s="23"/>
      <c r="QJZ415" s="23"/>
      <c r="QKA415" s="23"/>
      <c r="QKB415" s="23"/>
      <c r="QKC415" s="23"/>
      <c r="QKD415" s="23"/>
      <c r="QKE415" s="23"/>
      <c r="QKF415" s="23"/>
      <c r="QKG415" s="23"/>
      <c r="QKH415" s="23"/>
      <c r="QKI415" s="23"/>
      <c r="QKJ415" s="23"/>
      <c r="QKK415" s="23"/>
      <c r="QKL415" s="23"/>
      <c r="QKM415" s="23"/>
      <c r="QKN415" s="23"/>
      <c r="QKO415" s="23"/>
      <c r="QKP415" s="23"/>
      <c r="QKQ415" s="23"/>
      <c r="QKR415" s="23"/>
      <c r="QKS415" s="23"/>
      <c r="QKT415" s="23"/>
      <c r="QKU415" s="23"/>
      <c r="QKV415" s="23"/>
      <c r="QKW415" s="23"/>
      <c r="QKX415" s="23"/>
      <c r="QKY415" s="23"/>
      <c r="QKZ415" s="23"/>
      <c r="QLA415" s="23"/>
      <c r="QLB415" s="23"/>
      <c r="QLC415" s="23"/>
      <c r="QLD415" s="23"/>
      <c r="QLE415" s="23"/>
      <c r="QLF415" s="23"/>
      <c r="QLG415" s="23"/>
      <c r="QLH415" s="23"/>
      <c r="QLI415" s="23"/>
      <c r="QLJ415" s="23"/>
      <c r="QLK415" s="23"/>
      <c r="QLL415" s="23"/>
      <c r="QLM415" s="23"/>
      <c r="QLN415" s="23"/>
      <c r="QLO415" s="23"/>
      <c r="QLP415" s="23"/>
      <c r="QLQ415" s="23"/>
      <c r="QLR415" s="23"/>
      <c r="QLS415" s="23"/>
      <c r="QLT415" s="23"/>
      <c r="QLU415" s="23"/>
      <c r="QLV415" s="23"/>
      <c r="QLW415" s="23"/>
      <c r="QLX415" s="23"/>
      <c r="QLY415" s="23"/>
      <c r="QLZ415" s="23"/>
      <c r="QMA415" s="23"/>
      <c r="QMB415" s="23"/>
      <c r="QMC415" s="23"/>
      <c r="QMD415" s="23"/>
      <c r="QME415" s="23"/>
      <c r="QMF415" s="23"/>
      <c r="QMG415" s="23"/>
      <c r="QMH415" s="23"/>
      <c r="QMI415" s="23"/>
      <c r="QMJ415" s="23"/>
      <c r="QMK415" s="23"/>
      <c r="QML415" s="23"/>
      <c r="QMM415" s="23"/>
      <c r="QMN415" s="23"/>
      <c r="QMO415" s="23"/>
      <c r="QMP415" s="23"/>
      <c r="QMQ415" s="23"/>
      <c r="QMR415" s="23"/>
      <c r="QMS415" s="23"/>
      <c r="QMT415" s="23"/>
      <c r="QMU415" s="23"/>
      <c r="QMV415" s="23"/>
      <c r="QMW415" s="23"/>
      <c r="QMX415" s="23"/>
      <c r="QMY415" s="23"/>
      <c r="QMZ415" s="23"/>
      <c r="QNA415" s="23"/>
      <c r="QNB415" s="23"/>
      <c r="QNC415" s="23"/>
      <c r="QND415" s="23"/>
      <c r="QNE415" s="23"/>
      <c r="QNF415" s="23"/>
      <c r="QNG415" s="23"/>
      <c r="QNH415" s="23"/>
      <c r="QNI415" s="23"/>
      <c r="QNJ415" s="23"/>
      <c r="QNK415" s="23"/>
      <c r="QNL415" s="23"/>
      <c r="QNM415" s="23"/>
      <c r="QNN415" s="23"/>
      <c r="QNO415" s="23"/>
      <c r="QNP415" s="23"/>
      <c r="QNQ415" s="23"/>
      <c r="QNR415" s="23"/>
      <c r="QNS415" s="23"/>
      <c r="QNT415" s="23"/>
      <c r="QNU415" s="23"/>
      <c r="QNV415" s="23"/>
      <c r="QNW415" s="23"/>
      <c r="QNX415" s="23"/>
      <c r="QNY415" s="23"/>
      <c r="QNZ415" s="23"/>
      <c r="QOA415" s="23"/>
      <c r="QOB415" s="23"/>
      <c r="QOC415" s="23"/>
      <c r="QOD415" s="23"/>
      <c r="QOE415" s="23"/>
      <c r="QOF415" s="23"/>
      <c r="QOG415" s="23"/>
      <c r="QOH415" s="23"/>
      <c r="QOI415" s="23"/>
      <c r="QOJ415" s="23"/>
      <c r="QOK415" s="23"/>
      <c r="QOL415" s="23"/>
      <c r="QOM415" s="23"/>
      <c r="QON415" s="23"/>
      <c r="QOO415" s="23"/>
      <c r="QOP415" s="23"/>
      <c r="QOQ415" s="23"/>
      <c r="QOR415" s="23"/>
      <c r="QOS415" s="23"/>
      <c r="QOT415" s="23"/>
      <c r="QOU415" s="23"/>
      <c r="QOV415" s="23"/>
      <c r="QOW415" s="23"/>
      <c r="QOX415" s="23"/>
      <c r="QOY415" s="23"/>
      <c r="QOZ415" s="23"/>
      <c r="QPA415" s="23"/>
      <c r="QPB415" s="23"/>
      <c r="QPC415" s="23"/>
      <c r="QPD415" s="23"/>
      <c r="QPE415" s="23"/>
      <c r="QPF415" s="23"/>
      <c r="QPG415" s="23"/>
      <c r="QPH415" s="23"/>
      <c r="QPI415" s="23"/>
      <c r="QPJ415" s="23"/>
      <c r="QPK415" s="23"/>
      <c r="QPL415" s="23"/>
      <c r="QPM415" s="23"/>
      <c r="QPN415" s="23"/>
      <c r="QPO415" s="23"/>
      <c r="QPP415" s="23"/>
      <c r="QPQ415" s="23"/>
      <c r="QPR415" s="23"/>
      <c r="QPS415" s="23"/>
      <c r="QPT415" s="23"/>
      <c r="QPU415" s="23"/>
      <c r="QPV415" s="23"/>
      <c r="QPW415" s="23"/>
      <c r="QPX415" s="23"/>
      <c r="QPY415" s="23"/>
      <c r="QPZ415" s="23"/>
      <c r="QQA415" s="23"/>
      <c r="QQB415" s="23"/>
      <c r="QQC415" s="23"/>
      <c r="QQD415" s="23"/>
      <c r="QQE415" s="23"/>
      <c r="QQF415" s="23"/>
      <c r="QQG415" s="23"/>
      <c r="QQH415" s="23"/>
      <c r="QQI415" s="23"/>
      <c r="QQJ415" s="23"/>
      <c r="QQK415" s="23"/>
      <c r="QQL415" s="23"/>
      <c r="QQM415" s="23"/>
      <c r="QQN415" s="23"/>
      <c r="QQO415" s="23"/>
      <c r="QQP415" s="23"/>
      <c r="QQQ415" s="23"/>
      <c r="QQR415" s="23"/>
      <c r="QQS415" s="23"/>
      <c r="QQT415" s="23"/>
      <c r="QQU415" s="23"/>
      <c r="QQV415" s="23"/>
      <c r="QQW415" s="23"/>
      <c r="QQX415" s="23"/>
      <c r="QQY415" s="23"/>
      <c r="QQZ415" s="23"/>
      <c r="QRA415" s="23"/>
      <c r="QRB415" s="23"/>
      <c r="QRC415" s="23"/>
      <c r="QRD415" s="23"/>
      <c r="QRE415" s="23"/>
      <c r="QRF415" s="23"/>
      <c r="QRG415" s="23"/>
      <c r="QRH415" s="23"/>
      <c r="QRI415" s="23"/>
      <c r="QRJ415" s="23"/>
      <c r="QRK415" s="23"/>
      <c r="QRL415" s="23"/>
      <c r="QRM415" s="23"/>
      <c r="QRN415" s="23"/>
      <c r="QRO415" s="23"/>
      <c r="QRP415" s="23"/>
      <c r="QRQ415" s="23"/>
      <c r="QRR415" s="23"/>
      <c r="QRS415" s="23"/>
      <c r="QRT415" s="23"/>
      <c r="QRU415" s="23"/>
      <c r="QRV415" s="23"/>
      <c r="QRW415" s="23"/>
      <c r="QRX415" s="23"/>
      <c r="QRY415" s="23"/>
      <c r="QRZ415" s="23"/>
      <c r="QSA415" s="23"/>
      <c r="QSB415" s="23"/>
      <c r="QSC415" s="23"/>
      <c r="QSD415" s="23"/>
      <c r="QSE415" s="23"/>
      <c r="QSF415" s="23"/>
      <c r="QSG415" s="23"/>
      <c r="QSH415" s="23"/>
      <c r="QSI415" s="23"/>
      <c r="QSJ415" s="23"/>
      <c r="QSK415" s="23"/>
      <c r="QSL415" s="23"/>
      <c r="QSM415" s="23"/>
      <c r="QSN415" s="23"/>
      <c r="QSO415" s="23"/>
      <c r="QSP415" s="23"/>
      <c r="QSQ415" s="23"/>
      <c r="QSR415" s="23"/>
      <c r="QSS415" s="23"/>
      <c r="QST415" s="23"/>
      <c r="QSU415" s="23"/>
      <c r="QSV415" s="23"/>
      <c r="QSW415" s="23"/>
      <c r="QSX415" s="23"/>
      <c r="QSY415" s="23"/>
      <c r="QSZ415" s="23"/>
      <c r="QTA415" s="23"/>
      <c r="QTB415" s="23"/>
      <c r="QTC415" s="23"/>
      <c r="QTD415" s="23"/>
      <c r="QTE415" s="23"/>
      <c r="QTF415" s="23"/>
      <c r="QTG415" s="23"/>
      <c r="QTH415" s="23"/>
      <c r="QTI415" s="23"/>
      <c r="QTJ415" s="23"/>
      <c r="QTK415" s="23"/>
      <c r="QTL415" s="23"/>
      <c r="QTM415" s="23"/>
      <c r="QTN415" s="23"/>
      <c r="QTO415" s="23"/>
      <c r="QTP415" s="23"/>
      <c r="QTQ415" s="23"/>
      <c r="QTR415" s="23"/>
      <c r="QTS415" s="23"/>
      <c r="QTT415" s="23"/>
      <c r="QTU415" s="23"/>
      <c r="QTV415" s="23"/>
      <c r="QTW415" s="23"/>
      <c r="QTX415" s="23"/>
      <c r="QTY415" s="23"/>
      <c r="QTZ415" s="23"/>
      <c r="QUA415" s="23"/>
      <c r="QUB415" s="23"/>
      <c r="QUC415" s="23"/>
      <c r="QUD415" s="23"/>
      <c r="QUE415" s="23"/>
      <c r="QUF415" s="23"/>
      <c r="QUG415" s="23"/>
      <c r="QUH415" s="23"/>
      <c r="QUI415" s="23"/>
      <c r="QUJ415" s="23"/>
      <c r="QUK415" s="23"/>
      <c r="QUL415" s="23"/>
      <c r="QUM415" s="23"/>
      <c r="QUN415" s="23"/>
      <c r="QUO415" s="23"/>
      <c r="QUP415" s="23"/>
      <c r="QUQ415" s="23"/>
      <c r="QUR415" s="23"/>
      <c r="QUS415" s="23"/>
      <c r="QUT415" s="23"/>
      <c r="QUU415" s="23"/>
      <c r="QUV415" s="23"/>
      <c r="QUW415" s="23"/>
      <c r="QUX415" s="23"/>
      <c r="QUY415" s="23"/>
      <c r="QUZ415" s="23"/>
      <c r="QVA415" s="23"/>
      <c r="QVB415" s="23"/>
      <c r="QVC415" s="23"/>
      <c r="QVD415" s="23"/>
      <c r="QVE415" s="23"/>
      <c r="QVF415" s="23"/>
      <c r="QVG415" s="23"/>
      <c r="QVH415" s="23"/>
      <c r="QVI415" s="23"/>
      <c r="QVJ415" s="23"/>
      <c r="QVK415" s="23"/>
      <c r="QVL415" s="23"/>
      <c r="QVM415" s="23"/>
      <c r="QVN415" s="23"/>
      <c r="QVO415" s="23"/>
      <c r="QVP415" s="23"/>
      <c r="QVQ415" s="23"/>
      <c r="QVR415" s="23"/>
      <c r="QVS415" s="23"/>
      <c r="QVT415" s="23"/>
      <c r="QVU415" s="23"/>
      <c r="QVV415" s="23"/>
      <c r="QVW415" s="23"/>
      <c r="QVX415" s="23"/>
      <c r="QVY415" s="23"/>
      <c r="QVZ415" s="23"/>
      <c r="QWA415" s="23"/>
      <c r="QWB415" s="23"/>
      <c r="QWC415" s="23"/>
      <c r="QWD415" s="23"/>
      <c r="QWE415" s="23"/>
      <c r="QWF415" s="23"/>
      <c r="QWG415" s="23"/>
      <c r="QWH415" s="23"/>
      <c r="QWI415" s="23"/>
      <c r="QWJ415" s="23"/>
      <c r="QWK415" s="23"/>
      <c r="QWL415" s="23"/>
      <c r="QWM415" s="23"/>
      <c r="QWN415" s="23"/>
      <c r="QWO415" s="23"/>
      <c r="QWP415" s="23"/>
      <c r="QWQ415" s="23"/>
      <c r="QWR415" s="23"/>
      <c r="QWS415" s="23"/>
      <c r="QWT415" s="23"/>
      <c r="QWU415" s="23"/>
      <c r="QWV415" s="23"/>
      <c r="QWW415" s="23"/>
      <c r="QWX415" s="23"/>
      <c r="QWY415" s="23"/>
      <c r="QWZ415" s="23"/>
      <c r="QXA415" s="23"/>
      <c r="QXB415" s="23"/>
      <c r="QXC415" s="23"/>
      <c r="QXD415" s="23"/>
      <c r="QXE415" s="23"/>
      <c r="QXF415" s="23"/>
      <c r="QXG415" s="23"/>
      <c r="QXH415" s="23"/>
      <c r="QXI415" s="23"/>
      <c r="QXJ415" s="23"/>
      <c r="QXK415" s="23"/>
      <c r="QXL415" s="23"/>
      <c r="QXM415" s="23"/>
      <c r="QXN415" s="23"/>
      <c r="QXO415" s="23"/>
      <c r="QXP415" s="23"/>
      <c r="QXQ415" s="23"/>
      <c r="QXR415" s="23"/>
      <c r="QXS415" s="23"/>
      <c r="QXT415" s="23"/>
      <c r="QXU415" s="23"/>
      <c r="QXV415" s="23"/>
      <c r="QXW415" s="23"/>
      <c r="QXX415" s="23"/>
      <c r="QXY415" s="23"/>
      <c r="QXZ415" s="23"/>
      <c r="QYA415" s="23"/>
      <c r="QYB415" s="23"/>
      <c r="QYC415" s="23"/>
      <c r="QYD415" s="23"/>
      <c r="QYE415" s="23"/>
      <c r="QYF415" s="23"/>
      <c r="QYG415" s="23"/>
      <c r="QYH415" s="23"/>
      <c r="QYI415" s="23"/>
      <c r="QYJ415" s="23"/>
      <c r="QYK415" s="23"/>
      <c r="QYL415" s="23"/>
      <c r="QYM415" s="23"/>
      <c r="QYN415" s="23"/>
      <c r="QYO415" s="23"/>
      <c r="QYP415" s="23"/>
      <c r="QYQ415" s="23"/>
      <c r="QYR415" s="23"/>
      <c r="QYS415" s="23"/>
      <c r="QYT415" s="23"/>
      <c r="QYU415" s="23"/>
      <c r="QYV415" s="23"/>
      <c r="QYW415" s="23"/>
      <c r="QYX415" s="23"/>
      <c r="QYY415" s="23"/>
      <c r="QYZ415" s="23"/>
      <c r="QZA415" s="23"/>
      <c r="QZB415" s="23"/>
      <c r="QZC415" s="23"/>
      <c r="QZD415" s="23"/>
      <c r="QZE415" s="23"/>
      <c r="QZF415" s="23"/>
      <c r="QZG415" s="23"/>
      <c r="QZH415" s="23"/>
      <c r="QZI415" s="23"/>
      <c r="QZJ415" s="23"/>
      <c r="QZK415" s="23"/>
      <c r="QZL415" s="23"/>
      <c r="QZM415" s="23"/>
      <c r="QZN415" s="23"/>
      <c r="QZO415" s="23"/>
      <c r="QZP415" s="23"/>
      <c r="QZQ415" s="23"/>
      <c r="QZR415" s="23"/>
      <c r="QZS415" s="23"/>
      <c r="QZT415" s="23"/>
      <c r="QZU415" s="23"/>
      <c r="QZV415" s="23"/>
      <c r="QZW415" s="23"/>
      <c r="QZX415" s="23"/>
      <c r="QZY415" s="23"/>
      <c r="QZZ415" s="23"/>
      <c r="RAA415" s="23"/>
      <c r="RAB415" s="23"/>
      <c r="RAC415" s="23"/>
      <c r="RAD415" s="23"/>
      <c r="RAE415" s="23"/>
      <c r="RAF415" s="23"/>
      <c r="RAG415" s="23"/>
      <c r="RAH415" s="23"/>
      <c r="RAI415" s="23"/>
      <c r="RAJ415" s="23"/>
      <c r="RAK415" s="23"/>
      <c r="RAL415" s="23"/>
      <c r="RAM415" s="23"/>
      <c r="RAN415" s="23"/>
      <c r="RAO415" s="23"/>
      <c r="RAP415" s="23"/>
      <c r="RAQ415" s="23"/>
      <c r="RAR415" s="23"/>
      <c r="RAS415" s="23"/>
      <c r="RAT415" s="23"/>
      <c r="RAU415" s="23"/>
      <c r="RAV415" s="23"/>
      <c r="RAW415" s="23"/>
      <c r="RAX415" s="23"/>
      <c r="RAY415" s="23"/>
      <c r="RAZ415" s="23"/>
      <c r="RBA415" s="23"/>
      <c r="RBB415" s="23"/>
      <c r="RBC415" s="23"/>
      <c r="RBD415" s="23"/>
      <c r="RBE415" s="23"/>
      <c r="RBF415" s="23"/>
      <c r="RBG415" s="23"/>
      <c r="RBH415" s="23"/>
      <c r="RBI415" s="23"/>
      <c r="RBJ415" s="23"/>
      <c r="RBK415" s="23"/>
      <c r="RBL415" s="23"/>
      <c r="RBM415" s="23"/>
      <c r="RBN415" s="23"/>
      <c r="RBO415" s="23"/>
      <c r="RBP415" s="23"/>
      <c r="RBQ415" s="23"/>
      <c r="RBR415" s="23"/>
      <c r="RBS415" s="23"/>
      <c r="RBT415" s="23"/>
      <c r="RBU415" s="23"/>
      <c r="RBV415" s="23"/>
      <c r="RBW415" s="23"/>
      <c r="RBX415" s="23"/>
      <c r="RBY415" s="23"/>
      <c r="RBZ415" s="23"/>
      <c r="RCA415" s="23"/>
      <c r="RCB415" s="23"/>
      <c r="RCC415" s="23"/>
      <c r="RCD415" s="23"/>
      <c r="RCE415" s="23"/>
      <c r="RCF415" s="23"/>
      <c r="RCG415" s="23"/>
      <c r="RCH415" s="23"/>
      <c r="RCI415" s="23"/>
      <c r="RCJ415" s="23"/>
      <c r="RCK415" s="23"/>
      <c r="RCL415" s="23"/>
      <c r="RCM415" s="23"/>
      <c r="RCN415" s="23"/>
      <c r="RCO415" s="23"/>
      <c r="RCP415" s="23"/>
      <c r="RCQ415" s="23"/>
      <c r="RCR415" s="23"/>
      <c r="RCS415" s="23"/>
      <c r="RCT415" s="23"/>
      <c r="RCU415" s="23"/>
      <c r="RCV415" s="23"/>
      <c r="RCW415" s="23"/>
      <c r="RCX415" s="23"/>
      <c r="RCY415" s="23"/>
      <c r="RCZ415" s="23"/>
      <c r="RDA415" s="23"/>
      <c r="RDB415" s="23"/>
      <c r="RDC415" s="23"/>
      <c r="RDD415" s="23"/>
      <c r="RDE415" s="23"/>
      <c r="RDF415" s="23"/>
      <c r="RDG415" s="23"/>
      <c r="RDH415" s="23"/>
      <c r="RDI415" s="23"/>
      <c r="RDJ415" s="23"/>
      <c r="RDK415" s="23"/>
      <c r="RDL415" s="23"/>
      <c r="RDM415" s="23"/>
      <c r="RDN415" s="23"/>
      <c r="RDO415" s="23"/>
      <c r="RDP415" s="23"/>
      <c r="RDQ415" s="23"/>
      <c r="RDR415" s="23"/>
      <c r="RDS415" s="23"/>
      <c r="RDT415" s="23"/>
      <c r="RDU415" s="23"/>
      <c r="RDV415" s="23"/>
      <c r="RDW415" s="23"/>
      <c r="RDX415" s="23"/>
      <c r="RDY415" s="23"/>
      <c r="RDZ415" s="23"/>
      <c r="REA415" s="23"/>
      <c r="REB415" s="23"/>
      <c r="REC415" s="23"/>
      <c r="RED415" s="23"/>
      <c r="REE415" s="23"/>
      <c r="REF415" s="23"/>
      <c r="REG415" s="23"/>
      <c r="REH415" s="23"/>
      <c r="REI415" s="23"/>
      <c r="REJ415" s="23"/>
      <c r="REK415" s="23"/>
      <c r="REL415" s="23"/>
      <c r="REM415" s="23"/>
      <c r="REN415" s="23"/>
      <c r="REO415" s="23"/>
      <c r="REP415" s="23"/>
      <c r="REQ415" s="23"/>
      <c r="RER415" s="23"/>
      <c r="RES415" s="23"/>
      <c r="RET415" s="23"/>
      <c r="REU415" s="23"/>
      <c r="REV415" s="23"/>
      <c r="REW415" s="23"/>
      <c r="REX415" s="23"/>
      <c r="REY415" s="23"/>
      <c r="REZ415" s="23"/>
      <c r="RFA415" s="23"/>
      <c r="RFB415" s="23"/>
      <c r="RFC415" s="23"/>
      <c r="RFD415" s="23"/>
      <c r="RFE415" s="23"/>
      <c r="RFF415" s="23"/>
      <c r="RFG415" s="23"/>
      <c r="RFH415" s="23"/>
      <c r="RFI415" s="23"/>
      <c r="RFJ415" s="23"/>
      <c r="RFK415" s="23"/>
      <c r="RFL415" s="23"/>
      <c r="RFM415" s="23"/>
      <c r="RFN415" s="23"/>
      <c r="RFO415" s="23"/>
      <c r="RFP415" s="23"/>
      <c r="RFQ415" s="23"/>
      <c r="RFR415" s="23"/>
      <c r="RFS415" s="23"/>
      <c r="RFT415" s="23"/>
      <c r="RFU415" s="23"/>
      <c r="RFV415" s="23"/>
      <c r="RFW415" s="23"/>
      <c r="RFX415" s="23"/>
      <c r="RFY415" s="23"/>
      <c r="RFZ415" s="23"/>
      <c r="RGA415" s="23"/>
      <c r="RGB415" s="23"/>
      <c r="RGC415" s="23"/>
      <c r="RGD415" s="23"/>
      <c r="RGE415" s="23"/>
      <c r="RGF415" s="23"/>
      <c r="RGG415" s="23"/>
      <c r="RGH415" s="23"/>
      <c r="RGI415" s="23"/>
      <c r="RGJ415" s="23"/>
      <c r="RGK415" s="23"/>
      <c r="RGL415" s="23"/>
      <c r="RGM415" s="23"/>
      <c r="RGN415" s="23"/>
      <c r="RGO415" s="23"/>
      <c r="RGP415" s="23"/>
      <c r="RGQ415" s="23"/>
      <c r="RGR415" s="23"/>
      <c r="RGS415" s="23"/>
      <c r="RGT415" s="23"/>
      <c r="RGU415" s="23"/>
      <c r="RGV415" s="23"/>
      <c r="RGW415" s="23"/>
      <c r="RGX415" s="23"/>
      <c r="RGY415" s="23"/>
      <c r="RGZ415" s="23"/>
      <c r="RHA415" s="23"/>
      <c r="RHB415" s="23"/>
      <c r="RHC415" s="23"/>
      <c r="RHD415" s="23"/>
      <c r="RHE415" s="23"/>
      <c r="RHF415" s="23"/>
      <c r="RHG415" s="23"/>
      <c r="RHH415" s="23"/>
      <c r="RHI415" s="23"/>
      <c r="RHJ415" s="23"/>
      <c r="RHK415" s="23"/>
      <c r="RHL415" s="23"/>
      <c r="RHM415" s="23"/>
      <c r="RHN415" s="23"/>
      <c r="RHO415" s="23"/>
      <c r="RHP415" s="23"/>
      <c r="RHQ415" s="23"/>
      <c r="RHR415" s="23"/>
      <c r="RHS415" s="23"/>
      <c r="RHT415" s="23"/>
      <c r="RHU415" s="23"/>
      <c r="RHV415" s="23"/>
      <c r="RHW415" s="23"/>
      <c r="RHX415" s="23"/>
      <c r="RHY415" s="23"/>
      <c r="RHZ415" s="23"/>
      <c r="RIA415" s="23"/>
      <c r="RIB415" s="23"/>
      <c r="RIC415" s="23"/>
      <c r="RID415" s="23"/>
      <c r="RIE415" s="23"/>
      <c r="RIF415" s="23"/>
      <c r="RIG415" s="23"/>
      <c r="RIH415" s="23"/>
      <c r="RII415" s="23"/>
      <c r="RIJ415" s="23"/>
      <c r="RIK415" s="23"/>
      <c r="RIL415" s="23"/>
      <c r="RIM415" s="23"/>
      <c r="RIN415" s="23"/>
      <c r="RIO415" s="23"/>
      <c r="RIP415" s="23"/>
      <c r="RIQ415" s="23"/>
      <c r="RIR415" s="23"/>
      <c r="RIS415" s="23"/>
      <c r="RIT415" s="23"/>
      <c r="RIU415" s="23"/>
      <c r="RIV415" s="23"/>
      <c r="RIW415" s="23"/>
      <c r="RIX415" s="23"/>
      <c r="RIY415" s="23"/>
      <c r="RIZ415" s="23"/>
      <c r="RJA415" s="23"/>
      <c r="RJB415" s="23"/>
      <c r="RJC415" s="23"/>
      <c r="RJD415" s="23"/>
      <c r="RJE415" s="23"/>
      <c r="RJF415" s="23"/>
      <c r="RJG415" s="23"/>
      <c r="RJH415" s="23"/>
      <c r="RJI415" s="23"/>
      <c r="RJJ415" s="23"/>
      <c r="RJK415" s="23"/>
      <c r="RJL415" s="23"/>
      <c r="RJM415" s="23"/>
      <c r="RJN415" s="23"/>
      <c r="RJO415" s="23"/>
      <c r="RJP415" s="23"/>
      <c r="RJQ415" s="23"/>
      <c r="RJR415" s="23"/>
      <c r="RJS415" s="23"/>
      <c r="RJT415" s="23"/>
      <c r="RJU415" s="23"/>
      <c r="RJV415" s="23"/>
      <c r="RJW415" s="23"/>
      <c r="RJX415" s="23"/>
      <c r="RJY415" s="23"/>
      <c r="RJZ415" s="23"/>
      <c r="RKA415" s="23"/>
      <c r="RKB415" s="23"/>
      <c r="RKC415" s="23"/>
      <c r="RKD415" s="23"/>
      <c r="RKE415" s="23"/>
      <c r="RKF415" s="23"/>
      <c r="RKG415" s="23"/>
      <c r="RKH415" s="23"/>
      <c r="RKI415" s="23"/>
      <c r="RKJ415" s="23"/>
      <c r="RKK415" s="23"/>
      <c r="RKL415" s="23"/>
      <c r="RKM415" s="23"/>
      <c r="RKN415" s="23"/>
      <c r="RKO415" s="23"/>
      <c r="RKP415" s="23"/>
      <c r="RKQ415" s="23"/>
      <c r="RKR415" s="23"/>
      <c r="RKS415" s="23"/>
      <c r="RKT415" s="23"/>
      <c r="RKU415" s="23"/>
      <c r="RKV415" s="23"/>
      <c r="RKW415" s="23"/>
      <c r="RKX415" s="23"/>
      <c r="RKY415" s="23"/>
      <c r="RKZ415" s="23"/>
      <c r="RLA415" s="23"/>
      <c r="RLB415" s="23"/>
      <c r="RLC415" s="23"/>
      <c r="RLD415" s="23"/>
      <c r="RLE415" s="23"/>
      <c r="RLF415" s="23"/>
      <c r="RLG415" s="23"/>
      <c r="RLH415" s="23"/>
      <c r="RLI415" s="23"/>
      <c r="RLJ415" s="23"/>
      <c r="RLK415" s="23"/>
      <c r="RLL415" s="23"/>
      <c r="RLM415" s="23"/>
      <c r="RLN415" s="23"/>
      <c r="RLO415" s="23"/>
      <c r="RLP415" s="23"/>
      <c r="RLQ415" s="23"/>
      <c r="RLR415" s="23"/>
      <c r="RLS415" s="23"/>
      <c r="RLT415" s="23"/>
      <c r="RLU415" s="23"/>
      <c r="RLV415" s="23"/>
      <c r="RLW415" s="23"/>
      <c r="RLX415" s="23"/>
      <c r="RLY415" s="23"/>
      <c r="RLZ415" s="23"/>
      <c r="RMA415" s="23"/>
      <c r="RMB415" s="23"/>
      <c r="RMC415" s="23"/>
      <c r="RMD415" s="23"/>
      <c r="RME415" s="23"/>
      <c r="RMF415" s="23"/>
      <c r="RMG415" s="23"/>
      <c r="RMH415" s="23"/>
      <c r="RMI415" s="23"/>
      <c r="RMJ415" s="23"/>
      <c r="RMK415" s="23"/>
      <c r="RML415" s="23"/>
      <c r="RMM415" s="23"/>
      <c r="RMN415" s="23"/>
      <c r="RMO415" s="23"/>
      <c r="RMP415" s="23"/>
      <c r="RMQ415" s="23"/>
      <c r="RMR415" s="23"/>
      <c r="RMS415" s="23"/>
      <c r="RMT415" s="23"/>
      <c r="RMU415" s="23"/>
      <c r="RMV415" s="23"/>
      <c r="RMW415" s="23"/>
      <c r="RMX415" s="23"/>
      <c r="RMY415" s="23"/>
      <c r="RMZ415" s="23"/>
      <c r="RNA415" s="23"/>
      <c r="RNB415" s="23"/>
      <c r="RNC415" s="23"/>
      <c r="RND415" s="23"/>
      <c r="RNE415" s="23"/>
      <c r="RNF415" s="23"/>
      <c r="RNG415" s="23"/>
      <c r="RNH415" s="23"/>
      <c r="RNI415" s="23"/>
      <c r="RNJ415" s="23"/>
      <c r="RNK415" s="23"/>
      <c r="RNL415" s="23"/>
      <c r="RNM415" s="23"/>
      <c r="RNN415" s="23"/>
      <c r="RNO415" s="23"/>
      <c r="RNP415" s="23"/>
      <c r="RNQ415" s="23"/>
      <c r="RNR415" s="23"/>
      <c r="RNS415" s="23"/>
      <c r="RNT415" s="23"/>
      <c r="RNU415" s="23"/>
      <c r="RNV415" s="23"/>
      <c r="RNW415" s="23"/>
      <c r="RNX415" s="23"/>
      <c r="RNY415" s="23"/>
      <c r="RNZ415" s="23"/>
      <c r="ROA415" s="23"/>
      <c r="ROB415" s="23"/>
      <c r="ROC415" s="23"/>
      <c r="ROD415" s="23"/>
      <c r="ROE415" s="23"/>
      <c r="ROF415" s="23"/>
      <c r="ROG415" s="23"/>
      <c r="ROH415" s="23"/>
      <c r="ROI415" s="23"/>
      <c r="ROJ415" s="23"/>
      <c r="ROK415" s="23"/>
      <c r="ROL415" s="23"/>
      <c r="ROM415" s="23"/>
      <c r="RON415" s="23"/>
      <c r="ROO415" s="23"/>
      <c r="ROP415" s="23"/>
      <c r="ROQ415" s="23"/>
      <c r="ROR415" s="23"/>
      <c r="ROS415" s="23"/>
      <c r="ROT415" s="23"/>
      <c r="ROU415" s="23"/>
      <c r="ROV415" s="23"/>
      <c r="ROW415" s="23"/>
      <c r="ROX415" s="23"/>
      <c r="ROY415" s="23"/>
      <c r="ROZ415" s="23"/>
      <c r="RPA415" s="23"/>
      <c r="RPB415" s="23"/>
      <c r="RPC415" s="23"/>
      <c r="RPD415" s="23"/>
      <c r="RPE415" s="23"/>
      <c r="RPF415" s="23"/>
      <c r="RPG415" s="23"/>
      <c r="RPH415" s="23"/>
      <c r="RPI415" s="23"/>
      <c r="RPJ415" s="23"/>
      <c r="RPK415" s="23"/>
      <c r="RPL415" s="23"/>
      <c r="RPM415" s="23"/>
      <c r="RPN415" s="23"/>
      <c r="RPO415" s="23"/>
      <c r="RPP415" s="23"/>
      <c r="RPQ415" s="23"/>
      <c r="RPR415" s="23"/>
      <c r="RPS415" s="23"/>
      <c r="RPT415" s="23"/>
      <c r="RPU415" s="23"/>
      <c r="RPV415" s="23"/>
      <c r="RPW415" s="23"/>
      <c r="RPX415" s="23"/>
      <c r="RPY415" s="23"/>
      <c r="RPZ415" s="23"/>
      <c r="RQA415" s="23"/>
      <c r="RQB415" s="23"/>
      <c r="RQC415" s="23"/>
      <c r="RQD415" s="23"/>
      <c r="RQE415" s="23"/>
      <c r="RQF415" s="23"/>
      <c r="RQG415" s="23"/>
      <c r="RQH415" s="23"/>
      <c r="RQI415" s="23"/>
      <c r="RQJ415" s="23"/>
      <c r="RQK415" s="23"/>
      <c r="RQL415" s="23"/>
      <c r="RQM415" s="23"/>
      <c r="RQN415" s="23"/>
      <c r="RQO415" s="23"/>
      <c r="RQP415" s="23"/>
      <c r="RQQ415" s="23"/>
      <c r="RQR415" s="23"/>
      <c r="RQS415" s="23"/>
      <c r="RQT415" s="23"/>
      <c r="RQU415" s="23"/>
      <c r="RQV415" s="23"/>
      <c r="RQW415" s="23"/>
      <c r="RQX415" s="23"/>
      <c r="RQY415" s="23"/>
      <c r="RQZ415" s="23"/>
      <c r="RRA415" s="23"/>
      <c r="RRB415" s="23"/>
      <c r="RRC415" s="23"/>
      <c r="RRD415" s="23"/>
      <c r="RRE415" s="23"/>
      <c r="RRF415" s="23"/>
      <c r="RRG415" s="23"/>
      <c r="RRH415" s="23"/>
      <c r="RRI415" s="23"/>
      <c r="RRJ415" s="23"/>
      <c r="RRK415" s="23"/>
      <c r="RRL415" s="23"/>
      <c r="RRM415" s="23"/>
      <c r="RRN415" s="23"/>
      <c r="RRO415" s="23"/>
      <c r="RRP415" s="23"/>
      <c r="RRQ415" s="23"/>
      <c r="RRR415" s="23"/>
      <c r="RRS415" s="23"/>
      <c r="RRT415" s="23"/>
      <c r="RRU415" s="23"/>
      <c r="RRV415" s="23"/>
      <c r="RRW415" s="23"/>
      <c r="RRX415" s="23"/>
      <c r="RRY415" s="23"/>
      <c r="RRZ415" s="23"/>
      <c r="RSA415" s="23"/>
      <c r="RSB415" s="23"/>
      <c r="RSC415" s="23"/>
      <c r="RSD415" s="23"/>
      <c r="RSE415" s="23"/>
      <c r="RSF415" s="23"/>
      <c r="RSG415" s="23"/>
      <c r="RSH415" s="23"/>
      <c r="RSI415" s="23"/>
      <c r="RSJ415" s="23"/>
      <c r="RSK415" s="23"/>
      <c r="RSL415" s="23"/>
      <c r="RSM415" s="23"/>
      <c r="RSN415" s="23"/>
      <c r="RSO415" s="23"/>
      <c r="RSP415" s="23"/>
      <c r="RSQ415" s="23"/>
      <c r="RSR415" s="23"/>
      <c r="RSS415" s="23"/>
      <c r="RST415" s="23"/>
      <c r="RSU415" s="23"/>
      <c r="RSV415" s="23"/>
      <c r="RSW415" s="23"/>
      <c r="RSX415" s="23"/>
      <c r="RSY415" s="23"/>
      <c r="RSZ415" s="23"/>
      <c r="RTA415" s="23"/>
      <c r="RTB415" s="23"/>
      <c r="RTC415" s="23"/>
      <c r="RTD415" s="23"/>
      <c r="RTE415" s="23"/>
      <c r="RTF415" s="23"/>
      <c r="RTG415" s="23"/>
      <c r="RTH415" s="23"/>
      <c r="RTI415" s="23"/>
      <c r="RTJ415" s="23"/>
      <c r="RTK415" s="23"/>
      <c r="RTL415" s="23"/>
      <c r="RTM415" s="23"/>
      <c r="RTN415" s="23"/>
      <c r="RTO415" s="23"/>
      <c r="RTP415" s="23"/>
      <c r="RTQ415" s="23"/>
      <c r="RTR415" s="23"/>
      <c r="RTS415" s="23"/>
      <c r="RTT415" s="23"/>
      <c r="RTU415" s="23"/>
      <c r="RTV415" s="23"/>
      <c r="RTW415" s="23"/>
      <c r="RTX415" s="23"/>
      <c r="RTY415" s="23"/>
      <c r="RTZ415" s="23"/>
      <c r="RUA415" s="23"/>
      <c r="RUB415" s="23"/>
      <c r="RUC415" s="23"/>
      <c r="RUD415" s="23"/>
      <c r="RUE415" s="23"/>
      <c r="RUF415" s="23"/>
      <c r="RUG415" s="23"/>
      <c r="RUH415" s="23"/>
      <c r="RUI415" s="23"/>
      <c r="RUJ415" s="23"/>
      <c r="RUK415" s="23"/>
      <c r="RUL415" s="23"/>
      <c r="RUM415" s="23"/>
      <c r="RUN415" s="23"/>
      <c r="RUO415" s="23"/>
      <c r="RUP415" s="23"/>
      <c r="RUQ415" s="23"/>
      <c r="RUR415" s="23"/>
      <c r="RUS415" s="23"/>
      <c r="RUT415" s="23"/>
      <c r="RUU415" s="23"/>
      <c r="RUV415" s="23"/>
      <c r="RUW415" s="23"/>
      <c r="RUX415" s="23"/>
      <c r="RUY415" s="23"/>
      <c r="RUZ415" s="23"/>
      <c r="RVA415" s="23"/>
      <c r="RVB415" s="23"/>
      <c r="RVC415" s="23"/>
      <c r="RVD415" s="23"/>
      <c r="RVE415" s="23"/>
      <c r="RVF415" s="23"/>
      <c r="RVG415" s="23"/>
      <c r="RVH415" s="23"/>
      <c r="RVI415" s="23"/>
      <c r="RVJ415" s="23"/>
      <c r="RVK415" s="23"/>
      <c r="RVL415" s="23"/>
      <c r="RVM415" s="23"/>
      <c r="RVN415" s="23"/>
      <c r="RVO415" s="23"/>
      <c r="RVP415" s="23"/>
      <c r="RVQ415" s="23"/>
      <c r="RVR415" s="23"/>
      <c r="RVS415" s="23"/>
      <c r="RVT415" s="23"/>
      <c r="RVU415" s="23"/>
      <c r="RVV415" s="23"/>
      <c r="RVW415" s="23"/>
      <c r="RVX415" s="23"/>
      <c r="RVY415" s="23"/>
      <c r="RVZ415" s="23"/>
      <c r="RWA415" s="23"/>
      <c r="RWB415" s="23"/>
      <c r="RWC415" s="23"/>
      <c r="RWD415" s="23"/>
      <c r="RWE415" s="23"/>
      <c r="RWF415" s="23"/>
      <c r="RWG415" s="23"/>
      <c r="RWH415" s="23"/>
      <c r="RWI415" s="23"/>
      <c r="RWJ415" s="23"/>
      <c r="RWK415" s="23"/>
      <c r="RWL415" s="23"/>
      <c r="RWM415" s="23"/>
      <c r="RWN415" s="23"/>
      <c r="RWO415" s="23"/>
      <c r="RWP415" s="23"/>
      <c r="RWQ415" s="23"/>
      <c r="RWR415" s="23"/>
      <c r="RWS415" s="23"/>
      <c r="RWT415" s="23"/>
      <c r="RWU415" s="23"/>
      <c r="RWV415" s="23"/>
      <c r="RWW415" s="23"/>
      <c r="RWX415" s="23"/>
      <c r="RWY415" s="23"/>
      <c r="RWZ415" s="23"/>
      <c r="RXA415" s="23"/>
      <c r="RXB415" s="23"/>
      <c r="RXC415" s="23"/>
      <c r="RXD415" s="23"/>
      <c r="RXE415" s="23"/>
      <c r="RXF415" s="23"/>
      <c r="RXG415" s="23"/>
      <c r="RXH415" s="23"/>
      <c r="RXI415" s="23"/>
      <c r="RXJ415" s="23"/>
      <c r="RXK415" s="23"/>
      <c r="RXL415" s="23"/>
      <c r="RXM415" s="23"/>
      <c r="RXN415" s="23"/>
      <c r="RXO415" s="23"/>
      <c r="RXP415" s="23"/>
      <c r="RXQ415" s="23"/>
      <c r="RXR415" s="23"/>
      <c r="RXS415" s="23"/>
      <c r="RXT415" s="23"/>
      <c r="RXU415" s="23"/>
      <c r="RXV415" s="23"/>
      <c r="RXW415" s="23"/>
      <c r="RXX415" s="23"/>
      <c r="RXY415" s="23"/>
      <c r="RXZ415" s="23"/>
      <c r="RYA415" s="23"/>
      <c r="RYB415" s="23"/>
      <c r="RYC415" s="23"/>
      <c r="RYD415" s="23"/>
      <c r="RYE415" s="23"/>
      <c r="RYF415" s="23"/>
      <c r="RYG415" s="23"/>
      <c r="RYH415" s="23"/>
      <c r="RYI415" s="23"/>
      <c r="RYJ415" s="23"/>
      <c r="RYK415" s="23"/>
      <c r="RYL415" s="23"/>
      <c r="RYM415" s="23"/>
      <c r="RYN415" s="23"/>
      <c r="RYO415" s="23"/>
      <c r="RYP415" s="23"/>
      <c r="RYQ415" s="23"/>
      <c r="RYR415" s="23"/>
      <c r="RYS415" s="23"/>
      <c r="RYT415" s="23"/>
      <c r="RYU415" s="23"/>
      <c r="RYV415" s="23"/>
      <c r="RYW415" s="23"/>
      <c r="RYX415" s="23"/>
      <c r="RYY415" s="23"/>
      <c r="RYZ415" s="23"/>
      <c r="RZA415" s="23"/>
      <c r="RZB415" s="23"/>
      <c r="RZC415" s="23"/>
      <c r="RZD415" s="23"/>
      <c r="RZE415" s="23"/>
      <c r="RZF415" s="23"/>
      <c r="RZG415" s="23"/>
      <c r="RZH415" s="23"/>
      <c r="RZI415" s="23"/>
      <c r="RZJ415" s="23"/>
      <c r="RZK415" s="23"/>
      <c r="RZL415" s="23"/>
      <c r="RZM415" s="23"/>
      <c r="RZN415" s="23"/>
      <c r="RZO415" s="23"/>
      <c r="RZP415" s="23"/>
      <c r="RZQ415" s="23"/>
      <c r="RZR415" s="23"/>
      <c r="RZS415" s="23"/>
      <c r="RZT415" s="23"/>
      <c r="RZU415" s="23"/>
      <c r="RZV415" s="23"/>
      <c r="RZW415" s="23"/>
      <c r="RZX415" s="23"/>
      <c r="RZY415" s="23"/>
      <c r="RZZ415" s="23"/>
      <c r="SAA415" s="23"/>
      <c r="SAB415" s="23"/>
      <c r="SAC415" s="23"/>
      <c r="SAD415" s="23"/>
      <c r="SAE415" s="23"/>
      <c r="SAF415" s="23"/>
      <c r="SAG415" s="23"/>
      <c r="SAH415" s="23"/>
      <c r="SAI415" s="23"/>
      <c r="SAJ415" s="23"/>
      <c r="SAK415" s="23"/>
      <c r="SAL415" s="23"/>
      <c r="SAM415" s="23"/>
      <c r="SAN415" s="23"/>
      <c r="SAO415" s="23"/>
      <c r="SAP415" s="23"/>
      <c r="SAQ415" s="23"/>
      <c r="SAR415" s="23"/>
      <c r="SAS415" s="23"/>
      <c r="SAT415" s="23"/>
      <c r="SAU415" s="23"/>
      <c r="SAV415" s="23"/>
      <c r="SAW415" s="23"/>
      <c r="SAX415" s="23"/>
      <c r="SAY415" s="23"/>
      <c r="SAZ415" s="23"/>
      <c r="SBA415" s="23"/>
      <c r="SBB415" s="23"/>
      <c r="SBC415" s="23"/>
      <c r="SBD415" s="23"/>
      <c r="SBE415" s="23"/>
      <c r="SBF415" s="23"/>
      <c r="SBG415" s="23"/>
      <c r="SBH415" s="23"/>
      <c r="SBI415" s="23"/>
      <c r="SBJ415" s="23"/>
      <c r="SBK415" s="23"/>
      <c r="SBL415" s="23"/>
      <c r="SBM415" s="23"/>
      <c r="SBN415" s="23"/>
      <c r="SBO415" s="23"/>
      <c r="SBP415" s="23"/>
      <c r="SBQ415" s="23"/>
      <c r="SBR415" s="23"/>
      <c r="SBS415" s="23"/>
      <c r="SBT415" s="23"/>
      <c r="SBU415" s="23"/>
      <c r="SBV415" s="23"/>
      <c r="SBW415" s="23"/>
      <c r="SBX415" s="23"/>
      <c r="SBY415" s="23"/>
      <c r="SBZ415" s="23"/>
      <c r="SCA415" s="23"/>
      <c r="SCB415" s="23"/>
      <c r="SCC415" s="23"/>
      <c r="SCD415" s="23"/>
      <c r="SCE415" s="23"/>
      <c r="SCF415" s="23"/>
      <c r="SCG415" s="23"/>
      <c r="SCH415" s="23"/>
      <c r="SCI415" s="23"/>
      <c r="SCJ415" s="23"/>
      <c r="SCK415" s="23"/>
      <c r="SCL415" s="23"/>
      <c r="SCM415" s="23"/>
      <c r="SCN415" s="23"/>
      <c r="SCO415" s="23"/>
      <c r="SCP415" s="23"/>
      <c r="SCQ415" s="23"/>
      <c r="SCR415" s="23"/>
      <c r="SCS415" s="23"/>
      <c r="SCT415" s="23"/>
      <c r="SCU415" s="23"/>
      <c r="SCV415" s="23"/>
      <c r="SCW415" s="23"/>
      <c r="SCX415" s="23"/>
      <c r="SCY415" s="23"/>
      <c r="SCZ415" s="23"/>
      <c r="SDA415" s="23"/>
      <c r="SDB415" s="23"/>
      <c r="SDC415" s="23"/>
      <c r="SDD415" s="23"/>
      <c r="SDE415" s="23"/>
      <c r="SDF415" s="23"/>
      <c r="SDG415" s="23"/>
      <c r="SDH415" s="23"/>
      <c r="SDI415" s="23"/>
      <c r="SDJ415" s="23"/>
      <c r="SDK415" s="23"/>
      <c r="SDL415" s="23"/>
      <c r="SDM415" s="23"/>
      <c r="SDN415" s="23"/>
      <c r="SDO415" s="23"/>
      <c r="SDP415" s="23"/>
      <c r="SDQ415" s="23"/>
      <c r="SDR415" s="23"/>
      <c r="SDS415" s="23"/>
      <c r="SDT415" s="23"/>
      <c r="SDU415" s="23"/>
      <c r="SDV415" s="23"/>
      <c r="SDW415" s="23"/>
      <c r="SDX415" s="23"/>
      <c r="SDY415" s="23"/>
      <c r="SDZ415" s="23"/>
      <c r="SEA415" s="23"/>
      <c r="SEB415" s="23"/>
      <c r="SEC415" s="23"/>
      <c r="SED415" s="23"/>
      <c r="SEE415" s="23"/>
      <c r="SEF415" s="23"/>
      <c r="SEG415" s="23"/>
      <c r="SEH415" s="23"/>
      <c r="SEI415" s="23"/>
      <c r="SEJ415" s="23"/>
      <c r="SEK415" s="23"/>
      <c r="SEL415" s="23"/>
      <c r="SEM415" s="23"/>
      <c r="SEN415" s="23"/>
      <c r="SEO415" s="23"/>
      <c r="SEP415" s="23"/>
      <c r="SEQ415" s="23"/>
      <c r="SER415" s="23"/>
      <c r="SES415" s="23"/>
      <c r="SET415" s="23"/>
      <c r="SEU415" s="23"/>
      <c r="SEV415" s="23"/>
      <c r="SEW415" s="23"/>
      <c r="SEX415" s="23"/>
      <c r="SEY415" s="23"/>
      <c r="SEZ415" s="23"/>
      <c r="SFA415" s="23"/>
      <c r="SFB415" s="23"/>
      <c r="SFC415" s="23"/>
      <c r="SFD415" s="23"/>
      <c r="SFE415" s="23"/>
      <c r="SFF415" s="23"/>
      <c r="SFG415" s="23"/>
      <c r="SFH415" s="23"/>
      <c r="SFI415" s="23"/>
      <c r="SFJ415" s="23"/>
      <c r="SFK415" s="23"/>
      <c r="SFL415" s="23"/>
      <c r="SFM415" s="23"/>
      <c r="SFN415" s="23"/>
      <c r="SFO415" s="23"/>
      <c r="SFP415" s="23"/>
      <c r="SFQ415" s="23"/>
      <c r="SFR415" s="23"/>
      <c r="SFS415" s="23"/>
      <c r="SFT415" s="23"/>
      <c r="SFU415" s="23"/>
      <c r="SFV415" s="23"/>
      <c r="SFW415" s="23"/>
      <c r="SFX415" s="23"/>
      <c r="SFY415" s="23"/>
      <c r="SFZ415" s="23"/>
      <c r="SGA415" s="23"/>
      <c r="SGB415" s="23"/>
      <c r="SGC415" s="23"/>
      <c r="SGD415" s="23"/>
      <c r="SGE415" s="23"/>
      <c r="SGF415" s="23"/>
      <c r="SGG415" s="23"/>
      <c r="SGH415" s="23"/>
      <c r="SGI415" s="23"/>
      <c r="SGJ415" s="23"/>
      <c r="SGK415" s="23"/>
      <c r="SGL415" s="23"/>
      <c r="SGM415" s="23"/>
      <c r="SGN415" s="23"/>
      <c r="SGO415" s="23"/>
      <c r="SGP415" s="23"/>
      <c r="SGQ415" s="23"/>
      <c r="SGR415" s="23"/>
      <c r="SGS415" s="23"/>
      <c r="SGT415" s="23"/>
      <c r="SGU415" s="23"/>
      <c r="SGV415" s="23"/>
      <c r="SGW415" s="23"/>
      <c r="SGX415" s="23"/>
      <c r="SGY415" s="23"/>
      <c r="SGZ415" s="23"/>
      <c r="SHA415" s="23"/>
      <c r="SHB415" s="23"/>
      <c r="SHC415" s="23"/>
      <c r="SHD415" s="23"/>
      <c r="SHE415" s="23"/>
      <c r="SHF415" s="23"/>
      <c r="SHG415" s="23"/>
      <c r="SHH415" s="23"/>
      <c r="SHI415" s="23"/>
      <c r="SHJ415" s="23"/>
      <c r="SHK415" s="23"/>
      <c r="SHL415" s="23"/>
      <c r="SHM415" s="23"/>
      <c r="SHN415" s="23"/>
      <c r="SHO415" s="23"/>
      <c r="SHP415" s="23"/>
      <c r="SHQ415" s="23"/>
      <c r="SHR415" s="23"/>
      <c r="SHS415" s="23"/>
      <c r="SHT415" s="23"/>
      <c r="SHU415" s="23"/>
      <c r="SHV415" s="23"/>
      <c r="SHW415" s="23"/>
      <c r="SHX415" s="23"/>
      <c r="SHY415" s="23"/>
      <c r="SHZ415" s="23"/>
      <c r="SIA415" s="23"/>
      <c r="SIB415" s="23"/>
      <c r="SIC415" s="23"/>
      <c r="SID415" s="23"/>
      <c r="SIE415" s="23"/>
      <c r="SIF415" s="23"/>
      <c r="SIG415" s="23"/>
      <c r="SIH415" s="23"/>
      <c r="SII415" s="23"/>
      <c r="SIJ415" s="23"/>
      <c r="SIK415" s="23"/>
      <c r="SIL415" s="23"/>
      <c r="SIM415" s="23"/>
      <c r="SIN415" s="23"/>
      <c r="SIO415" s="23"/>
      <c r="SIP415" s="23"/>
      <c r="SIQ415" s="23"/>
      <c r="SIR415" s="23"/>
      <c r="SIS415" s="23"/>
      <c r="SIT415" s="23"/>
      <c r="SIU415" s="23"/>
      <c r="SIV415" s="23"/>
      <c r="SIW415" s="23"/>
      <c r="SIX415" s="23"/>
      <c r="SIY415" s="23"/>
      <c r="SIZ415" s="23"/>
      <c r="SJA415" s="23"/>
      <c r="SJB415" s="23"/>
      <c r="SJC415" s="23"/>
      <c r="SJD415" s="23"/>
      <c r="SJE415" s="23"/>
      <c r="SJF415" s="23"/>
      <c r="SJG415" s="23"/>
      <c r="SJH415" s="23"/>
      <c r="SJI415" s="23"/>
      <c r="SJJ415" s="23"/>
      <c r="SJK415" s="23"/>
      <c r="SJL415" s="23"/>
      <c r="SJM415" s="23"/>
      <c r="SJN415" s="23"/>
      <c r="SJO415" s="23"/>
      <c r="SJP415" s="23"/>
      <c r="SJQ415" s="23"/>
      <c r="SJR415" s="23"/>
      <c r="SJS415" s="23"/>
      <c r="SJT415" s="23"/>
      <c r="SJU415" s="23"/>
      <c r="SJV415" s="23"/>
      <c r="SJW415" s="23"/>
      <c r="SJX415" s="23"/>
      <c r="SJY415" s="23"/>
      <c r="SJZ415" s="23"/>
      <c r="SKA415" s="23"/>
      <c r="SKB415" s="23"/>
      <c r="SKC415" s="23"/>
      <c r="SKD415" s="23"/>
      <c r="SKE415" s="23"/>
      <c r="SKF415" s="23"/>
      <c r="SKG415" s="23"/>
      <c r="SKH415" s="23"/>
      <c r="SKI415" s="23"/>
      <c r="SKJ415" s="23"/>
      <c r="SKK415" s="23"/>
      <c r="SKL415" s="23"/>
      <c r="SKM415" s="23"/>
      <c r="SKN415" s="23"/>
      <c r="SKO415" s="23"/>
      <c r="SKP415" s="23"/>
      <c r="SKQ415" s="23"/>
      <c r="SKR415" s="23"/>
      <c r="SKS415" s="23"/>
      <c r="SKT415" s="23"/>
      <c r="SKU415" s="23"/>
      <c r="SKV415" s="23"/>
      <c r="SKW415" s="23"/>
      <c r="SKX415" s="23"/>
      <c r="SKY415" s="23"/>
      <c r="SKZ415" s="23"/>
      <c r="SLA415" s="23"/>
      <c r="SLB415" s="23"/>
      <c r="SLC415" s="23"/>
      <c r="SLD415" s="23"/>
      <c r="SLE415" s="23"/>
      <c r="SLF415" s="23"/>
      <c r="SLG415" s="23"/>
      <c r="SLH415" s="23"/>
      <c r="SLI415" s="23"/>
      <c r="SLJ415" s="23"/>
      <c r="SLK415" s="23"/>
      <c r="SLL415" s="23"/>
      <c r="SLM415" s="23"/>
      <c r="SLN415" s="23"/>
      <c r="SLO415" s="23"/>
      <c r="SLP415" s="23"/>
      <c r="SLQ415" s="23"/>
      <c r="SLR415" s="23"/>
      <c r="SLS415" s="23"/>
      <c r="SLT415" s="23"/>
      <c r="SLU415" s="23"/>
      <c r="SLV415" s="23"/>
      <c r="SLW415" s="23"/>
      <c r="SLX415" s="23"/>
      <c r="SLY415" s="23"/>
      <c r="SLZ415" s="23"/>
      <c r="SMA415" s="23"/>
      <c r="SMB415" s="23"/>
      <c r="SMC415" s="23"/>
      <c r="SMD415" s="23"/>
      <c r="SME415" s="23"/>
      <c r="SMF415" s="23"/>
      <c r="SMG415" s="23"/>
      <c r="SMH415" s="23"/>
      <c r="SMI415" s="23"/>
      <c r="SMJ415" s="23"/>
      <c r="SMK415" s="23"/>
      <c r="SML415" s="23"/>
      <c r="SMM415" s="23"/>
      <c r="SMN415" s="23"/>
      <c r="SMO415" s="23"/>
      <c r="SMP415" s="23"/>
      <c r="SMQ415" s="23"/>
      <c r="SMR415" s="23"/>
      <c r="SMS415" s="23"/>
      <c r="SMT415" s="23"/>
      <c r="SMU415" s="23"/>
      <c r="SMV415" s="23"/>
      <c r="SMW415" s="23"/>
      <c r="SMX415" s="23"/>
      <c r="SMY415" s="23"/>
      <c r="SMZ415" s="23"/>
      <c r="SNA415" s="23"/>
      <c r="SNB415" s="23"/>
      <c r="SNC415" s="23"/>
      <c r="SND415" s="23"/>
      <c r="SNE415" s="23"/>
      <c r="SNF415" s="23"/>
      <c r="SNG415" s="23"/>
      <c r="SNH415" s="23"/>
      <c r="SNI415" s="23"/>
      <c r="SNJ415" s="23"/>
      <c r="SNK415" s="23"/>
      <c r="SNL415" s="23"/>
      <c r="SNM415" s="23"/>
      <c r="SNN415" s="23"/>
      <c r="SNO415" s="23"/>
      <c r="SNP415" s="23"/>
      <c r="SNQ415" s="23"/>
      <c r="SNR415" s="23"/>
      <c r="SNS415" s="23"/>
      <c r="SNT415" s="23"/>
      <c r="SNU415" s="23"/>
      <c r="SNV415" s="23"/>
      <c r="SNW415" s="23"/>
      <c r="SNX415" s="23"/>
      <c r="SNY415" s="23"/>
      <c r="SNZ415" s="23"/>
      <c r="SOA415" s="23"/>
      <c r="SOB415" s="23"/>
      <c r="SOC415" s="23"/>
      <c r="SOD415" s="23"/>
      <c r="SOE415" s="23"/>
      <c r="SOF415" s="23"/>
      <c r="SOG415" s="23"/>
      <c r="SOH415" s="23"/>
      <c r="SOI415" s="23"/>
      <c r="SOJ415" s="23"/>
      <c r="SOK415" s="23"/>
      <c r="SOL415" s="23"/>
      <c r="SOM415" s="23"/>
      <c r="SON415" s="23"/>
      <c r="SOO415" s="23"/>
      <c r="SOP415" s="23"/>
      <c r="SOQ415" s="23"/>
      <c r="SOR415" s="23"/>
      <c r="SOS415" s="23"/>
      <c r="SOT415" s="23"/>
      <c r="SOU415" s="23"/>
      <c r="SOV415" s="23"/>
      <c r="SOW415" s="23"/>
      <c r="SOX415" s="23"/>
      <c r="SOY415" s="23"/>
      <c r="SOZ415" s="23"/>
      <c r="SPA415" s="23"/>
      <c r="SPB415" s="23"/>
      <c r="SPC415" s="23"/>
      <c r="SPD415" s="23"/>
      <c r="SPE415" s="23"/>
      <c r="SPF415" s="23"/>
      <c r="SPG415" s="23"/>
      <c r="SPH415" s="23"/>
      <c r="SPI415" s="23"/>
      <c r="SPJ415" s="23"/>
      <c r="SPK415" s="23"/>
      <c r="SPL415" s="23"/>
      <c r="SPM415" s="23"/>
      <c r="SPN415" s="23"/>
      <c r="SPO415" s="23"/>
      <c r="SPP415" s="23"/>
      <c r="SPQ415" s="23"/>
      <c r="SPR415" s="23"/>
      <c r="SPS415" s="23"/>
      <c r="SPT415" s="23"/>
      <c r="SPU415" s="23"/>
      <c r="SPV415" s="23"/>
      <c r="SPW415" s="23"/>
      <c r="SPX415" s="23"/>
      <c r="SPY415" s="23"/>
      <c r="SPZ415" s="23"/>
      <c r="SQA415" s="23"/>
      <c r="SQB415" s="23"/>
      <c r="SQC415" s="23"/>
      <c r="SQD415" s="23"/>
      <c r="SQE415" s="23"/>
      <c r="SQF415" s="23"/>
      <c r="SQG415" s="23"/>
      <c r="SQH415" s="23"/>
      <c r="SQI415" s="23"/>
      <c r="SQJ415" s="23"/>
      <c r="SQK415" s="23"/>
      <c r="SQL415" s="23"/>
      <c r="SQM415" s="23"/>
      <c r="SQN415" s="23"/>
      <c r="SQO415" s="23"/>
      <c r="SQP415" s="23"/>
      <c r="SQQ415" s="23"/>
      <c r="SQR415" s="23"/>
      <c r="SQS415" s="23"/>
      <c r="SQT415" s="23"/>
      <c r="SQU415" s="23"/>
      <c r="SQV415" s="23"/>
      <c r="SQW415" s="23"/>
      <c r="SQX415" s="23"/>
      <c r="SQY415" s="23"/>
      <c r="SQZ415" s="23"/>
      <c r="SRA415" s="23"/>
      <c r="SRB415" s="23"/>
      <c r="SRC415" s="23"/>
      <c r="SRD415" s="23"/>
      <c r="SRE415" s="23"/>
      <c r="SRF415" s="23"/>
      <c r="SRG415" s="23"/>
      <c r="SRH415" s="23"/>
      <c r="SRI415" s="23"/>
      <c r="SRJ415" s="23"/>
      <c r="SRK415" s="23"/>
      <c r="SRL415" s="23"/>
      <c r="SRM415" s="23"/>
      <c r="SRN415" s="23"/>
      <c r="SRO415" s="23"/>
      <c r="SRP415" s="23"/>
      <c r="SRQ415" s="23"/>
      <c r="SRR415" s="23"/>
      <c r="SRS415" s="23"/>
      <c r="SRT415" s="23"/>
      <c r="SRU415" s="23"/>
      <c r="SRV415" s="23"/>
      <c r="SRW415" s="23"/>
      <c r="SRX415" s="23"/>
      <c r="SRY415" s="23"/>
      <c r="SRZ415" s="23"/>
      <c r="SSA415" s="23"/>
      <c r="SSB415" s="23"/>
      <c r="SSC415" s="23"/>
      <c r="SSD415" s="23"/>
      <c r="SSE415" s="23"/>
      <c r="SSF415" s="23"/>
      <c r="SSG415" s="23"/>
      <c r="SSH415" s="23"/>
      <c r="SSI415" s="23"/>
      <c r="SSJ415" s="23"/>
      <c r="SSK415" s="23"/>
      <c r="SSL415" s="23"/>
      <c r="SSM415" s="23"/>
      <c r="SSN415" s="23"/>
      <c r="SSO415" s="23"/>
      <c r="SSP415" s="23"/>
      <c r="SSQ415" s="23"/>
      <c r="SSR415" s="23"/>
      <c r="SSS415" s="23"/>
      <c r="SST415" s="23"/>
      <c r="SSU415" s="23"/>
      <c r="SSV415" s="23"/>
      <c r="SSW415" s="23"/>
      <c r="SSX415" s="23"/>
      <c r="SSY415" s="23"/>
      <c r="SSZ415" s="23"/>
      <c r="STA415" s="23"/>
      <c r="STB415" s="23"/>
      <c r="STC415" s="23"/>
      <c r="STD415" s="23"/>
      <c r="STE415" s="23"/>
      <c r="STF415" s="23"/>
      <c r="STG415" s="23"/>
      <c r="STH415" s="23"/>
      <c r="STI415" s="23"/>
      <c r="STJ415" s="23"/>
      <c r="STK415" s="23"/>
      <c r="STL415" s="23"/>
      <c r="STM415" s="23"/>
      <c r="STN415" s="23"/>
      <c r="STO415" s="23"/>
      <c r="STP415" s="23"/>
      <c r="STQ415" s="23"/>
      <c r="STR415" s="23"/>
      <c r="STS415" s="23"/>
      <c r="STT415" s="23"/>
      <c r="STU415" s="23"/>
      <c r="STV415" s="23"/>
      <c r="STW415" s="23"/>
      <c r="STX415" s="23"/>
      <c r="STY415" s="23"/>
      <c r="STZ415" s="23"/>
      <c r="SUA415" s="23"/>
      <c r="SUB415" s="23"/>
      <c r="SUC415" s="23"/>
      <c r="SUD415" s="23"/>
      <c r="SUE415" s="23"/>
      <c r="SUF415" s="23"/>
      <c r="SUG415" s="23"/>
      <c r="SUH415" s="23"/>
      <c r="SUI415" s="23"/>
      <c r="SUJ415" s="23"/>
      <c r="SUK415" s="23"/>
      <c r="SUL415" s="23"/>
      <c r="SUM415" s="23"/>
      <c r="SUN415" s="23"/>
      <c r="SUO415" s="23"/>
      <c r="SUP415" s="23"/>
      <c r="SUQ415" s="23"/>
      <c r="SUR415" s="23"/>
      <c r="SUS415" s="23"/>
      <c r="SUT415" s="23"/>
      <c r="SUU415" s="23"/>
      <c r="SUV415" s="23"/>
      <c r="SUW415" s="23"/>
      <c r="SUX415" s="23"/>
      <c r="SUY415" s="23"/>
      <c r="SUZ415" s="23"/>
      <c r="SVA415" s="23"/>
      <c r="SVB415" s="23"/>
      <c r="SVC415" s="23"/>
      <c r="SVD415" s="23"/>
      <c r="SVE415" s="23"/>
      <c r="SVF415" s="23"/>
      <c r="SVG415" s="23"/>
      <c r="SVH415" s="23"/>
      <c r="SVI415" s="23"/>
      <c r="SVJ415" s="23"/>
      <c r="SVK415" s="23"/>
      <c r="SVL415" s="23"/>
      <c r="SVM415" s="23"/>
      <c r="SVN415" s="23"/>
      <c r="SVO415" s="23"/>
      <c r="SVP415" s="23"/>
      <c r="SVQ415" s="23"/>
      <c r="SVR415" s="23"/>
      <c r="SVS415" s="23"/>
      <c r="SVT415" s="23"/>
      <c r="SVU415" s="23"/>
      <c r="SVV415" s="23"/>
      <c r="SVW415" s="23"/>
      <c r="SVX415" s="23"/>
      <c r="SVY415" s="23"/>
      <c r="SVZ415" s="23"/>
      <c r="SWA415" s="23"/>
      <c r="SWB415" s="23"/>
      <c r="SWC415" s="23"/>
      <c r="SWD415" s="23"/>
      <c r="SWE415" s="23"/>
      <c r="SWF415" s="23"/>
      <c r="SWG415" s="23"/>
      <c r="SWH415" s="23"/>
      <c r="SWI415" s="23"/>
      <c r="SWJ415" s="23"/>
      <c r="SWK415" s="23"/>
      <c r="SWL415" s="23"/>
      <c r="SWM415" s="23"/>
      <c r="SWN415" s="23"/>
      <c r="SWO415" s="23"/>
      <c r="SWP415" s="23"/>
      <c r="SWQ415" s="23"/>
      <c r="SWR415" s="23"/>
      <c r="SWS415" s="23"/>
      <c r="SWT415" s="23"/>
      <c r="SWU415" s="23"/>
      <c r="SWV415" s="23"/>
      <c r="SWW415" s="23"/>
      <c r="SWX415" s="23"/>
      <c r="SWY415" s="23"/>
      <c r="SWZ415" s="23"/>
      <c r="SXA415" s="23"/>
      <c r="SXB415" s="23"/>
      <c r="SXC415" s="23"/>
      <c r="SXD415" s="23"/>
      <c r="SXE415" s="23"/>
      <c r="SXF415" s="23"/>
      <c r="SXG415" s="23"/>
      <c r="SXH415" s="23"/>
      <c r="SXI415" s="23"/>
      <c r="SXJ415" s="23"/>
      <c r="SXK415" s="23"/>
      <c r="SXL415" s="23"/>
      <c r="SXM415" s="23"/>
      <c r="SXN415" s="23"/>
      <c r="SXO415" s="23"/>
      <c r="SXP415" s="23"/>
      <c r="SXQ415" s="23"/>
      <c r="SXR415" s="23"/>
      <c r="SXS415" s="23"/>
      <c r="SXT415" s="23"/>
      <c r="SXU415" s="23"/>
      <c r="SXV415" s="23"/>
      <c r="SXW415" s="23"/>
      <c r="SXX415" s="23"/>
      <c r="SXY415" s="23"/>
      <c r="SXZ415" s="23"/>
      <c r="SYA415" s="23"/>
      <c r="SYB415" s="23"/>
      <c r="SYC415" s="23"/>
      <c r="SYD415" s="23"/>
      <c r="SYE415" s="23"/>
      <c r="SYF415" s="23"/>
      <c r="SYG415" s="23"/>
      <c r="SYH415" s="23"/>
      <c r="SYI415" s="23"/>
      <c r="SYJ415" s="23"/>
      <c r="SYK415" s="23"/>
      <c r="SYL415" s="23"/>
      <c r="SYM415" s="23"/>
      <c r="SYN415" s="23"/>
      <c r="SYO415" s="23"/>
      <c r="SYP415" s="23"/>
      <c r="SYQ415" s="23"/>
      <c r="SYR415" s="23"/>
      <c r="SYS415" s="23"/>
      <c r="SYT415" s="23"/>
      <c r="SYU415" s="23"/>
      <c r="SYV415" s="23"/>
      <c r="SYW415" s="23"/>
      <c r="SYX415" s="23"/>
      <c r="SYY415" s="23"/>
      <c r="SYZ415" s="23"/>
      <c r="SZA415" s="23"/>
      <c r="SZB415" s="23"/>
      <c r="SZC415" s="23"/>
      <c r="SZD415" s="23"/>
      <c r="SZE415" s="23"/>
      <c r="SZF415" s="23"/>
      <c r="SZG415" s="23"/>
      <c r="SZH415" s="23"/>
      <c r="SZI415" s="23"/>
      <c r="SZJ415" s="23"/>
      <c r="SZK415" s="23"/>
      <c r="SZL415" s="23"/>
      <c r="SZM415" s="23"/>
      <c r="SZN415" s="23"/>
      <c r="SZO415" s="23"/>
      <c r="SZP415" s="23"/>
      <c r="SZQ415" s="23"/>
      <c r="SZR415" s="23"/>
      <c r="SZS415" s="23"/>
      <c r="SZT415" s="23"/>
      <c r="SZU415" s="23"/>
      <c r="SZV415" s="23"/>
      <c r="SZW415" s="23"/>
      <c r="SZX415" s="23"/>
      <c r="SZY415" s="23"/>
      <c r="SZZ415" s="23"/>
      <c r="TAA415" s="23"/>
      <c r="TAB415" s="23"/>
      <c r="TAC415" s="23"/>
      <c r="TAD415" s="23"/>
      <c r="TAE415" s="23"/>
      <c r="TAF415" s="23"/>
      <c r="TAG415" s="23"/>
      <c r="TAH415" s="23"/>
      <c r="TAI415" s="23"/>
      <c r="TAJ415" s="23"/>
      <c r="TAK415" s="23"/>
      <c r="TAL415" s="23"/>
      <c r="TAM415" s="23"/>
      <c r="TAN415" s="23"/>
      <c r="TAO415" s="23"/>
      <c r="TAP415" s="23"/>
      <c r="TAQ415" s="23"/>
      <c r="TAR415" s="23"/>
      <c r="TAS415" s="23"/>
      <c r="TAT415" s="23"/>
      <c r="TAU415" s="23"/>
      <c r="TAV415" s="23"/>
      <c r="TAW415" s="23"/>
      <c r="TAX415" s="23"/>
      <c r="TAY415" s="23"/>
      <c r="TAZ415" s="23"/>
      <c r="TBA415" s="23"/>
      <c r="TBB415" s="23"/>
      <c r="TBC415" s="23"/>
      <c r="TBD415" s="23"/>
      <c r="TBE415" s="23"/>
      <c r="TBF415" s="23"/>
      <c r="TBG415" s="23"/>
      <c r="TBH415" s="23"/>
      <c r="TBI415" s="23"/>
      <c r="TBJ415" s="23"/>
      <c r="TBK415" s="23"/>
      <c r="TBL415" s="23"/>
      <c r="TBM415" s="23"/>
      <c r="TBN415" s="23"/>
      <c r="TBO415" s="23"/>
      <c r="TBP415" s="23"/>
      <c r="TBQ415" s="23"/>
      <c r="TBR415" s="23"/>
      <c r="TBS415" s="23"/>
      <c r="TBT415" s="23"/>
      <c r="TBU415" s="23"/>
      <c r="TBV415" s="23"/>
      <c r="TBW415" s="23"/>
      <c r="TBX415" s="23"/>
      <c r="TBY415" s="23"/>
      <c r="TBZ415" s="23"/>
      <c r="TCA415" s="23"/>
      <c r="TCB415" s="23"/>
      <c r="TCC415" s="23"/>
      <c r="TCD415" s="23"/>
      <c r="TCE415" s="23"/>
      <c r="TCF415" s="23"/>
      <c r="TCG415" s="23"/>
      <c r="TCH415" s="23"/>
      <c r="TCI415" s="23"/>
      <c r="TCJ415" s="23"/>
      <c r="TCK415" s="23"/>
      <c r="TCL415" s="23"/>
      <c r="TCM415" s="23"/>
      <c r="TCN415" s="23"/>
      <c r="TCO415" s="23"/>
      <c r="TCP415" s="23"/>
      <c r="TCQ415" s="23"/>
      <c r="TCR415" s="23"/>
      <c r="TCS415" s="23"/>
      <c r="TCT415" s="23"/>
      <c r="TCU415" s="23"/>
      <c r="TCV415" s="23"/>
      <c r="TCW415" s="23"/>
      <c r="TCX415" s="23"/>
      <c r="TCY415" s="23"/>
      <c r="TCZ415" s="23"/>
      <c r="TDA415" s="23"/>
      <c r="TDB415" s="23"/>
      <c r="TDC415" s="23"/>
      <c r="TDD415" s="23"/>
      <c r="TDE415" s="23"/>
      <c r="TDF415" s="23"/>
      <c r="TDG415" s="23"/>
      <c r="TDH415" s="23"/>
      <c r="TDI415" s="23"/>
      <c r="TDJ415" s="23"/>
      <c r="TDK415" s="23"/>
      <c r="TDL415" s="23"/>
      <c r="TDM415" s="23"/>
      <c r="TDN415" s="23"/>
      <c r="TDO415" s="23"/>
      <c r="TDP415" s="23"/>
      <c r="TDQ415" s="23"/>
      <c r="TDR415" s="23"/>
      <c r="TDS415" s="23"/>
      <c r="TDT415" s="23"/>
      <c r="TDU415" s="23"/>
      <c r="TDV415" s="23"/>
      <c r="TDW415" s="23"/>
      <c r="TDX415" s="23"/>
      <c r="TDY415" s="23"/>
      <c r="TDZ415" s="23"/>
      <c r="TEA415" s="23"/>
      <c r="TEB415" s="23"/>
      <c r="TEC415" s="23"/>
      <c r="TED415" s="23"/>
      <c r="TEE415" s="23"/>
      <c r="TEF415" s="23"/>
      <c r="TEG415" s="23"/>
      <c r="TEH415" s="23"/>
      <c r="TEI415" s="23"/>
      <c r="TEJ415" s="23"/>
      <c r="TEK415" s="23"/>
      <c r="TEL415" s="23"/>
      <c r="TEM415" s="23"/>
      <c r="TEN415" s="23"/>
      <c r="TEO415" s="23"/>
      <c r="TEP415" s="23"/>
      <c r="TEQ415" s="23"/>
      <c r="TER415" s="23"/>
      <c r="TES415" s="23"/>
      <c r="TET415" s="23"/>
      <c r="TEU415" s="23"/>
      <c r="TEV415" s="23"/>
      <c r="TEW415" s="23"/>
      <c r="TEX415" s="23"/>
      <c r="TEY415" s="23"/>
      <c r="TEZ415" s="23"/>
      <c r="TFA415" s="23"/>
      <c r="TFB415" s="23"/>
      <c r="TFC415" s="23"/>
      <c r="TFD415" s="23"/>
      <c r="TFE415" s="23"/>
      <c r="TFF415" s="23"/>
      <c r="TFG415" s="23"/>
      <c r="TFH415" s="23"/>
      <c r="TFI415" s="23"/>
      <c r="TFJ415" s="23"/>
      <c r="TFK415" s="23"/>
      <c r="TFL415" s="23"/>
      <c r="TFM415" s="23"/>
      <c r="TFN415" s="23"/>
      <c r="TFO415" s="23"/>
      <c r="TFP415" s="23"/>
      <c r="TFQ415" s="23"/>
      <c r="TFR415" s="23"/>
      <c r="TFS415" s="23"/>
      <c r="TFT415" s="23"/>
      <c r="TFU415" s="23"/>
      <c r="TFV415" s="23"/>
      <c r="TFW415" s="23"/>
      <c r="TFX415" s="23"/>
      <c r="TFY415" s="23"/>
      <c r="TFZ415" s="23"/>
      <c r="TGA415" s="23"/>
      <c r="TGB415" s="23"/>
      <c r="TGC415" s="23"/>
      <c r="TGD415" s="23"/>
      <c r="TGE415" s="23"/>
      <c r="TGF415" s="23"/>
      <c r="TGG415" s="23"/>
      <c r="TGH415" s="23"/>
      <c r="TGI415" s="23"/>
      <c r="TGJ415" s="23"/>
      <c r="TGK415" s="23"/>
      <c r="TGL415" s="23"/>
      <c r="TGM415" s="23"/>
      <c r="TGN415" s="23"/>
      <c r="TGO415" s="23"/>
      <c r="TGP415" s="23"/>
      <c r="TGQ415" s="23"/>
      <c r="TGR415" s="23"/>
      <c r="TGS415" s="23"/>
      <c r="TGT415" s="23"/>
      <c r="TGU415" s="23"/>
      <c r="TGV415" s="23"/>
      <c r="TGW415" s="23"/>
      <c r="TGX415" s="23"/>
      <c r="TGY415" s="23"/>
      <c r="TGZ415" s="23"/>
      <c r="THA415" s="23"/>
      <c r="THB415" s="23"/>
      <c r="THC415" s="23"/>
      <c r="THD415" s="23"/>
      <c r="THE415" s="23"/>
      <c r="THF415" s="23"/>
      <c r="THG415" s="23"/>
      <c r="THH415" s="23"/>
      <c r="THI415" s="23"/>
      <c r="THJ415" s="23"/>
      <c r="THK415" s="23"/>
      <c r="THL415" s="23"/>
      <c r="THM415" s="23"/>
      <c r="THN415" s="23"/>
      <c r="THO415" s="23"/>
      <c r="THP415" s="23"/>
      <c r="THQ415" s="23"/>
      <c r="THR415" s="23"/>
      <c r="THS415" s="23"/>
      <c r="THT415" s="23"/>
      <c r="THU415" s="23"/>
      <c r="THV415" s="23"/>
      <c r="THW415" s="23"/>
      <c r="THX415" s="23"/>
      <c r="THY415" s="23"/>
      <c r="THZ415" s="23"/>
      <c r="TIA415" s="23"/>
      <c r="TIB415" s="23"/>
      <c r="TIC415" s="23"/>
      <c r="TID415" s="23"/>
      <c r="TIE415" s="23"/>
      <c r="TIF415" s="23"/>
      <c r="TIG415" s="23"/>
      <c r="TIH415" s="23"/>
      <c r="TII415" s="23"/>
      <c r="TIJ415" s="23"/>
      <c r="TIK415" s="23"/>
      <c r="TIL415" s="23"/>
      <c r="TIM415" s="23"/>
      <c r="TIN415" s="23"/>
      <c r="TIO415" s="23"/>
      <c r="TIP415" s="23"/>
      <c r="TIQ415" s="23"/>
      <c r="TIR415" s="23"/>
      <c r="TIS415" s="23"/>
      <c r="TIT415" s="23"/>
      <c r="TIU415" s="23"/>
      <c r="TIV415" s="23"/>
      <c r="TIW415" s="23"/>
      <c r="TIX415" s="23"/>
      <c r="TIY415" s="23"/>
      <c r="TIZ415" s="23"/>
      <c r="TJA415" s="23"/>
      <c r="TJB415" s="23"/>
      <c r="TJC415" s="23"/>
      <c r="TJD415" s="23"/>
      <c r="TJE415" s="23"/>
      <c r="TJF415" s="23"/>
      <c r="TJG415" s="23"/>
      <c r="TJH415" s="23"/>
      <c r="TJI415" s="23"/>
      <c r="TJJ415" s="23"/>
      <c r="TJK415" s="23"/>
      <c r="TJL415" s="23"/>
      <c r="TJM415" s="23"/>
      <c r="TJN415" s="23"/>
      <c r="TJO415" s="23"/>
      <c r="TJP415" s="23"/>
      <c r="TJQ415" s="23"/>
      <c r="TJR415" s="23"/>
      <c r="TJS415" s="23"/>
      <c r="TJT415" s="23"/>
      <c r="TJU415" s="23"/>
      <c r="TJV415" s="23"/>
      <c r="TJW415" s="23"/>
      <c r="TJX415" s="23"/>
      <c r="TJY415" s="23"/>
      <c r="TJZ415" s="23"/>
      <c r="TKA415" s="23"/>
      <c r="TKB415" s="23"/>
      <c r="TKC415" s="23"/>
      <c r="TKD415" s="23"/>
      <c r="TKE415" s="23"/>
      <c r="TKF415" s="23"/>
      <c r="TKG415" s="23"/>
      <c r="TKH415" s="23"/>
      <c r="TKI415" s="23"/>
      <c r="TKJ415" s="23"/>
      <c r="TKK415" s="23"/>
      <c r="TKL415" s="23"/>
      <c r="TKM415" s="23"/>
      <c r="TKN415" s="23"/>
      <c r="TKO415" s="23"/>
      <c r="TKP415" s="23"/>
      <c r="TKQ415" s="23"/>
      <c r="TKR415" s="23"/>
      <c r="TKS415" s="23"/>
      <c r="TKT415" s="23"/>
      <c r="TKU415" s="23"/>
      <c r="TKV415" s="23"/>
      <c r="TKW415" s="23"/>
      <c r="TKX415" s="23"/>
      <c r="TKY415" s="23"/>
      <c r="TKZ415" s="23"/>
      <c r="TLA415" s="23"/>
      <c r="TLB415" s="23"/>
      <c r="TLC415" s="23"/>
      <c r="TLD415" s="23"/>
      <c r="TLE415" s="23"/>
      <c r="TLF415" s="23"/>
      <c r="TLG415" s="23"/>
      <c r="TLH415" s="23"/>
      <c r="TLI415" s="23"/>
      <c r="TLJ415" s="23"/>
      <c r="TLK415" s="23"/>
      <c r="TLL415" s="23"/>
      <c r="TLM415" s="23"/>
      <c r="TLN415" s="23"/>
      <c r="TLO415" s="23"/>
      <c r="TLP415" s="23"/>
      <c r="TLQ415" s="23"/>
      <c r="TLR415" s="23"/>
      <c r="TLS415" s="23"/>
      <c r="TLT415" s="23"/>
      <c r="TLU415" s="23"/>
      <c r="TLV415" s="23"/>
      <c r="TLW415" s="23"/>
      <c r="TLX415" s="23"/>
      <c r="TLY415" s="23"/>
      <c r="TLZ415" s="23"/>
      <c r="TMA415" s="23"/>
      <c r="TMB415" s="23"/>
      <c r="TMC415" s="23"/>
      <c r="TMD415" s="23"/>
      <c r="TME415" s="23"/>
      <c r="TMF415" s="23"/>
      <c r="TMG415" s="23"/>
      <c r="TMH415" s="23"/>
      <c r="TMI415" s="23"/>
      <c r="TMJ415" s="23"/>
      <c r="TMK415" s="23"/>
      <c r="TML415" s="23"/>
      <c r="TMM415" s="23"/>
      <c r="TMN415" s="23"/>
      <c r="TMO415" s="23"/>
      <c r="TMP415" s="23"/>
      <c r="TMQ415" s="23"/>
      <c r="TMR415" s="23"/>
      <c r="TMS415" s="23"/>
      <c r="TMT415" s="23"/>
      <c r="TMU415" s="23"/>
      <c r="TMV415" s="23"/>
      <c r="TMW415" s="23"/>
      <c r="TMX415" s="23"/>
      <c r="TMY415" s="23"/>
      <c r="TMZ415" s="23"/>
      <c r="TNA415" s="23"/>
      <c r="TNB415" s="23"/>
      <c r="TNC415" s="23"/>
      <c r="TND415" s="23"/>
      <c r="TNE415" s="23"/>
      <c r="TNF415" s="23"/>
      <c r="TNG415" s="23"/>
      <c r="TNH415" s="23"/>
      <c r="TNI415" s="23"/>
      <c r="TNJ415" s="23"/>
      <c r="TNK415" s="23"/>
      <c r="TNL415" s="23"/>
      <c r="TNM415" s="23"/>
      <c r="TNN415" s="23"/>
      <c r="TNO415" s="23"/>
      <c r="TNP415" s="23"/>
      <c r="TNQ415" s="23"/>
      <c r="TNR415" s="23"/>
      <c r="TNS415" s="23"/>
      <c r="TNT415" s="23"/>
      <c r="TNU415" s="23"/>
      <c r="TNV415" s="23"/>
      <c r="TNW415" s="23"/>
      <c r="TNX415" s="23"/>
      <c r="TNY415" s="23"/>
      <c r="TNZ415" s="23"/>
      <c r="TOA415" s="23"/>
      <c r="TOB415" s="23"/>
      <c r="TOC415" s="23"/>
      <c r="TOD415" s="23"/>
      <c r="TOE415" s="23"/>
      <c r="TOF415" s="23"/>
      <c r="TOG415" s="23"/>
      <c r="TOH415" s="23"/>
      <c r="TOI415" s="23"/>
      <c r="TOJ415" s="23"/>
      <c r="TOK415" s="23"/>
      <c r="TOL415" s="23"/>
      <c r="TOM415" s="23"/>
      <c r="TON415" s="23"/>
      <c r="TOO415" s="23"/>
      <c r="TOP415" s="23"/>
      <c r="TOQ415" s="23"/>
      <c r="TOR415" s="23"/>
      <c r="TOS415" s="23"/>
      <c r="TOT415" s="23"/>
      <c r="TOU415" s="23"/>
      <c r="TOV415" s="23"/>
      <c r="TOW415" s="23"/>
      <c r="TOX415" s="23"/>
      <c r="TOY415" s="23"/>
      <c r="TOZ415" s="23"/>
      <c r="TPA415" s="23"/>
      <c r="TPB415" s="23"/>
      <c r="TPC415" s="23"/>
      <c r="TPD415" s="23"/>
      <c r="TPE415" s="23"/>
      <c r="TPF415" s="23"/>
      <c r="TPG415" s="23"/>
      <c r="TPH415" s="23"/>
      <c r="TPI415" s="23"/>
      <c r="TPJ415" s="23"/>
      <c r="TPK415" s="23"/>
      <c r="TPL415" s="23"/>
      <c r="TPM415" s="23"/>
      <c r="TPN415" s="23"/>
      <c r="TPO415" s="23"/>
      <c r="TPP415" s="23"/>
      <c r="TPQ415" s="23"/>
      <c r="TPR415" s="23"/>
      <c r="TPS415" s="23"/>
      <c r="TPT415" s="23"/>
      <c r="TPU415" s="23"/>
      <c r="TPV415" s="23"/>
      <c r="TPW415" s="23"/>
      <c r="TPX415" s="23"/>
      <c r="TPY415" s="23"/>
      <c r="TPZ415" s="23"/>
      <c r="TQA415" s="23"/>
      <c r="TQB415" s="23"/>
      <c r="TQC415" s="23"/>
      <c r="TQD415" s="23"/>
      <c r="TQE415" s="23"/>
      <c r="TQF415" s="23"/>
      <c r="TQG415" s="23"/>
      <c r="TQH415" s="23"/>
      <c r="TQI415" s="23"/>
      <c r="TQJ415" s="23"/>
      <c r="TQK415" s="23"/>
      <c r="TQL415" s="23"/>
      <c r="TQM415" s="23"/>
      <c r="TQN415" s="23"/>
      <c r="TQO415" s="23"/>
      <c r="TQP415" s="23"/>
      <c r="TQQ415" s="23"/>
      <c r="TQR415" s="23"/>
      <c r="TQS415" s="23"/>
      <c r="TQT415" s="23"/>
      <c r="TQU415" s="23"/>
      <c r="TQV415" s="23"/>
      <c r="TQW415" s="23"/>
      <c r="TQX415" s="23"/>
      <c r="TQY415" s="23"/>
      <c r="TQZ415" s="23"/>
      <c r="TRA415" s="23"/>
      <c r="TRB415" s="23"/>
      <c r="TRC415" s="23"/>
      <c r="TRD415" s="23"/>
      <c r="TRE415" s="23"/>
      <c r="TRF415" s="23"/>
      <c r="TRG415" s="23"/>
      <c r="TRH415" s="23"/>
      <c r="TRI415" s="23"/>
      <c r="TRJ415" s="23"/>
      <c r="TRK415" s="23"/>
      <c r="TRL415" s="23"/>
      <c r="TRM415" s="23"/>
      <c r="TRN415" s="23"/>
      <c r="TRO415" s="23"/>
      <c r="TRP415" s="23"/>
      <c r="TRQ415" s="23"/>
      <c r="TRR415" s="23"/>
      <c r="TRS415" s="23"/>
      <c r="TRT415" s="23"/>
      <c r="TRU415" s="23"/>
      <c r="TRV415" s="23"/>
      <c r="TRW415" s="23"/>
      <c r="TRX415" s="23"/>
      <c r="TRY415" s="23"/>
      <c r="TRZ415" s="23"/>
      <c r="TSA415" s="23"/>
      <c r="TSB415" s="23"/>
      <c r="TSC415" s="23"/>
      <c r="TSD415" s="23"/>
      <c r="TSE415" s="23"/>
      <c r="TSF415" s="23"/>
      <c r="TSG415" s="23"/>
      <c r="TSH415" s="23"/>
      <c r="TSI415" s="23"/>
      <c r="TSJ415" s="23"/>
      <c r="TSK415" s="23"/>
      <c r="TSL415" s="23"/>
      <c r="TSM415" s="23"/>
      <c r="TSN415" s="23"/>
      <c r="TSO415" s="23"/>
      <c r="TSP415" s="23"/>
      <c r="TSQ415" s="23"/>
      <c r="TSR415" s="23"/>
      <c r="TSS415" s="23"/>
      <c r="TST415" s="23"/>
      <c r="TSU415" s="23"/>
      <c r="TSV415" s="23"/>
      <c r="TSW415" s="23"/>
      <c r="TSX415" s="23"/>
      <c r="TSY415" s="23"/>
      <c r="TSZ415" s="23"/>
      <c r="TTA415" s="23"/>
      <c r="TTB415" s="23"/>
      <c r="TTC415" s="23"/>
      <c r="TTD415" s="23"/>
      <c r="TTE415" s="23"/>
      <c r="TTF415" s="23"/>
      <c r="TTG415" s="23"/>
      <c r="TTH415" s="23"/>
      <c r="TTI415" s="23"/>
      <c r="TTJ415" s="23"/>
      <c r="TTK415" s="23"/>
      <c r="TTL415" s="23"/>
      <c r="TTM415" s="23"/>
      <c r="TTN415" s="23"/>
      <c r="TTO415" s="23"/>
      <c r="TTP415" s="23"/>
      <c r="TTQ415" s="23"/>
      <c r="TTR415" s="23"/>
      <c r="TTS415" s="23"/>
      <c r="TTT415" s="23"/>
      <c r="TTU415" s="23"/>
      <c r="TTV415" s="23"/>
      <c r="TTW415" s="23"/>
      <c r="TTX415" s="23"/>
      <c r="TTY415" s="23"/>
      <c r="TTZ415" s="23"/>
      <c r="TUA415" s="23"/>
      <c r="TUB415" s="23"/>
      <c r="TUC415" s="23"/>
      <c r="TUD415" s="23"/>
      <c r="TUE415" s="23"/>
      <c r="TUF415" s="23"/>
      <c r="TUG415" s="23"/>
      <c r="TUH415" s="23"/>
      <c r="TUI415" s="23"/>
      <c r="TUJ415" s="23"/>
      <c r="TUK415" s="23"/>
      <c r="TUL415" s="23"/>
      <c r="TUM415" s="23"/>
      <c r="TUN415" s="23"/>
      <c r="TUO415" s="23"/>
      <c r="TUP415" s="23"/>
      <c r="TUQ415" s="23"/>
      <c r="TUR415" s="23"/>
      <c r="TUS415" s="23"/>
      <c r="TUT415" s="23"/>
      <c r="TUU415" s="23"/>
      <c r="TUV415" s="23"/>
      <c r="TUW415" s="23"/>
      <c r="TUX415" s="23"/>
      <c r="TUY415" s="23"/>
      <c r="TUZ415" s="23"/>
      <c r="TVA415" s="23"/>
      <c r="TVB415" s="23"/>
      <c r="TVC415" s="23"/>
      <c r="TVD415" s="23"/>
      <c r="TVE415" s="23"/>
      <c r="TVF415" s="23"/>
      <c r="TVG415" s="23"/>
      <c r="TVH415" s="23"/>
      <c r="TVI415" s="23"/>
      <c r="TVJ415" s="23"/>
      <c r="TVK415" s="23"/>
      <c r="TVL415" s="23"/>
      <c r="TVM415" s="23"/>
      <c r="TVN415" s="23"/>
      <c r="TVO415" s="23"/>
      <c r="TVP415" s="23"/>
      <c r="TVQ415" s="23"/>
      <c r="TVR415" s="23"/>
      <c r="TVS415" s="23"/>
      <c r="TVT415" s="23"/>
      <c r="TVU415" s="23"/>
      <c r="TVV415" s="23"/>
      <c r="TVW415" s="23"/>
      <c r="TVX415" s="23"/>
      <c r="TVY415" s="23"/>
      <c r="TVZ415" s="23"/>
      <c r="TWA415" s="23"/>
      <c r="TWB415" s="23"/>
      <c r="TWC415" s="23"/>
      <c r="TWD415" s="23"/>
      <c r="TWE415" s="23"/>
      <c r="TWF415" s="23"/>
      <c r="TWG415" s="23"/>
      <c r="TWH415" s="23"/>
      <c r="TWI415" s="23"/>
      <c r="TWJ415" s="23"/>
      <c r="TWK415" s="23"/>
      <c r="TWL415" s="23"/>
      <c r="TWM415" s="23"/>
      <c r="TWN415" s="23"/>
      <c r="TWO415" s="23"/>
      <c r="TWP415" s="23"/>
      <c r="TWQ415" s="23"/>
      <c r="TWR415" s="23"/>
      <c r="TWS415" s="23"/>
      <c r="TWT415" s="23"/>
      <c r="TWU415" s="23"/>
      <c r="TWV415" s="23"/>
      <c r="TWW415" s="23"/>
      <c r="TWX415" s="23"/>
      <c r="TWY415" s="23"/>
      <c r="TWZ415" s="23"/>
      <c r="TXA415" s="23"/>
      <c r="TXB415" s="23"/>
      <c r="TXC415" s="23"/>
      <c r="TXD415" s="23"/>
      <c r="TXE415" s="23"/>
      <c r="TXF415" s="23"/>
      <c r="TXG415" s="23"/>
      <c r="TXH415" s="23"/>
      <c r="TXI415" s="23"/>
      <c r="TXJ415" s="23"/>
      <c r="TXK415" s="23"/>
      <c r="TXL415" s="23"/>
      <c r="TXM415" s="23"/>
      <c r="TXN415" s="23"/>
      <c r="TXO415" s="23"/>
      <c r="TXP415" s="23"/>
      <c r="TXQ415" s="23"/>
      <c r="TXR415" s="23"/>
      <c r="TXS415" s="23"/>
      <c r="TXT415" s="23"/>
      <c r="TXU415" s="23"/>
      <c r="TXV415" s="23"/>
      <c r="TXW415" s="23"/>
      <c r="TXX415" s="23"/>
      <c r="TXY415" s="23"/>
      <c r="TXZ415" s="23"/>
      <c r="TYA415" s="23"/>
      <c r="TYB415" s="23"/>
      <c r="TYC415" s="23"/>
      <c r="TYD415" s="23"/>
      <c r="TYE415" s="23"/>
      <c r="TYF415" s="23"/>
      <c r="TYG415" s="23"/>
      <c r="TYH415" s="23"/>
      <c r="TYI415" s="23"/>
      <c r="TYJ415" s="23"/>
      <c r="TYK415" s="23"/>
      <c r="TYL415" s="23"/>
      <c r="TYM415" s="23"/>
      <c r="TYN415" s="23"/>
      <c r="TYO415" s="23"/>
      <c r="TYP415" s="23"/>
      <c r="TYQ415" s="23"/>
      <c r="TYR415" s="23"/>
      <c r="TYS415" s="23"/>
      <c r="TYT415" s="23"/>
      <c r="TYU415" s="23"/>
      <c r="TYV415" s="23"/>
      <c r="TYW415" s="23"/>
      <c r="TYX415" s="23"/>
      <c r="TYY415" s="23"/>
      <c r="TYZ415" s="23"/>
      <c r="TZA415" s="23"/>
      <c r="TZB415" s="23"/>
      <c r="TZC415" s="23"/>
      <c r="TZD415" s="23"/>
      <c r="TZE415" s="23"/>
      <c r="TZF415" s="23"/>
      <c r="TZG415" s="23"/>
      <c r="TZH415" s="23"/>
      <c r="TZI415" s="23"/>
      <c r="TZJ415" s="23"/>
      <c r="TZK415" s="23"/>
      <c r="TZL415" s="23"/>
      <c r="TZM415" s="23"/>
      <c r="TZN415" s="23"/>
      <c r="TZO415" s="23"/>
      <c r="TZP415" s="23"/>
      <c r="TZQ415" s="23"/>
      <c r="TZR415" s="23"/>
      <c r="TZS415" s="23"/>
      <c r="TZT415" s="23"/>
      <c r="TZU415" s="23"/>
      <c r="TZV415" s="23"/>
      <c r="TZW415" s="23"/>
      <c r="TZX415" s="23"/>
      <c r="TZY415" s="23"/>
      <c r="TZZ415" s="23"/>
      <c r="UAA415" s="23"/>
      <c r="UAB415" s="23"/>
      <c r="UAC415" s="23"/>
      <c r="UAD415" s="23"/>
      <c r="UAE415" s="23"/>
      <c r="UAF415" s="23"/>
      <c r="UAG415" s="23"/>
      <c r="UAH415" s="23"/>
      <c r="UAI415" s="23"/>
      <c r="UAJ415" s="23"/>
      <c r="UAK415" s="23"/>
      <c r="UAL415" s="23"/>
      <c r="UAM415" s="23"/>
      <c r="UAN415" s="23"/>
      <c r="UAO415" s="23"/>
      <c r="UAP415" s="23"/>
      <c r="UAQ415" s="23"/>
      <c r="UAR415" s="23"/>
      <c r="UAS415" s="23"/>
      <c r="UAT415" s="23"/>
      <c r="UAU415" s="23"/>
      <c r="UAV415" s="23"/>
      <c r="UAW415" s="23"/>
      <c r="UAX415" s="23"/>
      <c r="UAY415" s="23"/>
      <c r="UAZ415" s="23"/>
      <c r="UBA415" s="23"/>
      <c r="UBB415" s="23"/>
      <c r="UBC415" s="23"/>
      <c r="UBD415" s="23"/>
      <c r="UBE415" s="23"/>
      <c r="UBF415" s="23"/>
      <c r="UBG415" s="23"/>
      <c r="UBH415" s="23"/>
      <c r="UBI415" s="23"/>
      <c r="UBJ415" s="23"/>
      <c r="UBK415" s="23"/>
      <c r="UBL415" s="23"/>
      <c r="UBM415" s="23"/>
      <c r="UBN415" s="23"/>
      <c r="UBO415" s="23"/>
      <c r="UBP415" s="23"/>
      <c r="UBQ415" s="23"/>
      <c r="UBR415" s="23"/>
      <c r="UBS415" s="23"/>
      <c r="UBT415" s="23"/>
      <c r="UBU415" s="23"/>
      <c r="UBV415" s="23"/>
      <c r="UBW415" s="23"/>
      <c r="UBX415" s="23"/>
      <c r="UBY415" s="23"/>
      <c r="UBZ415" s="23"/>
      <c r="UCA415" s="23"/>
      <c r="UCB415" s="23"/>
      <c r="UCC415" s="23"/>
      <c r="UCD415" s="23"/>
      <c r="UCE415" s="23"/>
      <c r="UCF415" s="23"/>
      <c r="UCG415" s="23"/>
      <c r="UCH415" s="23"/>
      <c r="UCI415" s="23"/>
      <c r="UCJ415" s="23"/>
      <c r="UCK415" s="23"/>
      <c r="UCL415" s="23"/>
      <c r="UCM415" s="23"/>
      <c r="UCN415" s="23"/>
      <c r="UCO415" s="23"/>
      <c r="UCP415" s="23"/>
      <c r="UCQ415" s="23"/>
      <c r="UCR415" s="23"/>
      <c r="UCS415" s="23"/>
      <c r="UCT415" s="23"/>
      <c r="UCU415" s="23"/>
      <c r="UCV415" s="23"/>
      <c r="UCW415" s="23"/>
      <c r="UCX415" s="23"/>
      <c r="UCY415" s="23"/>
      <c r="UCZ415" s="23"/>
      <c r="UDA415" s="23"/>
      <c r="UDB415" s="23"/>
      <c r="UDC415" s="23"/>
      <c r="UDD415" s="23"/>
      <c r="UDE415" s="23"/>
      <c r="UDF415" s="23"/>
      <c r="UDG415" s="23"/>
      <c r="UDH415" s="23"/>
      <c r="UDI415" s="23"/>
      <c r="UDJ415" s="23"/>
      <c r="UDK415" s="23"/>
      <c r="UDL415" s="23"/>
      <c r="UDM415" s="23"/>
      <c r="UDN415" s="23"/>
      <c r="UDO415" s="23"/>
      <c r="UDP415" s="23"/>
      <c r="UDQ415" s="23"/>
      <c r="UDR415" s="23"/>
      <c r="UDS415" s="23"/>
      <c r="UDT415" s="23"/>
      <c r="UDU415" s="23"/>
      <c r="UDV415" s="23"/>
      <c r="UDW415" s="23"/>
      <c r="UDX415" s="23"/>
      <c r="UDY415" s="23"/>
      <c r="UDZ415" s="23"/>
      <c r="UEA415" s="23"/>
      <c r="UEB415" s="23"/>
      <c r="UEC415" s="23"/>
      <c r="UED415" s="23"/>
      <c r="UEE415" s="23"/>
      <c r="UEF415" s="23"/>
      <c r="UEG415" s="23"/>
      <c r="UEH415" s="23"/>
      <c r="UEI415" s="23"/>
      <c r="UEJ415" s="23"/>
      <c r="UEK415" s="23"/>
      <c r="UEL415" s="23"/>
      <c r="UEM415" s="23"/>
      <c r="UEN415" s="23"/>
      <c r="UEO415" s="23"/>
      <c r="UEP415" s="23"/>
      <c r="UEQ415" s="23"/>
      <c r="UER415" s="23"/>
      <c r="UES415" s="23"/>
      <c r="UET415" s="23"/>
      <c r="UEU415" s="23"/>
      <c r="UEV415" s="23"/>
      <c r="UEW415" s="23"/>
      <c r="UEX415" s="23"/>
      <c r="UEY415" s="23"/>
      <c r="UEZ415" s="23"/>
      <c r="UFA415" s="23"/>
      <c r="UFB415" s="23"/>
      <c r="UFC415" s="23"/>
      <c r="UFD415" s="23"/>
      <c r="UFE415" s="23"/>
      <c r="UFF415" s="23"/>
      <c r="UFG415" s="23"/>
      <c r="UFH415" s="23"/>
      <c r="UFI415" s="23"/>
      <c r="UFJ415" s="23"/>
      <c r="UFK415" s="23"/>
      <c r="UFL415" s="23"/>
      <c r="UFM415" s="23"/>
      <c r="UFN415" s="23"/>
      <c r="UFO415" s="23"/>
      <c r="UFP415" s="23"/>
      <c r="UFQ415" s="23"/>
      <c r="UFR415" s="23"/>
      <c r="UFS415" s="23"/>
      <c r="UFT415" s="23"/>
      <c r="UFU415" s="23"/>
      <c r="UFV415" s="23"/>
      <c r="UFW415" s="23"/>
      <c r="UFX415" s="23"/>
      <c r="UFY415" s="23"/>
      <c r="UFZ415" s="23"/>
      <c r="UGA415" s="23"/>
      <c r="UGB415" s="23"/>
      <c r="UGC415" s="23"/>
      <c r="UGD415" s="23"/>
      <c r="UGE415" s="23"/>
      <c r="UGF415" s="23"/>
      <c r="UGG415" s="23"/>
      <c r="UGH415" s="23"/>
      <c r="UGI415" s="23"/>
      <c r="UGJ415" s="23"/>
      <c r="UGK415" s="23"/>
      <c r="UGL415" s="23"/>
      <c r="UGM415" s="23"/>
      <c r="UGN415" s="23"/>
      <c r="UGO415" s="23"/>
      <c r="UGP415" s="23"/>
      <c r="UGQ415" s="23"/>
      <c r="UGR415" s="23"/>
      <c r="UGS415" s="23"/>
      <c r="UGT415" s="23"/>
      <c r="UGU415" s="23"/>
      <c r="UGV415" s="23"/>
      <c r="UGW415" s="23"/>
      <c r="UGX415" s="23"/>
      <c r="UGY415" s="23"/>
      <c r="UGZ415" s="23"/>
      <c r="UHA415" s="23"/>
      <c r="UHB415" s="23"/>
      <c r="UHC415" s="23"/>
      <c r="UHD415" s="23"/>
      <c r="UHE415" s="23"/>
      <c r="UHF415" s="23"/>
      <c r="UHG415" s="23"/>
      <c r="UHH415" s="23"/>
      <c r="UHI415" s="23"/>
      <c r="UHJ415" s="23"/>
      <c r="UHK415" s="23"/>
      <c r="UHL415" s="23"/>
      <c r="UHM415" s="23"/>
      <c r="UHN415" s="23"/>
      <c r="UHO415" s="23"/>
      <c r="UHP415" s="23"/>
      <c r="UHQ415" s="23"/>
      <c r="UHR415" s="23"/>
      <c r="UHS415" s="23"/>
      <c r="UHT415" s="23"/>
      <c r="UHU415" s="23"/>
      <c r="UHV415" s="23"/>
      <c r="UHW415" s="23"/>
      <c r="UHX415" s="23"/>
      <c r="UHY415" s="23"/>
      <c r="UHZ415" s="23"/>
      <c r="UIA415" s="23"/>
      <c r="UIB415" s="23"/>
      <c r="UIC415" s="23"/>
      <c r="UID415" s="23"/>
      <c r="UIE415" s="23"/>
      <c r="UIF415" s="23"/>
      <c r="UIG415" s="23"/>
      <c r="UIH415" s="23"/>
      <c r="UII415" s="23"/>
      <c r="UIJ415" s="23"/>
      <c r="UIK415" s="23"/>
      <c r="UIL415" s="23"/>
      <c r="UIM415" s="23"/>
      <c r="UIN415" s="23"/>
      <c r="UIO415" s="23"/>
      <c r="UIP415" s="23"/>
      <c r="UIQ415" s="23"/>
      <c r="UIR415" s="23"/>
      <c r="UIS415" s="23"/>
      <c r="UIT415" s="23"/>
      <c r="UIU415" s="23"/>
      <c r="UIV415" s="23"/>
      <c r="UIW415" s="23"/>
      <c r="UIX415" s="23"/>
      <c r="UIY415" s="23"/>
      <c r="UIZ415" s="23"/>
      <c r="UJA415" s="23"/>
      <c r="UJB415" s="23"/>
      <c r="UJC415" s="23"/>
      <c r="UJD415" s="23"/>
      <c r="UJE415" s="23"/>
      <c r="UJF415" s="23"/>
      <c r="UJG415" s="23"/>
      <c r="UJH415" s="23"/>
      <c r="UJI415" s="23"/>
      <c r="UJJ415" s="23"/>
      <c r="UJK415" s="23"/>
      <c r="UJL415" s="23"/>
      <c r="UJM415" s="23"/>
      <c r="UJN415" s="23"/>
      <c r="UJO415" s="23"/>
      <c r="UJP415" s="23"/>
      <c r="UJQ415" s="23"/>
      <c r="UJR415" s="23"/>
      <c r="UJS415" s="23"/>
      <c r="UJT415" s="23"/>
      <c r="UJU415" s="23"/>
      <c r="UJV415" s="23"/>
      <c r="UJW415" s="23"/>
      <c r="UJX415" s="23"/>
      <c r="UJY415" s="23"/>
      <c r="UJZ415" s="23"/>
      <c r="UKA415" s="23"/>
      <c r="UKB415" s="23"/>
      <c r="UKC415" s="23"/>
      <c r="UKD415" s="23"/>
      <c r="UKE415" s="23"/>
      <c r="UKF415" s="23"/>
      <c r="UKG415" s="23"/>
      <c r="UKH415" s="23"/>
      <c r="UKI415" s="23"/>
      <c r="UKJ415" s="23"/>
      <c r="UKK415" s="23"/>
      <c r="UKL415" s="23"/>
      <c r="UKM415" s="23"/>
      <c r="UKN415" s="23"/>
      <c r="UKO415" s="23"/>
      <c r="UKP415" s="23"/>
      <c r="UKQ415" s="23"/>
      <c r="UKR415" s="23"/>
      <c r="UKS415" s="23"/>
      <c r="UKT415" s="23"/>
      <c r="UKU415" s="23"/>
      <c r="UKV415" s="23"/>
      <c r="UKW415" s="23"/>
      <c r="UKX415" s="23"/>
      <c r="UKY415" s="23"/>
      <c r="UKZ415" s="23"/>
      <c r="ULA415" s="23"/>
      <c r="ULB415" s="23"/>
      <c r="ULC415" s="23"/>
      <c r="ULD415" s="23"/>
      <c r="ULE415" s="23"/>
      <c r="ULF415" s="23"/>
      <c r="ULG415" s="23"/>
      <c r="ULH415" s="23"/>
      <c r="ULI415" s="23"/>
      <c r="ULJ415" s="23"/>
      <c r="ULK415" s="23"/>
      <c r="ULL415" s="23"/>
      <c r="ULM415" s="23"/>
      <c r="ULN415" s="23"/>
      <c r="ULO415" s="23"/>
      <c r="ULP415" s="23"/>
      <c r="ULQ415" s="23"/>
      <c r="ULR415" s="23"/>
      <c r="ULS415" s="23"/>
      <c r="ULT415" s="23"/>
      <c r="ULU415" s="23"/>
      <c r="ULV415" s="23"/>
      <c r="ULW415" s="23"/>
      <c r="ULX415" s="23"/>
      <c r="ULY415" s="23"/>
      <c r="ULZ415" s="23"/>
      <c r="UMA415" s="23"/>
      <c r="UMB415" s="23"/>
      <c r="UMC415" s="23"/>
      <c r="UMD415" s="23"/>
      <c r="UME415" s="23"/>
      <c r="UMF415" s="23"/>
      <c r="UMG415" s="23"/>
      <c r="UMH415" s="23"/>
      <c r="UMI415" s="23"/>
      <c r="UMJ415" s="23"/>
      <c r="UMK415" s="23"/>
      <c r="UML415" s="23"/>
      <c r="UMM415" s="23"/>
      <c r="UMN415" s="23"/>
      <c r="UMO415" s="23"/>
      <c r="UMP415" s="23"/>
      <c r="UMQ415" s="23"/>
      <c r="UMR415" s="23"/>
      <c r="UMS415" s="23"/>
      <c r="UMT415" s="23"/>
      <c r="UMU415" s="23"/>
      <c r="UMV415" s="23"/>
      <c r="UMW415" s="23"/>
      <c r="UMX415" s="23"/>
      <c r="UMY415" s="23"/>
      <c r="UMZ415" s="23"/>
      <c r="UNA415" s="23"/>
      <c r="UNB415" s="23"/>
      <c r="UNC415" s="23"/>
      <c r="UND415" s="23"/>
      <c r="UNE415" s="23"/>
      <c r="UNF415" s="23"/>
      <c r="UNG415" s="23"/>
      <c r="UNH415" s="23"/>
      <c r="UNI415" s="23"/>
      <c r="UNJ415" s="23"/>
      <c r="UNK415" s="23"/>
      <c r="UNL415" s="23"/>
      <c r="UNM415" s="23"/>
      <c r="UNN415" s="23"/>
      <c r="UNO415" s="23"/>
      <c r="UNP415" s="23"/>
      <c r="UNQ415" s="23"/>
      <c r="UNR415" s="23"/>
      <c r="UNS415" s="23"/>
      <c r="UNT415" s="23"/>
      <c r="UNU415" s="23"/>
      <c r="UNV415" s="23"/>
      <c r="UNW415" s="23"/>
      <c r="UNX415" s="23"/>
      <c r="UNY415" s="23"/>
      <c r="UNZ415" s="23"/>
      <c r="UOA415" s="23"/>
      <c r="UOB415" s="23"/>
      <c r="UOC415" s="23"/>
      <c r="UOD415" s="23"/>
      <c r="UOE415" s="23"/>
      <c r="UOF415" s="23"/>
      <c r="UOG415" s="23"/>
      <c r="UOH415" s="23"/>
      <c r="UOI415" s="23"/>
      <c r="UOJ415" s="23"/>
      <c r="UOK415" s="23"/>
      <c r="UOL415" s="23"/>
      <c r="UOM415" s="23"/>
      <c r="UON415" s="23"/>
      <c r="UOO415" s="23"/>
      <c r="UOP415" s="23"/>
      <c r="UOQ415" s="23"/>
      <c r="UOR415" s="23"/>
      <c r="UOS415" s="23"/>
      <c r="UOT415" s="23"/>
      <c r="UOU415" s="23"/>
      <c r="UOV415" s="23"/>
      <c r="UOW415" s="23"/>
      <c r="UOX415" s="23"/>
      <c r="UOY415" s="23"/>
      <c r="UOZ415" s="23"/>
      <c r="UPA415" s="23"/>
      <c r="UPB415" s="23"/>
      <c r="UPC415" s="23"/>
      <c r="UPD415" s="23"/>
      <c r="UPE415" s="23"/>
      <c r="UPF415" s="23"/>
      <c r="UPG415" s="23"/>
      <c r="UPH415" s="23"/>
      <c r="UPI415" s="23"/>
      <c r="UPJ415" s="23"/>
      <c r="UPK415" s="23"/>
      <c r="UPL415" s="23"/>
      <c r="UPM415" s="23"/>
      <c r="UPN415" s="23"/>
      <c r="UPO415" s="23"/>
      <c r="UPP415" s="23"/>
      <c r="UPQ415" s="23"/>
      <c r="UPR415" s="23"/>
      <c r="UPS415" s="23"/>
      <c r="UPT415" s="23"/>
      <c r="UPU415" s="23"/>
      <c r="UPV415" s="23"/>
      <c r="UPW415" s="23"/>
      <c r="UPX415" s="23"/>
      <c r="UPY415" s="23"/>
      <c r="UPZ415" s="23"/>
      <c r="UQA415" s="23"/>
      <c r="UQB415" s="23"/>
      <c r="UQC415" s="23"/>
      <c r="UQD415" s="23"/>
      <c r="UQE415" s="23"/>
      <c r="UQF415" s="23"/>
      <c r="UQG415" s="23"/>
      <c r="UQH415" s="23"/>
      <c r="UQI415" s="23"/>
      <c r="UQJ415" s="23"/>
      <c r="UQK415" s="23"/>
      <c r="UQL415" s="23"/>
      <c r="UQM415" s="23"/>
      <c r="UQN415" s="23"/>
      <c r="UQO415" s="23"/>
      <c r="UQP415" s="23"/>
      <c r="UQQ415" s="23"/>
      <c r="UQR415" s="23"/>
      <c r="UQS415" s="23"/>
      <c r="UQT415" s="23"/>
      <c r="UQU415" s="23"/>
      <c r="UQV415" s="23"/>
      <c r="UQW415" s="23"/>
      <c r="UQX415" s="23"/>
      <c r="UQY415" s="23"/>
      <c r="UQZ415" s="23"/>
      <c r="URA415" s="23"/>
      <c r="URB415" s="23"/>
      <c r="URC415" s="23"/>
      <c r="URD415" s="23"/>
      <c r="URE415" s="23"/>
      <c r="URF415" s="23"/>
      <c r="URG415" s="23"/>
      <c r="URH415" s="23"/>
      <c r="URI415" s="23"/>
      <c r="URJ415" s="23"/>
      <c r="URK415" s="23"/>
      <c r="URL415" s="23"/>
      <c r="URM415" s="23"/>
      <c r="URN415" s="23"/>
      <c r="URO415" s="23"/>
      <c r="URP415" s="23"/>
      <c r="URQ415" s="23"/>
      <c r="URR415" s="23"/>
      <c r="URS415" s="23"/>
      <c r="URT415" s="23"/>
      <c r="URU415" s="23"/>
      <c r="URV415" s="23"/>
      <c r="URW415" s="23"/>
      <c r="URX415" s="23"/>
      <c r="URY415" s="23"/>
      <c r="URZ415" s="23"/>
      <c r="USA415" s="23"/>
      <c r="USB415" s="23"/>
      <c r="USC415" s="23"/>
      <c r="USD415" s="23"/>
      <c r="USE415" s="23"/>
      <c r="USF415" s="23"/>
      <c r="USG415" s="23"/>
      <c r="USH415" s="23"/>
      <c r="USI415" s="23"/>
      <c r="USJ415" s="23"/>
      <c r="USK415" s="23"/>
      <c r="USL415" s="23"/>
      <c r="USM415" s="23"/>
      <c r="USN415" s="23"/>
      <c r="USO415" s="23"/>
      <c r="USP415" s="23"/>
      <c r="USQ415" s="23"/>
      <c r="USR415" s="23"/>
      <c r="USS415" s="23"/>
      <c r="UST415" s="23"/>
      <c r="USU415" s="23"/>
      <c r="USV415" s="23"/>
      <c r="USW415" s="23"/>
      <c r="USX415" s="23"/>
      <c r="USY415" s="23"/>
      <c r="USZ415" s="23"/>
      <c r="UTA415" s="23"/>
      <c r="UTB415" s="23"/>
      <c r="UTC415" s="23"/>
      <c r="UTD415" s="23"/>
      <c r="UTE415" s="23"/>
      <c r="UTF415" s="23"/>
      <c r="UTG415" s="23"/>
      <c r="UTH415" s="23"/>
      <c r="UTI415" s="23"/>
      <c r="UTJ415" s="23"/>
      <c r="UTK415" s="23"/>
      <c r="UTL415" s="23"/>
      <c r="UTM415" s="23"/>
      <c r="UTN415" s="23"/>
      <c r="UTO415" s="23"/>
      <c r="UTP415" s="23"/>
      <c r="UTQ415" s="23"/>
      <c r="UTR415" s="23"/>
      <c r="UTS415" s="23"/>
      <c r="UTT415" s="23"/>
      <c r="UTU415" s="23"/>
      <c r="UTV415" s="23"/>
      <c r="UTW415" s="23"/>
      <c r="UTX415" s="23"/>
      <c r="UTY415" s="23"/>
      <c r="UTZ415" s="23"/>
      <c r="UUA415" s="23"/>
      <c r="UUB415" s="23"/>
      <c r="UUC415" s="23"/>
      <c r="UUD415" s="23"/>
      <c r="UUE415" s="23"/>
      <c r="UUF415" s="23"/>
      <c r="UUG415" s="23"/>
      <c r="UUH415" s="23"/>
      <c r="UUI415" s="23"/>
      <c r="UUJ415" s="23"/>
      <c r="UUK415" s="23"/>
      <c r="UUL415" s="23"/>
      <c r="UUM415" s="23"/>
      <c r="UUN415" s="23"/>
      <c r="UUO415" s="23"/>
      <c r="UUP415" s="23"/>
      <c r="UUQ415" s="23"/>
      <c r="UUR415" s="23"/>
      <c r="UUS415" s="23"/>
      <c r="UUT415" s="23"/>
      <c r="UUU415" s="23"/>
      <c r="UUV415" s="23"/>
      <c r="UUW415" s="23"/>
      <c r="UUX415" s="23"/>
      <c r="UUY415" s="23"/>
      <c r="UUZ415" s="23"/>
      <c r="UVA415" s="23"/>
      <c r="UVB415" s="23"/>
      <c r="UVC415" s="23"/>
      <c r="UVD415" s="23"/>
      <c r="UVE415" s="23"/>
      <c r="UVF415" s="23"/>
      <c r="UVG415" s="23"/>
      <c r="UVH415" s="23"/>
      <c r="UVI415" s="23"/>
      <c r="UVJ415" s="23"/>
      <c r="UVK415" s="23"/>
      <c r="UVL415" s="23"/>
      <c r="UVM415" s="23"/>
      <c r="UVN415" s="23"/>
      <c r="UVO415" s="23"/>
      <c r="UVP415" s="23"/>
      <c r="UVQ415" s="23"/>
      <c r="UVR415" s="23"/>
      <c r="UVS415" s="23"/>
      <c r="UVT415" s="23"/>
      <c r="UVU415" s="23"/>
      <c r="UVV415" s="23"/>
      <c r="UVW415" s="23"/>
      <c r="UVX415" s="23"/>
      <c r="UVY415" s="23"/>
      <c r="UVZ415" s="23"/>
      <c r="UWA415" s="23"/>
      <c r="UWB415" s="23"/>
      <c r="UWC415" s="23"/>
      <c r="UWD415" s="23"/>
      <c r="UWE415" s="23"/>
      <c r="UWF415" s="23"/>
      <c r="UWG415" s="23"/>
      <c r="UWH415" s="23"/>
      <c r="UWI415" s="23"/>
      <c r="UWJ415" s="23"/>
      <c r="UWK415" s="23"/>
      <c r="UWL415" s="23"/>
      <c r="UWM415" s="23"/>
      <c r="UWN415" s="23"/>
      <c r="UWO415" s="23"/>
      <c r="UWP415" s="23"/>
      <c r="UWQ415" s="23"/>
      <c r="UWR415" s="23"/>
      <c r="UWS415" s="23"/>
      <c r="UWT415" s="23"/>
      <c r="UWU415" s="23"/>
      <c r="UWV415" s="23"/>
      <c r="UWW415" s="23"/>
      <c r="UWX415" s="23"/>
      <c r="UWY415" s="23"/>
      <c r="UWZ415" s="23"/>
      <c r="UXA415" s="23"/>
      <c r="UXB415" s="23"/>
      <c r="UXC415" s="23"/>
      <c r="UXD415" s="23"/>
      <c r="UXE415" s="23"/>
      <c r="UXF415" s="23"/>
      <c r="UXG415" s="23"/>
      <c r="UXH415" s="23"/>
      <c r="UXI415" s="23"/>
      <c r="UXJ415" s="23"/>
      <c r="UXK415" s="23"/>
      <c r="UXL415" s="23"/>
      <c r="UXM415" s="23"/>
      <c r="UXN415" s="23"/>
      <c r="UXO415" s="23"/>
      <c r="UXP415" s="23"/>
      <c r="UXQ415" s="23"/>
      <c r="UXR415" s="23"/>
      <c r="UXS415" s="23"/>
      <c r="UXT415" s="23"/>
      <c r="UXU415" s="23"/>
      <c r="UXV415" s="23"/>
      <c r="UXW415" s="23"/>
      <c r="UXX415" s="23"/>
      <c r="UXY415" s="23"/>
      <c r="UXZ415" s="23"/>
      <c r="UYA415" s="23"/>
      <c r="UYB415" s="23"/>
      <c r="UYC415" s="23"/>
      <c r="UYD415" s="23"/>
      <c r="UYE415" s="23"/>
      <c r="UYF415" s="23"/>
      <c r="UYG415" s="23"/>
      <c r="UYH415" s="23"/>
      <c r="UYI415" s="23"/>
      <c r="UYJ415" s="23"/>
      <c r="UYK415" s="23"/>
      <c r="UYL415" s="23"/>
      <c r="UYM415" s="23"/>
      <c r="UYN415" s="23"/>
      <c r="UYO415" s="23"/>
      <c r="UYP415" s="23"/>
      <c r="UYQ415" s="23"/>
      <c r="UYR415" s="23"/>
      <c r="UYS415" s="23"/>
      <c r="UYT415" s="23"/>
      <c r="UYU415" s="23"/>
      <c r="UYV415" s="23"/>
      <c r="UYW415" s="23"/>
      <c r="UYX415" s="23"/>
      <c r="UYY415" s="23"/>
      <c r="UYZ415" s="23"/>
      <c r="UZA415" s="23"/>
      <c r="UZB415" s="23"/>
      <c r="UZC415" s="23"/>
      <c r="UZD415" s="23"/>
      <c r="UZE415" s="23"/>
      <c r="UZF415" s="23"/>
      <c r="UZG415" s="23"/>
      <c r="UZH415" s="23"/>
      <c r="UZI415" s="23"/>
      <c r="UZJ415" s="23"/>
      <c r="UZK415" s="23"/>
      <c r="UZL415" s="23"/>
      <c r="UZM415" s="23"/>
      <c r="UZN415" s="23"/>
      <c r="UZO415" s="23"/>
      <c r="UZP415" s="23"/>
      <c r="UZQ415" s="23"/>
      <c r="UZR415" s="23"/>
      <c r="UZS415" s="23"/>
      <c r="UZT415" s="23"/>
      <c r="UZU415" s="23"/>
      <c r="UZV415" s="23"/>
      <c r="UZW415" s="23"/>
      <c r="UZX415" s="23"/>
      <c r="UZY415" s="23"/>
      <c r="UZZ415" s="23"/>
      <c r="VAA415" s="23"/>
      <c r="VAB415" s="23"/>
      <c r="VAC415" s="23"/>
      <c r="VAD415" s="23"/>
      <c r="VAE415" s="23"/>
      <c r="VAF415" s="23"/>
      <c r="VAG415" s="23"/>
      <c r="VAH415" s="23"/>
      <c r="VAI415" s="23"/>
      <c r="VAJ415" s="23"/>
      <c r="VAK415" s="23"/>
      <c r="VAL415" s="23"/>
      <c r="VAM415" s="23"/>
      <c r="VAN415" s="23"/>
      <c r="VAO415" s="23"/>
      <c r="VAP415" s="23"/>
      <c r="VAQ415" s="23"/>
      <c r="VAR415" s="23"/>
      <c r="VAS415" s="23"/>
      <c r="VAT415" s="23"/>
      <c r="VAU415" s="23"/>
      <c r="VAV415" s="23"/>
      <c r="VAW415" s="23"/>
      <c r="VAX415" s="23"/>
      <c r="VAY415" s="23"/>
      <c r="VAZ415" s="23"/>
      <c r="VBA415" s="23"/>
      <c r="VBB415" s="23"/>
      <c r="VBC415" s="23"/>
      <c r="VBD415" s="23"/>
      <c r="VBE415" s="23"/>
      <c r="VBF415" s="23"/>
      <c r="VBG415" s="23"/>
      <c r="VBH415" s="23"/>
      <c r="VBI415" s="23"/>
      <c r="VBJ415" s="23"/>
      <c r="VBK415" s="23"/>
      <c r="VBL415" s="23"/>
      <c r="VBM415" s="23"/>
      <c r="VBN415" s="23"/>
      <c r="VBO415" s="23"/>
      <c r="VBP415" s="23"/>
      <c r="VBQ415" s="23"/>
      <c r="VBR415" s="23"/>
      <c r="VBS415" s="23"/>
      <c r="VBT415" s="23"/>
      <c r="VBU415" s="23"/>
      <c r="VBV415" s="23"/>
      <c r="VBW415" s="23"/>
      <c r="VBX415" s="23"/>
      <c r="VBY415" s="23"/>
      <c r="VBZ415" s="23"/>
      <c r="VCA415" s="23"/>
      <c r="VCB415" s="23"/>
      <c r="VCC415" s="23"/>
      <c r="VCD415" s="23"/>
      <c r="VCE415" s="23"/>
      <c r="VCF415" s="23"/>
      <c r="VCG415" s="23"/>
      <c r="VCH415" s="23"/>
      <c r="VCI415" s="23"/>
      <c r="VCJ415" s="23"/>
      <c r="VCK415" s="23"/>
      <c r="VCL415" s="23"/>
      <c r="VCM415" s="23"/>
      <c r="VCN415" s="23"/>
      <c r="VCO415" s="23"/>
      <c r="VCP415" s="23"/>
      <c r="VCQ415" s="23"/>
      <c r="VCR415" s="23"/>
      <c r="VCS415" s="23"/>
      <c r="VCT415" s="23"/>
      <c r="VCU415" s="23"/>
      <c r="VCV415" s="23"/>
      <c r="VCW415" s="23"/>
      <c r="VCX415" s="23"/>
      <c r="VCY415" s="23"/>
      <c r="VCZ415" s="23"/>
      <c r="VDA415" s="23"/>
      <c r="VDB415" s="23"/>
      <c r="VDC415" s="23"/>
      <c r="VDD415" s="23"/>
      <c r="VDE415" s="23"/>
      <c r="VDF415" s="23"/>
      <c r="VDG415" s="23"/>
      <c r="VDH415" s="23"/>
      <c r="VDI415" s="23"/>
      <c r="VDJ415" s="23"/>
      <c r="VDK415" s="23"/>
      <c r="VDL415" s="23"/>
      <c r="VDM415" s="23"/>
      <c r="VDN415" s="23"/>
      <c r="VDO415" s="23"/>
      <c r="VDP415" s="23"/>
      <c r="VDQ415" s="23"/>
      <c r="VDR415" s="23"/>
      <c r="VDS415" s="23"/>
      <c r="VDT415" s="23"/>
      <c r="VDU415" s="23"/>
      <c r="VDV415" s="23"/>
      <c r="VDW415" s="23"/>
      <c r="VDX415" s="23"/>
      <c r="VDY415" s="23"/>
      <c r="VDZ415" s="23"/>
      <c r="VEA415" s="23"/>
      <c r="VEB415" s="23"/>
      <c r="VEC415" s="23"/>
      <c r="VED415" s="23"/>
      <c r="VEE415" s="23"/>
      <c r="VEF415" s="23"/>
      <c r="VEG415" s="23"/>
      <c r="VEH415" s="23"/>
      <c r="VEI415" s="23"/>
      <c r="VEJ415" s="23"/>
      <c r="VEK415" s="23"/>
      <c r="VEL415" s="23"/>
      <c r="VEM415" s="23"/>
      <c r="VEN415" s="23"/>
      <c r="VEO415" s="23"/>
      <c r="VEP415" s="23"/>
      <c r="VEQ415" s="23"/>
      <c r="VER415" s="23"/>
      <c r="VES415" s="23"/>
      <c r="VET415" s="23"/>
      <c r="VEU415" s="23"/>
      <c r="VEV415" s="23"/>
      <c r="VEW415" s="23"/>
      <c r="VEX415" s="23"/>
      <c r="VEY415" s="23"/>
      <c r="VEZ415" s="23"/>
      <c r="VFA415" s="23"/>
      <c r="VFB415" s="23"/>
      <c r="VFC415" s="23"/>
      <c r="VFD415" s="23"/>
      <c r="VFE415" s="23"/>
      <c r="VFF415" s="23"/>
      <c r="VFG415" s="23"/>
      <c r="VFH415" s="23"/>
      <c r="VFI415" s="23"/>
      <c r="VFJ415" s="23"/>
      <c r="VFK415" s="23"/>
      <c r="VFL415" s="23"/>
      <c r="VFM415" s="23"/>
      <c r="VFN415" s="23"/>
      <c r="VFO415" s="23"/>
      <c r="VFP415" s="23"/>
      <c r="VFQ415" s="23"/>
      <c r="VFR415" s="23"/>
      <c r="VFS415" s="23"/>
      <c r="VFT415" s="23"/>
      <c r="VFU415" s="23"/>
      <c r="VFV415" s="23"/>
      <c r="VFW415" s="23"/>
      <c r="VFX415" s="23"/>
      <c r="VFY415" s="23"/>
      <c r="VFZ415" s="23"/>
      <c r="VGA415" s="23"/>
      <c r="VGB415" s="23"/>
      <c r="VGC415" s="23"/>
      <c r="VGD415" s="23"/>
      <c r="VGE415" s="23"/>
      <c r="VGF415" s="23"/>
      <c r="VGG415" s="23"/>
      <c r="VGH415" s="23"/>
      <c r="VGI415" s="23"/>
      <c r="VGJ415" s="23"/>
      <c r="VGK415" s="23"/>
      <c r="VGL415" s="23"/>
      <c r="VGM415" s="23"/>
      <c r="VGN415" s="23"/>
      <c r="VGO415" s="23"/>
      <c r="VGP415" s="23"/>
      <c r="VGQ415" s="23"/>
      <c r="VGR415" s="23"/>
      <c r="VGS415" s="23"/>
      <c r="VGT415" s="23"/>
      <c r="VGU415" s="23"/>
      <c r="VGV415" s="23"/>
      <c r="VGW415" s="23"/>
      <c r="VGX415" s="23"/>
      <c r="VGY415" s="23"/>
      <c r="VGZ415" s="23"/>
      <c r="VHA415" s="23"/>
      <c r="VHB415" s="23"/>
      <c r="VHC415" s="23"/>
      <c r="VHD415" s="23"/>
      <c r="VHE415" s="23"/>
      <c r="VHF415" s="23"/>
      <c r="VHG415" s="23"/>
      <c r="VHH415" s="23"/>
      <c r="VHI415" s="23"/>
      <c r="VHJ415" s="23"/>
      <c r="VHK415" s="23"/>
      <c r="VHL415" s="23"/>
      <c r="VHM415" s="23"/>
      <c r="VHN415" s="23"/>
      <c r="VHO415" s="23"/>
      <c r="VHP415" s="23"/>
      <c r="VHQ415" s="23"/>
      <c r="VHR415" s="23"/>
      <c r="VHS415" s="23"/>
      <c r="VHT415" s="23"/>
      <c r="VHU415" s="23"/>
      <c r="VHV415" s="23"/>
      <c r="VHW415" s="23"/>
      <c r="VHX415" s="23"/>
      <c r="VHY415" s="23"/>
      <c r="VHZ415" s="23"/>
      <c r="VIA415" s="23"/>
      <c r="VIB415" s="23"/>
      <c r="VIC415" s="23"/>
      <c r="VID415" s="23"/>
      <c r="VIE415" s="23"/>
      <c r="VIF415" s="23"/>
      <c r="VIG415" s="23"/>
      <c r="VIH415" s="23"/>
      <c r="VII415" s="23"/>
      <c r="VIJ415" s="23"/>
      <c r="VIK415" s="23"/>
      <c r="VIL415" s="23"/>
      <c r="VIM415" s="23"/>
      <c r="VIN415" s="23"/>
      <c r="VIO415" s="23"/>
      <c r="VIP415" s="23"/>
      <c r="VIQ415" s="23"/>
      <c r="VIR415" s="23"/>
      <c r="VIS415" s="23"/>
      <c r="VIT415" s="23"/>
      <c r="VIU415" s="23"/>
      <c r="VIV415" s="23"/>
      <c r="VIW415" s="23"/>
      <c r="VIX415" s="23"/>
      <c r="VIY415" s="23"/>
      <c r="VIZ415" s="23"/>
      <c r="VJA415" s="23"/>
      <c r="VJB415" s="23"/>
      <c r="VJC415" s="23"/>
      <c r="VJD415" s="23"/>
      <c r="VJE415" s="23"/>
      <c r="VJF415" s="23"/>
      <c r="VJG415" s="23"/>
      <c r="VJH415" s="23"/>
      <c r="VJI415" s="23"/>
      <c r="VJJ415" s="23"/>
      <c r="VJK415" s="23"/>
      <c r="VJL415" s="23"/>
      <c r="VJM415" s="23"/>
      <c r="VJN415" s="23"/>
      <c r="VJO415" s="23"/>
      <c r="VJP415" s="23"/>
      <c r="VJQ415" s="23"/>
      <c r="VJR415" s="23"/>
      <c r="VJS415" s="23"/>
      <c r="VJT415" s="23"/>
      <c r="VJU415" s="23"/>
      <c r="VJV415" s="23"/>
      <c r="VJW415" s="23"/>
      <c r="VJX415" s="23"/>
      <c r="VJY415" s="23"/>
      <c r="VJZ415" s="23"/>
      <c r="VKA415" s="23"/>
      <c r="VKB415" s="23"/>
      <c r="VKC415" s="23"/>
      <c r="VKD415" s="23"/>
      <c r="VKE415" s="23"/>
      <c r="VKF415" s="23"/>
      <c r="VKG415" s="23"/>
      <c r="VKH415" s="23"/>
      <c r="VKI415" s="23"/>
      <c r="VKJ415" s="23"/>
      <c r="VKK415" s="23"/>
      <c r="VKL415" s="23"/>
      <c r="VKM415" s="23"/>
      <c r="VKN415" s="23"/>
      <c r="VKO415" s="23"/>
      <c r="VKP415" s="23"/>
      <c r="VKQ415" s="23"/>
      <c r="VKR415" s="23"/>
      <c r="VKS415" s="23"/>
      <c r="VKT415" s="23"/>
      <c r="VKU415" s="23"/>
      <c r="VKV415" s="23"/>
      <c r="VKW415" s="23"/>
      <c r="VKX415" s="23"/>
      <c r="VKY415" s="23"/>
      <c r="VKZ415" s="23"/>
      <c r="VLA415" s="23"/>
      <c r="VLB415" s="23"/>
      <c r="VLC415" s="23"/>
      <c r="VLD415" s="23"/>
      <c r="VLE415" s="23"/>
      <c r="VLF415" s="23"/>
      <c r="VLG415" s="23"/>
      <c r="VLH415" s="23"/>
      <c r="VLI415" s="23"/>
      <c r="VLJ415" s="23"/>
      <c r="VLK415" s="23"/>
      <c r="VLL415" s="23"/>
      <c r="VLM415" s="23"/>
      <c r="VLN415" s="23"/>
      <c r="VLO415" s="23"/>
      <c r="VLP415" s="23"/>
      <c r="VLQ415" s="23"/>
      <c r="VLR415" s="23"/>
      <c r="VLS415" s="23"/>
      <c r="VLT415" s="23"/>
      <c r="VLU415" s="23"/>
      <c r="VLV415" s="23"/>
      <c r="VLW415" s="23"/>
      <c r="VLX415" s="23"/>
      <c r="VLY415" s="23"/>
      <c r="VLZ415" s="23"/>
      <c r="VMA415" s="23"/>
      <c r="VMB415" s="23"/>
      <c r="VMC415" s="23"/>
      <c r="VMD415" s="23"/>
      <c r="VME415" s="23"/>
      <c r="VMF415" s="23"/>
      <c r="VMG415" s="23"/>
      <c r="VMH415" s="23"/>
      <c r="VMI415" s="23"/>
      <c r="VMJ415" s="23"/>
      <c r="VMK415" s="23"/>
      <c r="VML415" s="23"/>
      <c r="VMM415" s="23"/>
      <c r="VMN415" s="23"/>
      <c r="VMO415" s="23"/>
      <c r="VMP415" s="23"/>
      <c r="VMQ415" s="23"/>
      <c r="VMR415" s="23"/>
      <c r="VMS415" s="23"/>
      <c r="VMT415" s="23"/>
      <c r="VMU415" s="23"/>
      <c r="VMV415" s="23"/>
      <c r="VMW415" s="23"/>
      <c r="VMX415" s="23"/>
      <c r="VMY415" s="23"/>
      <c r="VMZ415" s="23"/>
      <c r="VNA415" s="23"/>
      <c r="VNB415" s="23"/>
      <c r="VNC415" s="23"/>
      <c r="VND415" s="23"/>
      <c r="VNE415" s="23"/>
      <c r="VNF415" s="23"/>
      <c r="VNG415" s="23"/>
      <c r="VNH415" s="23"/>
      <c r="VNI415" s="23"/>
      <c r="VNJ415" s="23"/>
      <c r="VNK415" s="23"/>
      <c r="VNL415" s="23"/>
      <c r="VNM415" s="23"/>
      <c r="VNN415" s="23"/>
      <c r="VNO415" s="23"/>
      <c r="VNP415" s="23"/>
      <c r="VNQ415" s="23"/>
      <c r="VNR415" s="23"/>
      <c r="VNS415" s="23"/>
      <c r="VNT415" s="23"/>
      <c r="VNU415" s="23"/>
      <c r="VNV415" s="23"/>
      <c r="VNW415" s="23"/>
      <c r="VNX415" s="23"/>
      <c r="VNY415" s="23"/>
      <c r="VNZ415" s="23"/>
      <c r="VOA415" s="23"/>
      <c r="VOB415" s="23"/>
      <c r="VOC415" s="23"/>
      <c r="VOD415" s="23"/>
      <c r="VOE415" s="23"/>
      <c r="VOF415" s="23"/>
      <c r="VOG415" s="23"/>
      <c r="VOH415" s="23"/>
      <c r="VOI415" s="23"/>
      <c r="VOJ415" s="23"/>
      <c r="VOK415" s="23"/>
      <c r="VOL415" s="23"/>
      <c r="VOM415" s="23"/>
      <c r="VON415" s="23"/>
      <c r="VOO415" s="23"/>
      <c r="VOP415" s="23"/>
      <c r="VOQ415" s="23"/>
      <c r="VOR415" s="23"/>
      <c r="VOS415" s="23"/>
      <c r="VOT415" s="23"/>
      <c r="VOU415" s="23"/>
      <c r="VOV415" s="23"/>
      <c r="VOW415" s="23"/>
      <c r="VOX415" s="23"/>
      <c r="VOY415" s="23"/>
      <c r="VOZ415" s="23"/>
      <c r="VPA415" s="23"/>
      <c r="VPB415" s="23"/>
      <c r="VPC415" s="23"/>
      <c r="VPD415" s="23"/>
      <c r="VPE415" s="23"/>
      <c r="VPF415" s="23"/>
      <c r="VPG415" s="23"/>
      <c r="VPH415" s="23"/>
      <c r="VPI415" s="23"/>
      <c r="VPJ415" s="23"/>
      <c r="VPK415" s="23"/>
      <c r="VPL415" s="23"/>
      <c r="VPM415" s="23"/>
      <c r="VPN415" s="23"/>
      <c r="VPO415" s="23"/>
      <c r="VPP415" s="23"/>
      <c r="VPQ415" s="23"/>
      <c r="VPR415" s="23"/>
      <c r="VPS415" s="23"/>
      <c r="VPT415" s="23"/>
      <c r="VPU415" s="23"/>
      <c r="VPV415" s="23"/>
      <c r="VPW415" s="23"/>
      <c r="VPX415" s="23"/>
      <c r="VPY415" s="23"/>
      <c r="VPZ415" s="23"/>
      <c r="VQA415" s="23"/>
      <c r="VQB415" s="23"/>
      <c r="VQC415" s="23"/>
      <c r="VQD415" s="23"/>
      <c r="VQE415" s="23"/>
      <c r="VQF415" s="23"/>
      <c r="VQG415" s="23"/>
      <c r="VQH415" s="23"/>
      <c r="VQI415" s="23"/>
      <c r="VQJ415" s="23"/>
      <c r="VQK415" s="23"/>
      <c r="VQL415" s="23"/>
      <c r="VQM415" s="23"/>
      <c r="VQN415" s="23"/>
      <c r="VQO415" s="23"/>
      <c r="VQP415" s="23"/>
      <c r="VQQ415" s="23"/>
      <c r="VQR415" s="23"/>
      <c r="VQS415" s="23"/>
      <c r="VQT415" s="23"/>
      <c r="VQU415" s="23"/>
      <c r="VQV415" s="23"/>
      <c r="VQW415" s="23"/>
      <c r="VQX415" s="23"/>
      <c r="VQY415" s="23"/>
      <c r="VQZ415" s="23"/>
      <c r="VRA415" s="23"/>
      <c r="VRB415" s="23"/>
      <c r="VRC415" s="23"/>
      <c r="VRD415" s="23"/>
      <c r="VRE415" s="23"/>
      <c r="VRF415" s="23"/>
      <c r="VRG415" s="23"/>
      <c r="VRH415" s="23"/>
      <c r="VRI415" s="23"/>
      <c r="VRJ415" s="23"/>
      <c r="VRK415" s="23"/>
      <c r="VRL415" s="23"/>
      <c r="VRM415" s="23"/>
      <c r="VRN415" s="23"/>
      <c r="VRO415" s="23"/>
      <c r="VRP415" s="23"/>
      <c r="VRQ415" s="23"/>
      <c r="VRR415" s="23"/>
      <c r="VRS415" s="23"/>
      <c r="VRT415" s="23"/>
      <c r="VRU415" s="23"/>
      <c r="VRV415" s="23"/>
      <c r="VRW415" s="23"/>
      <c r="VRX415" s="23"/>
      <c r="VRY415" s="23"/>
      <c r="VRZ415" s="23"/>
      <c r="VSA415" s="23"/>
      <c r="VSB415" s="23"/>
      <c r="VSC415" s="23"/>
      <c r="VSD415" s="23"/>
      <c r="VSE415" s="23"/>
      <c r="VSF415" s="23"/>
      <c r="VSG415" s="23"/>
      <c r="VSH415" s="23"/>
      <c r="VSI415" s="23"/>
      <c r="VSJ415" s="23"/>
      <c r="VSK415" s="23"/>
      <c r="VSL415" s="23"/>
      <c r="VSM415" s="23"/>
      <c r="VSN415" s="23"/>
      <c r="VSO415" s="23"/>
      <c r="VSP415" s="23"/>
      <c r="VSQ415" s="23"/>
      <c r="VSR415" s="23"/>
      <c r="VSS415" s="23"/>
      <c r="VST415" s="23"/>
      <c r="VSU415" s="23"/>
      <c r="VSV415" s="23"/>
      <c r="VSW415" s="23"/>
      <c r="VSX415" s="23"/>
      <c r="VSY415" s="23"/>
      <c r="VSZ415" s="23"/>
      <c r="VTA415" s="23"/>
      <c r="VTB415" s="23"/>
      <c r="VTC415" s="23"/>
      <c r="VTD415" s="23"/>
      <c r="VTE415" s="23"/>
      <c r="VTF415" s="23"/>
      <c r="VTG415" s="23"/>
      <c r="VTH415" s="23"/>
      <c r="VTI415" s="23"/>
      <c r="VTJ415" s="23"/>
      <c r="VTK415" s="23"/>
      <c r="VTL415" s="23"/>
      <c r="VTM415" s="23"/>
      <c r="VTN415" s="23"/>
      <c r="VTO415" s="23"/>
      <c r="VTP415" s="23"/>
      <c r="VTQ415" s="23"/>
      <c r="VTR415" s="23"/>
      <c r="VTS415" s="23"/>
      <c r="VTT415" s="23"/>
      <c r="VTU415" s="23"/>
      <c r="VTV415" s="23"/>
      <c r="VTW415" s="23"/>
      <c r="VTX415" s="23"/>
      <c r="VTY415" s="23"/>
      <c r="VTZ415" s="23"/>
      <c r="VUA415" s="23"/>
      <c r="VUB415" s="23"/>
      <c r="VUC415" s="23"/>
      <c r="VUD415" s="23"/>
      <c r="VUE415" s="23"/>
      <c r="VUF415" s="23"/>
      <c r="VUG415" s="23"/>
      <c r="VUH415" s="23"/>
      <c r="VUI415" s="23"/>
      <c r="VUJ415" s="23"/>
      <c r="VUK415" s="23"/>
      <c r="VUL415" s="23"/>
      <c r="VUM415" s="23"/>
      <c r="VUN415" s="23"/>
      <c r="VUO415" s="23"/>
      <c r="VUP415" s="23"/>
      <c r="VUQ415" s="23"/>
      <c r="VUR415" s="23"/>
      <c r="VUS415" s="23"/>
      <c r="VUT415" s="23"/>
      <c r="VUU415" s="23"/>
      <c r="VUV415" s="23"/>
      <c r="VUW415" s="23"/>
      <c r="VUX415" s="23"/>
      <c r="VUY415" s="23"/>
      <c r="VUZ415" s="23"/>
      <c r="VVA415" s="23"/>
      <c r="VVB415" s="23"/>
      <c r="VVC415" s="23"/>
      <c r="VVD415" s="23"/>
      <c r="VVE415" s="23"/>
      <c r="VVF415" s="23"/>
      <c r="VVG415" s="23"/>
      <c r="VVH415" s="23"/>
      <c r="VVI415" s="23"/>
      <c r="VVJ415" s="23"/>
      <c r="VVK415" s="23"/>
      <c r="VVL415" s="23"/>
      <c r="VVM415" s="23"/>
      <c r="VVN415" s="23"/>
      <c r="VVO415" s="23"/>
      <c r="VVP415" s="23"/>
      <c r="VVQ415" s="23"/>
      <c r="VVR415" s="23"/>
      <c r="VVS415" s="23"/>
      <c r="VVT415" s="23"/>
      <c r="VVU415" s="23"/>
      <c r="VVV415" s="23"/>
      <c r="VVW415" s="23"/>
      <c r="VVX415" s="23"/>
      <c r="VVY415" s="23"/>
      <c r="VVZ415" s="23"/>
      <c r="VWA415" s="23"/>
      <c r="VWB415" s="23"/>
      <c r="VWC415" s="23"/>
      <c r="VWD415" s="23"/>
      <c r="VWE415" s="23"/>
      <c r="VWF415" s="23"/>
      <c r="VWG415" s="23"/>
      <c r="VWH415" s="23"/>
      <c r="VWI415" s="23"/>
      <c r="VWJ415" s="23"/>
      <c r="VWK415" s="23"/>
      <c r="VWL415" s="23"/>
      <c r="VWM415" s="23"/>
      <c r="VWN415" s="23"/>
      <c r="VWO415" s="23"/>
      <c r="VWP415" s="23"/>
      <c r="VWQ415" s="23"/>
      <c r="VWR415" s="23"/>
      <c r="VWS415" s="23"/>
      <c r="VWT415" s="23"/>
      <c r="VWU415" s="23"/>
      <c r="VWV415" s="23"/>
      <c r="VWW415" s="23"/>
      <c r="VWX415" s="23"/>
      <c r="VWY415" s="23"/>
      <c r="VWZ415" s="23"/>
      <c r="VXA415" s="23"/>
      <c r="VXB415" s="23"/>
      <c r="VXC415" s="23"/>
      <c r="VXD415" s="23"/>
      <c r="VXE415" s="23"/>
      <c r="VXF415" s="23"/>
      <c r="VXG415" s="23"/>
      <c r="VXH415" s="23"/>
      <c r="VXI415" s="23"/>
      <c r="VXJ415" s="23"/>
      <c r="VXK415" s="23"/>
      <c r="VXL415" s="23"/>
      <c r="VXM415" s="23"/>
      <c r="VXN415" s="23"/>
      <c r="VXO415" s="23"/>
      <c r="VXP415" s="23"/>
      <c r="VXQ415" s="23"/>
      <c r="VXR415" s="23"/>
      <c r="VXS415" s="23"/>
      <c r="VXT415" s="23"/>
      <c r="VXU415" s="23"/>
      <c r="VXV415" s="23"/>
      <c r="VXW415" s="23"/>
      <c r="VXX415" s="23"/>
      <c r="VXY415" s="23"/>
      <c r="VXZ415" s="23"/>
      <c r="VYA415" s="23"/>
      <c r="VYB415" s="23"/>
      <c r="VYC415" s="23"/>
      <c r="VYD415" s="23"/>
      <c r="VYE415" s="23"/>
      <c r="VYF415" s="23"/>
      <c r="VYG415" s="23"/>
      <c r="VYH415" s="23"/>
      <c r="VYI415" s="23"/>
      <c r="VYJ415" s="23"/>
      <c r="VYK415" s="23"/>
      <c r="VYL415" s="23"/>
      <c r="VYM415" s="23"/>
      <c r="VYN415" s="23"/>
      <c r="VYO415" s="23"/>
      <c r="VYP415" s="23"/>
      <c r="VYQ415" s="23"/>
      <c r="VYR415" s="23"/>
      <c r="VYS415" s="23"/>
      <c r="VYT415" s="23"/>
      <c r="VYU415" s="23"/>
      <c r="VYV415" s="23"/>
      <c r="VYW415" s="23"/>
      <c r="VYX415" s="23"/>
      <c r="VYY415" s="23"/>
      <c r="VYZ415" s="23"/>
      <c r="VZA415" s="23"/>
      <c r="VZB415" s="23"/>
      <c r="VZC415" s="23"/>
      <c r="VZD415" s="23"/>
      <c r="VZE415" s="23"/>
      <c r="VZF415" s="23"/>
      <c r="VZG415" s="23"/>
      <c r="VZH415" s="23"/>
      <c r="VZI415" s="23"/>
      <c r="VZJ415" s="23"/>
      <c r="VZK415" s="23"/>
      <c r="VZL415" s="23"/>
      <c r="VZM415" s="23"/>
      <c r="VZN415" s="23"/>
      <c r="VZO415" s="23"/>
      <c r="VZP415" s="23"/>
      <c r="VZQ415" s="23"/>
      <c r="VZR415" s="23"/>
      <c r="VZS415" s="23"/>
      <c r="VZT415" s="23"/>
      <c r="VZU415" s="23"/>
      <c r="VZV415" s="23"/>
      <c r="VZW415" s="23"/>
      <c r="VZX415" s="23"/>
      <c r="VZY415" s="23"/>
      <c r="VZZ415" s="23"/>
      <c r="WAA415" s="23"/>
      <c r="WAB415" s="23"/>
      <c r="WAC415" s="23"/>
      <c r="WAD415" s="23"/>
      <c r="WAE415" s="23"/>
      <c r="WAF415" s="23"/>
      <c r="WAG415" s="23"/>
      <c r="WAH415" s="23"/>
      <c r="WAI415" s="23"/>
      <c r="WAJ415" s="23"/>
      <c r="WAK415" s="23"/>
      <c r="WAL415" s="23"/>
      <c r="WAM415" s="23"/>
      <c r="WAN415" s="23"/>
      <c r="WAO415" s="23"/>
      <c r="WAP415" s="23"/>
      <c r="WAQ415" s="23"/>
      <c r="WAR415" s="23"/>
      <c r="WAS415" s="23"/>
      <c r="WAT415" s="23"/>
      <c r="WAU415" s="23"/>
      <c r="WAV415" s="23"/>
      <c r="WAW415" s="23"/>
      <c r="WAX415" s="23"/>
      <c r="WAY415" s="23"/>
      <c r="WAZ415" s="23"/>
      <c r="WBA415" s="23"/>
      <c r="WBB415" s="23"/>
      <c r="WBC415" s="23"/>
      <c r="WBD415" s="23"/>
      <c r="WBE415" s="23"/>
      <c r="WBF415" s="23"/>
      <c r="WBG415" s="23"/>
      <c r="WBH415" s="23"/>
      <c r="WBI415" s="23"/>
      <c r="WBJ415" s="23"/>
      <c r="WBK415" s="23"/>
      <c r="WBL415" s="23"/>
      <c r="WBM415" s="23"/>
      <c r="WBN415" s="23"/>
      <c r="WBO415" s="23"/>
      <c r="WBP415" s="23"/>
      <c r="WBQ415" s="23"/>
      <c r="WBR415" s="23"/>
      <c r="WBS415" s="23"/>
      <c r="WBT415" s="23"/>
      <c r="WBU415" s="23"/>
      <c r="WBV415" s="23"/>
      <c r="WBW415" s="23"/>
      <c r="WBX415" s="23"/>
      <c r="WBY415" s="23"/>
      <c r="WBZ415" s="23"/>
      <c r="WCA415" s="23"/>
      <c r="WCB415" s="23"/>
      <c r="WCC415" s="23"/>
      <c r="WCD415" s="23"/>
      <c r="WCE415" s="23"/>
      <c r="WCF415" s="23"/>
      <c r="WCG415" s="23"/>
      <c r="WCH415" s="23"/>
      <c r="WCI415" s="23"/>
      <c r="WCJ415" s="23"/>
      <c r="WCK415" s="23"/>
      <c r="WCL415" s="23"/>
      <c r="WCM415" s="23"/>
      <c r="WCN415" s="23"/>
      <c r="WCO415" s="23"/>
      <c r="WCP415" s="23"/>
      <c r="WCQ415" s="23"/>
      <c r="WCR415" s="23"/>
      <c r="WCS415" s="23"/>
      <c r="WCT415" s="23"/>
      <c r="WCU415" s="23"/>
      <c r="WCV415" s="23"/>
      <c r="WCW415" s="23"/>
      <c r="WCX415" s="23"/>
      <c r="WCY415" s="23"/>
      <c r="WCZ415" s="23"/>
      <c r="WDA415" s="23"/>
      <c r="WDB415" s="23"/>
      <c r="WDC415" s="23"/>
      <c r="WDD415" s="23"/>
      <c r="WDE415" s="23"/>
      <c r="WDF415" s="23"/>
      <c r="WDG415" s="23"/>
      <c r="WDH415" s="23"/>
      <c r="WDI415" s="23"/>
      <c r="WDJ415" s="23"/>
      <c r="WDK415" s="23"/>
      <c r="WDL415" s="23"/>
      <c r="WDM415" s="23"/>
      <c r="WDN415" s="23"/>
      <c r="WDO415" s="23"/>
      <c r="WDP415" s="23"/>
      <c r="WDQ415" s="23"/>
      <c r="WDR415" s="23"/>
      <c r="WDS415" s="23"/>
      <c r="WDT415" s="23"/>
      <c r="WDU415" s="23"/>
      <c r="WDV415" s="23"/>
      <c r="WDW415" s="23"/>
      <c r="WDX415" s="23"/>
      <c r="WDY415" s="23"/>
      <c r="WDZ415" s="23"/>
      <c r="WEA415" s="23"/>
      <c r="WEB415" s="23"/>
      <c r="WEC415" s="23"/>
      <c r="WED415" s="23"/>
      <c r="WEE415" s="23"/>
      <c r="WEF415" s="23"/>
      <c r="WEG415" s="23"/>
      <c r="WEH415" s="23"/>
      <c r="WEI415" s="23"/>
      <c r="WEJ415" s="23"/>
      <c r="WEK415" s="23"/>
      <c r="WEL415" s="23"/>
      <c r="WEM415" s="23"/>
      <c r="WEN415" s="23"/>
      <c r="WEO415" s="23"/>
      <c r="WEP415" s="23"/>
      <c r="WEQ415" s="23"/>
      <c r="WER415" s="23"/>
      <c r="WES415" s="23"/>
      <c r="WET415" s="23"/>
      <c r="WEU415" s="23"/>
      <c r="WEV415" s="23"/>
      <c r="WEW415" s="23"/>
      <c r="WEX415" s="23"/>
      <c r="WEY415" s="23"/>
      <c r="WEZ415" s="23"/>
      <c r="WFA415" s="23"/>
      <c r="WFB415" s="23"/>
      <c r="WFC415" s="23"/>
      <c r="WFD415" s="23"/>
      <c r="WFE415" s="23"/>
      <c r="WFF415" s="23"/>
      <c r="WFG415" s="23"/>
      <c r="WFH415" s="23"/>
      <c r="WFI415" s="23"/>
      <c r="WFJ415" s="23"/>
      <c r="WFK415" s="23"/>
      <c r="WFL415" s="23"/>
      <c r="WFM415" s="23"/>
      <c r="WFN415" s="23"/>
      <c r="WFO415" s="23"/>
      <c r="WFP415" s="23"/>
      <c r="WFQ415" s="23"/>
      <c r="WFR415" s="23"/>
      <c r="WFS415" s="23"/>
      <c r="WFT415" s="23"/>
      <c r="WFU415" s="23"/>
      <c r="WFV415" s="23"/>
      <c r="WFW415" s="23"/>
      <c r="WFX415" s="23"/>
      <c r="WFY415" s="23"/>
      <c r="WFZ415" s="23"/>
      <c r="WGA415" s="23"/>
      <c r="WGB415" s="23"/>
      <c r="WGC415" s="23"/>
      <c r="WGD415" s="23"/>
      <c r="WGE415" s="23"/>
      <c r="WGF415" s="23"/>
      <c r="WGG415" s="23"/>
      <c r="WGH415" s="23"/>
      <c r="WGI415" s="23"/>
      <c r="WGJ415" s="23"/>
      <c r="WGK415" s="23"/>
      <c r="WGL415" s="23"/>
      <c r="WGM415" s="23"/>
      <c r="WGN415" s="23"/>
      <c r="WGO415" s="23"/>
      <c r="WGP415" s="23"/>
      <c r="WGQ415" s="23"/>
      <c r="WGR415" s="23"/>
      <c r="WGS415" s="23"/>
      <c r="WGT415" s="23"/>
      <c r="WGU415" s="23"/>
      <c r="WGV415" s="23"/>
      <c r="WGW415" s="23"/>
      <c r="WGX415" s="23"/>
      <c r="WGY415" s="23"/>
      <c r="WGZ415" s="23"/>
      <c r="WHA415" s="23"/>
      <c r="WHB415" s="23"/>
      <c r="WHC415" s="23"/>
      <c r="WHD415" s="23"/>
      <c r="WHE415" s="23"/>
      <c r="WHF415" s="23"/>
      <c r="WHG415" s="23"/>
      <c r="WHH415" s="23"/>
      <c r="WHI415" s="23"/>
      <c r="WHJ415" s="23"/>
      <c r="WHK415" s="23"/>
      <c r="WHL415" s="23"/>
      <c r="WHM415" s="23"/>
      <c r="WHN415" s="23"/>
      <c r="WHO415" s="23"/>
      <c r="WHP415" s="23"/>
      <c r="WHQ415" s="23"/>
      <c r="WHR415" s="23"/>
      <c r="WHS415" s="23"/>
      <c r="WHT415" s="23"/>
      <c r="WHU415" s="23"/>
      <c r="WHV415" s="23"/>
      <c r="WHW415" s="23"/>
      <c r="WHX415" s="23"/>
      <c r="WHY415" s="23"/>
      <c r="WHZ415" s="23"/>
      <c r="WIA415" s="23"/>
      <c r="WIB415" s="23"/>
      <c r="WIC415" s="23"/>
      <c r="WID415" s="23"/>
      <c r="WIE415" s="23"/>
      <c r="WIF415" s="23"/>
      <c r="WIG415" s="23"/>
      <c r="WIH415" s="23"/>
      <c r="WII415" s="23"/>
      <c r="WIJ415" s="23"/>
      <c r="WIK415" s="23"/>
      <c r="WIL415" s="23"/>
      <c r="WIM415" s="23"/>
      <c r="WIN415" s="23"/>
      <c r="WIO415" s="23"/>
      <c r="WIP415" s="23"/>
      <c r="WIQ415" s="23"/>
      <c r="WIR415" s="23"/>
      <c r="WIS415" s="23"/>
      <c r="WIT415" s="23"/>
      <c r="WIU415" s="23"/>
      <c r="WIV415" s="23"/>
      <c r="WIW415" s="23"/>
      <c r="WIX415" s="23"/>
      <c r="WIY415" s="23"/>
      <c r="WIZ415" s="23"/>
      <c r="WJA415" s="23"/>
      <c r="WJB415" s="23"/>
      <c r="WJC415" s="23"/>
      <c r="WJD415" s="23"/>
      <c r="WJE415" s="23"/>
      <c r="WJF415" s="23"/>
      <c r="WJG415" s="23"/>
      <c r="WJH415" s="23"/>
      <c r="WJI415" s="23"/>
      <c r="WJJ415" s="23"/>
      <c r="WJK415" s="23"/>
      <c r="WJL415" s="23"/>
      <c r="WJM415" s="23"/>
      <c r="WJN415" s="23"/>
      <c r="WJO415" s="23"/>
      <c r="WJP415" s="23"/>
      <c r="WJQ415" s="23"/>
      <c r="WJR415" s="23"/>
      <c r="WJS415" s="23"/>
      <c r="WJT415" s="23"/>
      <c r="WJU415" s="23"/>
      <c r="WJV415" s="23"/>
      <c r="WJW415" s="23"/>
      <c r="WJX415" s="23"/>
      <c r="WJY415" s="23"/>
      <c r="WJZ415" s="23"/>
      <c r="WKA415" s="23"/>
      <c r="WKB415" s="23"/>
      <c r="WKC415" s="23"/>
      <c r="WKD415" s="23"/>
      <c r="WKE415" s="23"/>
      <c r="WKF415" s="23"/>
      <c r="WKG415" s="23"/>
      <c r="WKH415" s="23"/>
      <c r="WKI415" s="23"/>
      <c r="WKJ415" s="23"/>
      <c r="WKK415" s="23"/>
      <c r="WKL415" s="23"/>
      <c r="WKM415" s="23"/>
      <c r="WKN415" s="23"/>
      <c r="WKO415" s="23"/>
      <c r="WKP415" s="23"/>
      <c r="WKQ415" s="23"/>
      <c r="WKR415" s="23"/>
      <c r="WKS415" s="23"/>
      <c r="WKT415" s="23"/>
      <c r="WKU415" s="23"/>
      <c r="WKV415" s="23"/>
      <c r="WKW415" s="23"/>
      <c r="WKX415" s="23"/>
      <c r="WKY415" s="23"/>
      <c r="WKZ415" s="23"/>
      <c r="WLA415" s="23"/>
      <c r="WLB415" s="23"/>
      <c r="WLC415" s="23"/>
      <c r="WLD415" s="23"/>
      <c r="WLE415" s="23"/>
      <c r="WLF415" s="23"/>
      <c r="WLG415" s="23"/>
      <c r="WLH415" s="23"/>
      <c r="WLI415" s="23"/>
      <c r="WLJ415" s="23"/>
      <c r="WLK415" s="23"/>
      <c r="WLL415" s="23"/>
      <c r="WLM415" s="23"/>
      <c r="WLN415" s="23"/>
      <c r="WLO415" s="23"/>
      <c r="WLP415" s="23"/>
      <c r="WLQ415" s="23"/>
      <c r="WLR415" s="23"/>
      <c r="WLS415" s="23"/>
      <c r="WLT415" s="23"/>
      <c r="WLU415" s="23"/>
      <c r="WLV415" s="23"/>
      <c r="WLW415" s="23"/>
      <c r="WLX415" s="23"/>
      <c r="WLY415" s="23"/>
      <c r="WLZ415" s="23"/>
      <c r="WMA415" s="23"/>
      <c r="WMB415" s="23"/>
      <c r="WMC415" s="23"/>
      <c r="WMD415" s="23"/>
      <c r="WME415" s="23"/>
      <c r="WMF415" s="23"/>
      <c r="WMG415" s="23"/>
      <c r="WMH415" s="23"/>
      <c r="WMI415" s="23"/>
      <c r="WMJ415" s="23"/>
      <c r="WMK415" s="23"/>
      <c r="WML415" s="23"/>
      <c r="WMM415" s="23"/>
      <c r="WMN415" s="23"/>
      <c r="WMO415" s="23"/>
      <c r="WMP415" s="23"/>
      <c r="WMQ415" s="23"/>
      <c r="WMR415" s="23"/>
      <c r="WMS415" s="23"/>
      <c r="WMT415" s="23"/>
      <c r="WMU415" s="23"/>
      <c r="WMV415" s="23"/>
      <c r="WMW415" s="23"/>
      <c r="WMX415" s="23"/>
      <c r="WMY415" s="23"/>
      <c r="WMZ415" s="23"/>
      <c r="WNA415" s="23"/>
      <c r="WNB415" s="23"/>
      <c r="WNC415" s="23"/>
      <c r="WND415" s="23"/>
      <c r="WNE415" s="23"/>
      <c r="WNF415" s="23"/>
      <c r="WNG415" s="23"/>
      <c r="WNH415" s="23"/>
      <c r="WNI415" s="23"/>
      <c r="WNJ415" s="23"/>
      <c r="WNK415" s="23"/>
      <c r="WNL415" s="23"/>
      <c r="WNM415" s="23"/>
      <c r="WNN415" s="23"/>
      <c r="WNO415" s="23"/>
      <c r="WNP415" s="23"/>
      <c r="WNQ415" s="23"/>
      <c r="WNR415" s="23"/>
      <c r="WNS415" s="23"/>
      <c r="WNT415" s="23"/>
      <c r="WNU415" s="23"/>
      <c r="WNV415" s="23"/>
      <c r="WNW415" s="23"/>
      <c r="WNX415" s="23"/>
      <c r="WNY415" s="23"/>
      <c r="WNZ415" s="23"/>
      <c r="WOA415" s="23"/>
      <c r="WOB415" s="23"/>
      <c r="WOC415" s="23"/>
      <c r="WOD415" s="23"/>
      <c r="WOE415" s="23"/>
      <c r="WOF415" s="23"/>
      <c r="WOG415" s="23"/>
      <c r="WOH415" s="23"/>
      <c r="WOI415" s="23"/>
      <c r="WOJ415" s="23"/>
      <c r="WOK415" s="23"/>
      <c r="WOL415" s="23"/>
      <c r="WOM415" s="23"/>
      <c r="WON415" s="23"/>
      <c r="WOO415" s="23"/>
      <c r="WOP415" s="23"/>
      <c r="WOQ415" s="23"/>
      <c r="WOR415" s="23"/>
      <c r="WOS415" s="23"/>
      <c r="WOT415" s="23"/>
      <c r="WOU415" s="23"/>
      <c r="WOV415" s="23"/>
      <c r="WOW415" s="23"/>
      <c r="WOX415" s="23"/>
      <c r="WOY415" s="23"/>
      <c r="WOZ415" s="23"/>
      <c r="WPA415" s="23"/>
      <c r="WPB415" s="23"/>
      <c r="WPC415" s="23"/>
      <c r="WPD415" s="23"/>
      <c r="WPE415" s="23"/>
      <c r="WPF415" s="23"/>
      <c r="WPG415" s="23"/>
      <c r="WPH415" s="23"/>
      <c r="WPI415" s="23"/>
      <c r="WPJ415" s="23"/>
      <c r="WPK415" s="23"/>
      <c r="WPL415" s="23"/>
      <c r="WPM415" s="23"/>
      <c r="WPN415" s="23"/>
      <c r="WPO415" s="23"/>
      <c r="WPP415" s="23"/>
      <c r="WPQ415" s="23"/>
      <c r="WPR415" s="23"/>
      <c r="WPS415" s="23"/>
      <c r="WPT415" s="23"/>
      <c r="WPU415" s="23"/>
      <c r="WPV415" s="23"/>
      <c r="WPW415" s="23"/>
      <c r="WPX415" s="23"/>
      <c r="WPY415" s="23"/>
      <c r="WPZ415" s="23"/>
      <c r="WQA415" s="23"/>
      <c r="WQB415" s="23"/>
      <c r="WQC415" s="23"/>
      <c r="WQD415" s="23"/>
      <c r="WQE415" s="23"/>
      <c r="WQF415" s="23"/>
      <c r="WQG415" s="23"/>
      <c r="WQH415" s="23"/>
      <c r="WQI415" s="23"/>
      <c r="WQJ415" s="23"/>
      <c r="WQK415" s="23"/>
      <c r="WQL415" s="23"/>
      <c r="WQM415" s="23"/>
      <c r="WQN415" s="23"/>
      <c r="WQO415" s="23"/>
      <c r="WQP415" s="23"/>
      <c r="WQQ415" s="23"/>
      <c r="WQR415" s="23"/>
      <c r="WQS415" s="23"/>
      <c r="WQT415" s="23"/>
      <c r="WQU415" s="23"/>
      <c r="WQV415" s="23"/>
      <c r="WQW415" s="23"/>
      <c r="WQX415" s="23"/>
      <c r="WQY415" s="23"/>
      <c r="WQZ415" s="23"/>
      <c r="WRA415" s="23"/>
      <c r="WRB415" s="23"/>
      <c r="WRC415" s="23"/>
      <c r="WRD415" s="23"/>
      <c r="WRE415" s="23"/>
      <c r="WRF415" s="23"/>
      <c r="WRG415" s="23"/>
      <c r="WRH415" s="23"/>
      <c r="WRI415" s="23"/>
      <c r="WRJ415" s="23"/>
      <c r="WRK415" s="23"/>
      <c r="WRL415" s="23"/>
      <c r="WRM415" s="23"/>
      <c r="WRN415" s="23"/>
      <c r="WRO415" s="23"/>
      <c r="WRP415" s="23"/>
      <c r="WRQ415" s="23"/>
      <c r="WRR415" s="23"/>
      <c r="WRS415" s="23"/>
      <c r="WRT415" s="23"/>
      <c r="WRU415" s="23"/>
      <c r="WRV415" s="23"/>
      <c r="WRW415" s="23"/>
      <c r="WRX415" s="23"/>
      <c r="WRY415" s="23"/>
      <c r="WRZ415" s="23"/>
      <c r="WSA415" s="23"/>
      <c r="WSB415" s="23"/>
      <c r="WSC415" s="23"/>
      <c r="WSD415" s="23"/>
      <c r="WSE415" s="23"/>
      <c r="WSF415" s="23"/>
      <c r="WSG415" s="23"/>
      <c r="WSH415" s="23"/>
      <c r="WSI415" s="23"/>
      <c r="WSJ415" s="23"/>
      <c r="WSK415" s="23"/>
      <c r="WSL415" s="23"/>
      <c r="WSM415" s="23"/>
      <c r="WSN415" s="23"/>
      <c r="WSO415" s="23"/>
      <c r="WSP415" s="23"/>
      <c r="WSQ415" s="23"/>
      <c r="WSR415" s="23"/>
      <c r="WSS415" s="23"/>
      <c r="WST415" s="23"/>
      <c r="WSU415" s="23"/>
      <c r="WSV415" s="23"/>
      <c r="WSW415" s="23"/>
      <c r="WSX415" s="23"/>
      <c r="WSY415" s="23"/>
      <c r="WSZ415" s="23"/>
      <c r="WTA415" s="23"/>
      <c r="WTB415" s="23"/>
      <c r="WTC415" s="23"/>
      <c r="WTD415" s="23"/>
      <c r="WTE415" s="23"/>
      <c r="WTF415" s="23"/>
      <c r="WTG415" s="23"/>
      <c r="WTH415" s="23"/>
      <c r="WTI415" s="23"/>
      <c r="WTJ415" s="23"/>
      <c r="WTK415" s="23"/>
      <c r="WTL415" s="23"/>
      <c r="WTM415" s="23"/>
      <c r="WTN415" s="23"/>
      <c r="WTO415" s="23"/>
      <c r="WTP415" s="23"/>
      <c r="WTQ415" s="23"/>
      <c r="WTR415" s="23"/>
      <c r="WTS415" s="23"/>
      <c r="WTT415" s="23"/>
      <c r="WTU415" s="23"/>
      <c r="WTV415" s="23"/>
      <c r="WTW415" s="23"/>
      <c r="WTX415" s="23"/>
      <c r="WTY415" s="23"/>
      <c r="WTZ415" s="23"/>
      <c r="WUA415" s="23"/>
      <c r="WUB415" s="23"/>
      <c r="WUC415" s="23"/>
      <c r="WUD415" s="23"/>
      <c r="WUE415" s="23"/>
      <c r="WUF415" s="23"/>
      <c r="WUG415" s="23"/>
      <c r="WUH415" s="23"/>
      <c r="WUI415" s="23"/>
      <c r="WUJ415" s="23"/>
      <c r="WUK415" s="23"/>
      <c r="WUL415" s="23"/>
      <c r="WUM415" s="23"/>
      <c r="WUN415" s="23"/>
      <c r="WUO415" s="23"/>
      <c r="WUP415" s="23"/>
      <c r="WUQ415" s="23"/>
      <c r="WUR415" s="23"/>
      <c r="WUS415" s="23"/>
      <c r="WUT415" s="23"/>
      <c r="WUU415" s="23"/>
      <c r="WUV415" s="23"/>
      <c r="WUW415" s="23"/>
      <c r="WUX415" s="23"/>
      <c r="WUY415" s="23"/>
      <c r="WUZ415" s="23"/>
      <c r="WVA415" s="23"/>
      <c r="WVB415" s="23"/>
      <c r="WVC415" s="23"/>
      <c r="WVD415" s="23"/>
      <c r="WVE415" s="23"/>
      <c r="WVF415" s="23"/>
      <c r="WVG415" s="23"/>
      <c r="WVH415" s="23"/>
      <c r="WVI415" s="23"/>
      <c r="WVJ415" s="23"/>
      <c r="WVK415" s="23"/>
      <c r="WVL415" s="23"/>
      <c r="WVM415" s="23"/>
      <c r="WVN415" s="23"/>
      <c r="WVO415" s="23"/>
      <c r="WVP415" s="23"/>
      <c r="WVQ415" s="23"/>
      <c r="WVR415" s="23"/>
      <c r="WVS415" s="23"/>
      <c r="WVT415" s="23"/>
      <c r="WVU415" s="23"/>
      <c r="WVV415" s="23"/>
      <c r="WVW415" s="23"/>
      <c r="WVX415" s="23"/>
      <c r="WVY415" s="23"/>
      <c r="WVZ415" s="23"/>
      <c r="WWA415" s="23"/>
      <c r="WWB415" s="23"/>
      <c r="WWC415" s="23"/>
      <c r="WWD415" s="23"/>
      <c r="WWE415" s="23"/>
      <c r="WWF415" s="23"/>
      <c r="WWG415" s="23"/>
      <c r="WWH415" s="23"/>
      <c r="WWI415" s="23"/>
      <c r="WWJ415" s="23"/>
      <c r="WWK415" s="23"/>
      <c r="WWL415" s="23"/>
      <c r="WWM415" s="23"/>
      <c r="WWN415" s="23"/>
      <c r="WWO415" s="23"/>
      <c r="WWP415" s="23"/>
      <c r="WWQ415" s="23"/>
      <c r="WWR415" s="23"/>
    </row>
    <row r="416" spans="1:16164" s="25" customFormat="1" ht="18.75" customHeight="1" x14ac:dyDescent="0.15">
      <c r="A416" s="18">
        <v>45929</v>
      </c>
      <c r="B416" s="18">
        <f t="shared" si="20"/>
        <v>46659</v>
      </c>
      <c r="C416" s="15" t="s">
        <v>712</v>
      </c>
      <c r="D416" s="42"/>
    </row>
    <row r="417" spans="1:16165" s="25" customFormat="1" ht="18.75" customHeight="1" x14ac:dyDescent="0.15">
      <c r="A417" s="18">
        <v>45996</v>
      </c>
      <c r="B417" s="18">
        <f t="shared" si="20"/>
        <v>46726</v>
      </c>
      <c r="C417" s="15" t="s">
        <v>713</v>
      </c>
      <c r="D417" s="42"/>
    </row>
    <row r="418" spans="1:16165" s="25" customFormat="1" ht="18.75" customHeight="1" x14ac:dyDescent="0.15">
      <c r="A418" s="18">
        <v>45957</v>
      </c>
      <c r="B418" s="18">
        <f t="shared" si="20"/>
        <v>46687</v>
      </c>
      <c r="C418" s="15" t="s">
        <v>256</v>
      </c>
      <c r="D418" s="42"/>
    </row>
    <row r="419" spans="1:16165" s="25" customFormat="1" ht="18.75" customHeight="1" x14ac:dyDescent="0.15">
      <c r="A419" s="18">
        <v>45604</v>
      </c>
      <c r="B419" s="18">
        <f t="shared" si="20"/>
        <v>46334</v>
      </c>
      <c r="C419" s="15" t="s">
        <v>714</v>
      </c>
      <c r="D419" s="42"/>
    </row>
    <row r="420" spans="1:16165" s="25" customFormat="1" ht="18.75" customHeight="1" x14ac:dyDescent="0.15">
      <c r="A420" s="18">
        <v>45996</v>
      </c>
      <c r="B420" s="18">
        <f t="shared" si="20"/>
        <v>46726</v>
      </c>
      <c r="C420" s="15" t="s">
        <v>715</v>
      </c>
      <c r="D420" s="4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23"/>
      <c r="EJ420" s="23"/>
      <c r="EK420" s="23"/>
      <c r="EL420" s="23"/>
      <c r="EM420" s="23"/>
      <c r="EN420" s="23"/>
      <c r="EO420" s="23"/>
      <c r="EP420" s="23"/>
      <c r="EQ420" s="23"/>
      <c r="ER420" s="23"/>
      <c r="ES420" s="23"/>
      <c r="ET420" s="23"/>
      <c r="EU420" s="23"/>
      <c r="EV420" s="23"/>
      <c r="EW420" s="23"/>
      <c r="EX420" s="23"/>
      <c r="EY420" s="23"/>
      <c r="EZ420" s="23"/>
      <c r="FA420" s="23"/>
      <c r="FB420" s="23"/>
      <c r="FC420" s="23"/>
      <c r="FD420" s="23"/>
      <c r="FE420" s="23"/>
      <c r="FF420" s="23"/>
      <c r="FG420" s="23"/>
      <c r="FH420" s="23"/>
      <c r="FI420" s="23"/>
      <c r="FJ420" s="23"/>
      <c r="FK420" s="23"/>
      <c r="FL420" s="23"/>
      <c r="FM420" s="23"/>
      <c r="FN420" s="23"/>
      <c r="FO420" s="23"/>
      <c r="FP420" s="23"/>
      <c r="FQ420" s="23"/>
      <c r="FR420" s="23"/>
      <c r="FS420" s="23"/>
      <c r="FT420" s="23"/>
      <c r="FU420" s="23"/>
      <c r="FV420" s="23"/>
      <c r="FW420" s="23"/>
      <c r="FX420" s="23"/>
      <c r="FY420" s="23"/>
      <c r="FZ420" s="23"/>
      <c r="GA420" s="23"/>
      <c r="GB420" s="23"/>
      <c r="GC420" s="23"/>
      <c r="GD420" s="23"/>
      <c r="GE420" s="23"/>
      <c r="GF420" s="23"/>
      <c r="GG420" s="23"/>
      <c r="GH420" s="23"/>
      <c r="GI420" s="23"/>
      <c r="GJ420" s="23"/>
      <c r="GK420" s="23"/>
      <c r="GL420" s="23"/>
      <c r="GM420" s="23"/>
      <c r="GN420" s="23"/>
      <c r="GO420" s="23"/>
      <c r="GP420" s="23"/>
      <c r="GQ420" s="23"/>
      <c r="GR420" s="23"/>
      <c r="GS420" s="23"/>
      <c r="GT420" s="23"/>
      <c r="GU420" s="23"/>
      <c r="GV420" s="23"/>
      <c r="GW420" s="23"/>
      <c r="GX420" s="23"/>
      <c r="GY420" s="23"/>
      <c r="GZ420" s="23"/>
      <c r="HA420" s="23"/>
      <c r="HB420" s="23"/>
      <c r="HC420" s="23"/>
      <c r="HD420" s="23"/>
      <c r="HE420" s="23"/>
      <c r="HF420" s="23"/>
      <c r="HG420" s="23"/>
      <c r="HH420" s="23"/>
      <c r="HI420" s="23"/>
      <c r="HJ420" s="23"/>
      <c r="HK420" s="23"/>
      <c r="HL420" s="23"/>
      <c r="HM420" s="23"/>
      <c r="HN420" s="23"/>
      <c r="HO420" s="23"/>
      <c r="HP420" s="23"/>
      <c r="HQ420" s="23"/>
      <c r="HR420" s="23"/>
      <c r="HS420" s="23"/>
      <c r="HT420" s="23"/>
      <c r="HU420" s="23"/>
      <c r="HV420" s="23"/>
      <c r="HW420" s="23"/>
      <c r="HX420" s="23"/>
      <c r="HY420" s="23"/>
      <c r="HZ420" s="23"/>
      <c r="IA420" s="23"/>
      <c r="IB420" s="23"/>
      <c r="IC420" s="23"/>
      <c r="ID420" s="23"/>
      <c r="IE420" s="23"/>
      <c r="IF420" s="23"/>
      <c r="IG420" s="23"/>
      <c r="IH420" s="23"/>
      <c r="II420" s="23"/>
      <c r="IJ420" s="23"/>
      <c r="IK420" s="23"/>
      <c r="IL420" s="23"/>
      <c r="IM420" s="23"/>
      <c r="IN420" s="23"/>
      <c r="IO420" s="23"/>
      <c r="IP420" s="23"/>
      <c r="IQ420" s="23"/>
      <c r="IR420" s="23"/>
      <c r="IS420" s="23"/>
      <c r="IT420" s="23"/>
      <c r="IU420" s="23"/>
      <c r="IV420" s="23"/>
      <c r="IW420" s="23"/>
      <c r="IX420" s="23"/>
      <c r="IY420" s="23"/>
      <c r="IZ420" s="23"/>
      <c r="JA420" s="23"/>
      <c r="JB420" s="23"/>
      <c r="JC420" s="23"/>
      <c r="JD420" s="23"/>
      <c r="JE420" s="23"/>
      <c r="JF420" s="23"/>
      <c r="JG420" s="23"/>
      <c r="JH420" s="23"/>
      <c r="JI420" s="23"/>
      <c r="JJ420" s="23"/>
      <c r="JK420" s="23"/>
      <c r="JL420" s="23"/>
      <c r="JM420" s="23"/>
      <c r="JN420" s="23"/>
      <c r="JO420" s="23"/>
      <c r="JP420" s="23"/>
      <c r="JQ420" s="23"/>
      <c r="JR420" s="23"/>
      <c r="JS420" s="23"/>
      <c r="JT420" s="23"/>
      <c r="JU420" s="23"/>
      <c r="JV420" s="23"/>
      <c r="JW420" s="23"/>
      <c r="JX420" s="23"/>
      <c r="JY420" s="23"/>
      <c r="JZ420" s="23"/>
      <c r="KA420" s="23"/>
      <c r="KB420" s="23"/>
      <c r="KC420" s="23"/>
      <c r="KD420" s="23"/>
      <c r="KE420" s="23"/>
      <c r="KF420" s="23"/>
      <c r="KG420" s="23"/>
      <c r="KH420" s="23"/>
      <c r="KI420" s="23"/>
      <c r="KJ420" s="23"/>
      <c r="KK420" s="23"/>
      <c r="KL420" s="23"/>
      <c r="KM420" s="23"/>
      <c r="KN420" s="23"/>
      <c r="KO420" s="23"/>
      <c r="KP420" s="23"/>
      <c r="KQ420" s="23"/>
      <c r="KR420" s="23"/>
      <c r="KS420" s="23"/>
      <c r="KT420" s="23"/>
      <c r="KU420" s="23"/>
      <c r="KV420" s="23"/>
      <c r="KW420" s="23"/>
      <c r="KX420" s="23"/>
      <c r="KY420" s="23"/>
      <c r="KZ420" s="23"/>
      <c r="LA420" s="23"/>
      <c r="LB420" s="23"/>
      <c r="LC420" s="23"/>
      <c r="LD420" s="23"/>
      <c r="LE420" s="23"/>
      <c r="LF420" s="23"/>
      <c r="LG420" s="23"/>
      <c r="LH420" s="23"/>
      <c r="LI420" s="23"/>
      <c r="LJ420" s="23"/>
      <c r="LK420" s="23"/>
      <c r="LL420" s="23"/>
      <c r="LM420" s="23"/>
      <c r="LN420" s="23"/>
      <c r="LO420" s="23"/>
      <c r="LP420" s="23"/>
      <c r="LQ420" s="23"/>
      <c r="LR420" s="23"/>
      <c r="LS420" s="23"/>
      <c r="LT420" s="23"/>
      <c r="LU420" s="23"/>
      <c r="LV420" s="23"/>
      <c r="LW420" s="23"/>
      <c r="LX420" s="23"/>
      <c r="LY420" s="23"/>
      <c r="LZ420" s="23"/>
      <c r="MA420" s="23"/>
      <c r="MB420" s="23"/>
      <c r="MC420" s="23"/>
      <c r="MD420" s="23"/>
      <c r="ME420" s="23"/>
      <c r="MF420" s="23"/>
      <c r="MG420" s="23"/>
      <c r="MH420" s="23"/>
      <c r="MI420" s="23"/>
      <c r="MJ420" s="23"/>
      <c r="MK420" s="23"/>
      <c r="ML420" s="23"/>
      <c r="MM420" s="23"/>
      <c r="MN420" s="23"/>
      <c r="MO420" s="23"/>
      <c r="MP420" s="23"/>
      <c r="MQ420" s="23"/>
      <c r="MR420" s="23"/>
      <c r="MS420" s="23"/>
      <c r="MT420" s="23"/>
      <c r="MU420" s="23"/>
      <c r="MV420" s="23"/>
      <c r="MW420" s="23"/>
      <c r="MX420" s="23"/>
      <c r="MY420" s="23"/>
      <c r="MZ420" s="23"/>
      <c r="NA420" s="23"/>
      <c r="NB420" s="23"/>
      <c r="NC420" s="23"/>
      <c r="ND420" s="23"/>
      <c r="NE420" s="23"/>
      <c r="NF420" s="23"/>
      <c r="NG420" s="23"/>
      <c r="NH420" s="23"/>
      <c r="NI420" s="23"/>
      <c r="NJ420" s="23"/>
      <c r="NK420" s="23"/>
      <c r="NL420" s="23"/>
      <c r="NM420" s="23"/>
      <c r="NN420" s="23"/>
      <c r="NO420" s="23"/>
      <c r="NP420" s="23"/>
      <c r="NQ420" s="23"/>
      <c r="NR420" s="23"/>
      <c r="NS420" s="23"/>
      <c r="NT420" s="23"/>
      <c r="NU420" s="23"/>
      <c r="NV420" s="23"/>
      <c r="NW420" s="23"/>
      <c r="NX420" s="23"/>
      <c r="NY420" s="23"/>
      <c r="NZ420" s="23"/>
      <c r="OA420" s="23"/>
      <c r="OB420" s="23"/>
      <c r="OC420" s="23"/>
      <c r="OD420" s="23"/>
      <c r="OE420" s="23"/>
      <c r="OF420" s="23"/>
      <c r="OG420" s="23"/>
      <c r="OH420" s="23"/>
      <c r="OI420" s="23"/>
      <c r="OJ420" s="23"/>
      <c r="OK420" s="23"/>
      <c r="OL420" s="23"/>
      <c r="OM420" s="23"/>
      <c r="ON420" s="23"/>
      <c r="OO420" s="23"/>
      <c r="OP420" s="23"/>
      <c r="OQ420" s="23"/>
      <c r="OR420" s="23"/>
      <c r="OS420" s="23"/>
      <c r="OT420" s="23"/>
      <c r="OU420" s="23"/>
      <c r="OV420" s="23"/>
      <c r="OW420" s="23"/>
      <c r="OX420" s="23"/>
      <c r="OY420" s="23"/>
      <c r="OZ420" s="23"/>
      <c r="PA420" s="23"/>
      <c r="PB420" s="23"/>
      <c r="PC420" s="23"/>
      <c r="PD420" s="23"/>
      <c r="PE420" s="23"/>
      <c r="PF420" s="23"/>
      <c r="PG420" s="23"/>
      <c r="PH420" s="23"/>
      <c r="PI420" s="23"/>
      <c r="PJ420" s="23"/>
      <c r="PK420" s="23"/>
      <c r="PL420" s="23"/>
      <c r="PM420" s="23"/>
      <c r="PN420" s="23"/>
      <c r="PO420" s="23"/>
      <c r="PP420" s="23"/>
      <c r="PQ420" s="23"/>
      <c r="PR420" s="23"/>
      <c r="PS420" s="23"/>
      <c r="PT420" s="23"/>
      <c r="PU420" s="23"/>
      <c r="PV420" s="23"/>
      <c r="PW420" s="23"/>
      <c r="PX420" s="23"/>
      <c r="PY420" s="23"/>
      <c r="PZ420" s="23"/>
      <c r="QA420" s="23"/>
      <c r="QB420" s="23"/>
      <c r="QC420" s="23"/>
      <c r="QD420" s="23"/>
      <c r="QE420" s="23"/>
      <c r="QF420" s="23"/>
      <c r="QG420" s="23"/>
      <c r="QH420" s="23"/>
      <c r="QI420" s="23"/>
      <c r="QJ420" s="23"/>
      <c r="QK420" s="23"/>
      <c r="QL420" s="23"/>
      <c r="QM420" s="23"/>
      <c r="QN420" s="23"/>
      <c r="QO420" s="23"/>
      <c r="QP420" s="23"/>
      <c r="QQ420" s="23"/>
      <c r="QR420" s="23"/>
      <c r="QS420" s="23"/>
      <c r="QT420" s="23"/>
      <c r="QU420" s="23"/>
      <c r="QV420" s="23"/>
      <c r="QW420" s="23"/>
      <c r="QX420" s="23"/>
      <c r="QY420" s="23"/>
      <c r="QZ420" s="23"/>
      <c r="RA420" s="23"/>
      <c r="RB420" s="23"/>
      <c r="RC420" s="23"/>
      <c r="RD420" s="23"/>
      <c r="RE420" s="23"/>
      <c r="RF420" s="23"/>
      <c r="RG420" s="23"/>
      <c r="RH420" s="23"/>
      <c r="RI420" s="23"/>
      <c r="RJ420" s="23"/>
      <c r="RK420" s="23"/>
      <c r="RL420" s="23"/>
      <c r="RM420" s="23"/>
      <c r="RN420" s="23"/>
      <c r="RO420" s="23"/>
      <c r="RP420" s="23"/>
      <c r="RQ420" s="23"/>
      <c r="RR420" s="23"/>
      <c r="RS420" s="23"/>
      <c r="RT420" s="23"/>
      <c r="RU420" s="23"/>
      <c r="RV420" s="23"/>
      <c r="RW420" s="23"/>
      <c r="RX420" s="23"/>
      <c r="RY420" s="23"/>
      <c r="RZ420" s="23"/>
      <c r="SA420" s="23"/>
      <c r="SB420" s="23"/>
      <c r="SC420" s="23"/>
      <c r="SD420" s="23"/>
      <c r="SE420" s="23"/>
      <c r="SF420" s="23"/>
      <c r="SG420" s="23"/>
      <c r="SH420" s="23"/>
      <c r="SI420" s="23"/>
      <c r="SJ420" s="23"/>
      <c r="SK420" s="23"/>
      <c r="SL420" s="23"/>
      <c r="SM420" s="23"/>
      <c r="SN420" s="23"/>
      <c r="SO420" s="23"/>
      <c r="SP420" s="23"/>
      <c r="SQ420" s="23"/>
      <c r="SR420" s="23"/>
      <c r="SS420" s="23"/>
      <c r="ST420" s="23"/>
      <c r="SU420" s="23"/>
      <c r="SV420" s="23"/>
      <c r="SW420" s="23"/>
      <c r="SX420" s="23"/>
      <c r="SY420" s="23"/>
      <c r="SZ420" s="23"/>
      <c r="TA420" s="23"/>
      <c r="TB420" s="23"/>
      <c r="TC420" s="23"/>
      <c r="TD420" s="23"/>
      <c r="TE420" s="23"/>
      <c r="TF420" s="23"/>
      <c r="TG420" s="23"/>
      <c r="TH420" s="23"/>
      <c r="TI420" s="23"/>
      <c r="TJ420" s="23"/>
      <c r="TK420" s="23"/>
      <c r="TL420" s="23"/>
      <c r="TM420" s="23"/>
      <c r="TN420" s="23"/>
      <c r="TO420" s="23"/>
      <c r="TP420" s="23"/>
      <c r="TQ420" s="23"/>
      <c r="TR420" s="23"/>
      <c r="TS420" s="23"/>
      <c r="TT420" s="23"/>
      <c r="TU420" s="23"/>
      <c r="TV420" s="23"/>
      <c r="TW420" s="23"/>
      <c r="TX420" s="23"/>
      <c r="TY420" s="23"/>
      <c r="TZ420" s="23"/>
      <c r="UA420" s="23"/>
      <c r="UB420" s="23"/>
      <c r="UC420" s="23"/>
      <c r="UD420" s="23"/>
      <c r="UE420" s="23"/>
      <c r="UF420" s="23"/>
      <c r="UG420" s="23"/>
      <c r="UH420" s="23"/>
      <c r="UI420" s="23"/>
      <c r="UJ420" s="23"/>
      <c r="UK420" s="23"/>
      <c r="UL420" s="23"/>
      <c r="UM420" s="23"/>
      <c r="UN420" s="23"/>
      <c r="UO420" s="23"/>
      <c r="UP420" s="23"/>
      <c r="UQ420" s="23"/>
      <c r="UR420" s="23"/>
      <c r="US420" s="23"/>
      <c r="UT420" s="23"/>
      <c r="UU420" s="23"/>
      <c r="UV420" s="23"/>
      <c r="UW420" s="23"/>
      <c r="UX420" s="23"/>
      <c r="UY420" s="23"/>
      <c r="UZ420" s="23"/>
      <c r="VA420" s="23"/>
      <c r="VB420" s="23"/>
      <c r="VC420" s="23"/>
      <c r="VD420" s="23"/>
      <c r="VE420" s="23"/>
      <c r="VF420" s="23"/>
      <c r="VG420" s="23"/>
      <c r="VH420" s="23"/>
      <c r="VI420" s="23"/>
      <c r="VJ420" s="23"/>
      <c r="VK420" s="23"/>
      <c r="VL420" s="23"/>
      <c r="VM420" s="23"/>
      <c r="VN420" s="23"/>
      <c r="VO420" s="23"/>
      <c r="VP420" s="23"/>
      <c r="VQ420" s="23"/>
      <c r="VR420" s="23"/>
      <c r="VS420" s="23"/>
      <c r="VT420" s="23"/>
      <c r="VU420" s="23"/>
      <c r="VV420" s="23"/>
      <c r="VW420" s="23"/>
      <c r="VX420" s="23"/>
      <c r="VY420" s="23"/>
      <c r="VZ420" s="23"/>
      <c r="WA420" s="23"/>
      <c r="WB420" s="23"/>
      <c r="WC420" s="23"/>
      <c r="WD420" s="23"/>
      <c r="WE420" s="23"/>
      <c r="WF420" s="23"/>
      <c r="WG420" s="23"/>
      <c r="WH420" s="23"/>
      <c r="WI420" s="23"/>
      <c r="WJ420" s="23"/>
      <c r="WK420" s="23"/>
      <c r="WL420" s="23"/>
      <c r="WM420" s="23"/>
      <c r="WN420" s="23"/>
      <c r="WO420" s="23"/>
      <c r="WP420" s="23"/>
      <c r="WQ420" s="23"/>
      <c r="WR420" s="23"/>
      <c r="WS420" s="23"/>
      <c r="WT420" s="23"/>
      <c r="WU420" s="23"/>
      <c r="WV420" s="23"/>
      <c r="WW420" s="23"/>
      <c r="WX420" s="23"/>
      <c r="WY420" s="23"/>
      <c r="WZ420" s="23"/>
      <c r="XA420" s="23"/>
      <c r="XB420" s="23"/>
      <c r="XC420" s="23"/>
      <c r="XD420" s="23"/>
      <c r="XE420" s="23"/>
      <c r="XF420" s="23"/>
      <c r="XG420" s="23"/>
      <c r="XH420" s="23"/>
      <c r="XI420" s="23"/>
      <c r="XJ420" s="23"/>
      <c r="XK420" s="23"/>
      <c r="XL420" s="23"/>
      <c r="XM420" s="23"/>
      <c r="XN420" s="23"/>
      <c r="XO420" s="23"/>
      <c r="XP420" s="23"/>
      <c r="XQ420" s="23"/>
      <c r="XR420" s="23"/>
      <c r="XS420" s="23"/>
      <c r="XT420" s="23"/>
      <c r="XU420" s="23"/>
      <c r="XV420" s="23"/>
      <c r="XW420" s="23"/>
      <c r="XX420" s="23"/>
      <c r="XY420" s="23"/>
      <c r="XZ420" s="23"/>
      <c r="YA420" s="23"/>
      <c r="YB420" s="23"/>
      <c r="YC420" s="23"/>
      <c r="YD420" s="23"/>
      <c r="YE420" s="23"/>
      <c r="YF420" s="23"/>
      <c r="YG420" s="23"/>
      <c r="YH420" s="23"/>
      <c r="YI420" s="23"/>
      <c r="YJ420" s="23"/>
      <c r="YK420" s="23"/>
      <c r="YL420" s="23"/>
      <c r="YM420" s="23"/>
      <c r="YN420" s="23"/>
      <c r="YO420" s="23"/>
      <c r="YP420" s="23"/>
      <c r="YQ420" s="23"/>
      <c r="YR420" s="23"/>
      <c r="YS420" s="23"/>
      <c r="YT420" s="23"/>
      <c r="YU420" s="23"/>
      <c r="YV420" s="23"/>
      <c r="YW420" s="23"/>
      <c r="YX420" s="23"/>
      <c r="YY420" s="23"/>
      <c r="YZ420" s="23"/>
      <c r="ZA420" s="23"/>
      <c r="ZB420" s="23"/>
      <c r="ZC420" s="23"/>
      <c r="ZD420" s="23"/>
      <c r="ZE420" s="23"/>
      <c r="ZF420" s="23"/>
      <c r="ZG420" s="23"/>
      <c r="ZH420" s="23"/>
      <c r="ZI420" s="23"/>
      <c r="ZJ420" s="23"/>
      <c r="ZK420" s="23"/>
      <c r="ZL420" s="23"/>
      <c r="ZM420" s="23"/>
      <c r="ZN420" s="23"/>
      <c r="ZO420" s="23"/>
      <c r="ZP420" s="23"/>
      <c r="ZQ420" s="23"/>
      <c r="ZR420" s="23"/>
      <c r="ZS420" s="23"/>
      <c r="ZT420" s="23"/>
      <c r="ZU420" s="23"/>
      <c r="ZV420" s="23"/>
      <c r="ZW420" s="23"/>
      <c r="ZX420" s="23"/>
      <c r="ZY420" s="23"/>
      <c r="ZZ420" s="23"/>
      <c r="AAA420" s="23"/>
      <c r="AAB420" s="23"/>
      <c r="AAC420" s="23"/>
      <c r="AAD420" s="23"/>
      <c r="AAE420" s="23"/>
      <c r="AAF420" s="23"/>
      <c r="AAG420" s="23"/>
      <c r="AAH420" s="23"/>
      <c r="AAI420" s="23"/>
      <c r="AAJ420" s="23"/>
      <c r="AAK420" s="23"/>
      <c r="AAL420" s="23"/>
      <c r="AAM420" s="23"/>
      <c r="AAN420" s="23"/>
      <c r="AAO420" s="23"/>
      <c r="AAP420" s="23"/>
      <c r="AAQ420" s="23"/>
      <c r="AAR420" s="23"/>
      <c r="AAS420" s="23"/>
      <c r="AAT420" s="23"/>
      <c r="AAU420" s="23"/>
      <c r="AAV420" s="23"/>
      <c r="AAW420" s="23"/>
      <c r="AAX420" s="23"/>
      <c r="AAY420" s="23"/>
      <c r="AAZ420" s="23"/>
      <c r="ABA420" s="23"/>
      <c r="ABB420" s="23"/>
      <c r="ABC420" s="23"/>
      <c r="ABD420" s="23"/>
      <c r="ABE420" s="23"/>
      <c r="ABF420" s="23"/>
      <c r="ABG420" s="23"/>
      <c r="ABH420" s="23"/>
      <c r="ABI420" s="23"/>
      <c r="ABJ420" s="23"/>
      <c r="ABK420" s="23"/>
      <c r="ABL420" s="23"/>
      <c r="ABM420" s="23"/>
      <c r="ABN420" s="23"/>
      <c r="ABO420" s="23"/>
      <c r="ABP420" s="23"/>
      <c r="ABQ420" s="23"/>
      <c r="ABR420" s="23"/>
      <c r="ABS420" s="23"/>
      <c r="ABT420" s="23"/>
      <c r="ABU420" s="23"/>
      <c r="ABV420" s="23"/>
      <c r="ABW420" s="23"/>
      <c r="ABX420" s="23"/>
      <c r="ABY420" s="23"/>
      <c r="ABZ420" s="23"/>
      <c r="ACA420" s="23"/>
      <c r="ACB420" s="23"/>
      <c r="ACC420" s="23"/>
      <c r="ACD420" s="23"/>
      <c r="ACE420" s="23"/>
      <c r="ACF420" s="23"/>
      <c r="ACG420" s="23"/>
      <c r="ACH420" s="23"/>
      <c r="ACI420" s="23"/>
      <c r="ACJ420" s="23"/>
      <c r="ACK420" s="23"/>
      <c r="ACL420" s="23"/>
      <c r="ACM420" s="23"/>
      <c r="ACN420" s="23"/>
      <c r="ACO420" s="23"/>
      <c r="ACP420" s="23"/>
      <c r="ACQ420" s="23"/>
      <c r="ACR420" s="23"/>
      <c r="ACS420" s="23"/>
      <c r="ACT420" s="23"/>
      <c r="ACU420" s="23"/>
      <c r="ACV420" s="23"/>
      <c r="ACW420" s="23"/>
      <c r="ACX420" s="23"/>
      <c r="ACY420" s="23"/>
      <c r="ACZ420" s="23"/>
      <c r="ADA420" s="23"/>
      <c r="ADB420" s="23"/>
      <c r="ADC420" s="23"/>
      <c r="ADD420" s="23"/>
      <c r="ADE420" s="23"/>
      <c r="ADF420" s="23"/>
      <c r="ADG420" s="23"/>
      <c r="ADH420" s="23"/>
      <c r="ADI420" s="23"/>
      <c r="ADJ420" s="23"/>
      <c r="ADK420" s="23"/>
      <c r="ADL420" s="23"/>
      <c r="ADM420" s="23"/>
      <c r="ADN420" s="23"/>
      <c r="ADO420" s="23"/>
      <c r="ADP420" s="23"/>
      <c r="ADQ420" s="23"/>
      <c r="ADR420" s="23"/>
      <c r="ADS420" s="23"/>
      <c r="ADT420" s="23"/>
      <c r="ADU420" s="23"/>
      <c r="ADV420" s="23"/>
      <c r="ADW420" s="23"/>
      <c r="ADX420" s="23"/>
      <c r="ADY420" s="23"/>
      <c r="ADZ420" s="23"/>
      <c r="AEA420" s="23"/>
      <c r="AEB420" s="23"/>
      <c r="AEC420" s="23"/>
      <c r="AED420" s="23"/>
      <c r="AEE420" s="23"/>
      <c r="AEF420" s="23"/>
      <c r="AEG420" s="23"/>
      <c r="AEH420" s="23"/>
      <c r="AEI420" s="23"/>
      <c r="AEJ420" s="23"/>
      <c r="AEK420" s="23"/>
      <c r="AEL420" s="23"/>
      <c r="AEM420" s="23"/>
      <c r="AEN420" s="23"/>
      <c r="AEO420" s="23"/>
      <c r="AEP420" s="23"/>
      <c r="AEQ420" s="23"/>
      <c r="AER420" s="23"/>
      <c r="AES420" s="23"/>
      <c r="AET420" s="23"/>
      <c r="AEU420" s="23"/>
      <c r="AEV420" s="23"/>
      <c r="AEW420" s="23"/>
      <c r="AEX420" s="23"/>
      <c r="AEY420" s="23"/>
      <c r="AEZ420" s="23"/>
      <c r="AFA420" s="23"/>
      <c r="AFB420" s="23"/>
      <c r="AFC420" s="23"/>
      <c r="AFD420" s="23"/>
      <c r="AFE420" s="23"/>
      <c r="AFF420" s="23"/>
      <c r="AFG420" s="23"/>
      <c r="AFH420" s="23"/>
      <c r="AFI420" s="23"/>
      <c r="AFJ420" s="23"/>
      <c r="AFK420" s="23"/>
      <c r="AFL420" s="23"/>
      <c r="AFM420" s="23"/>
      <c r="AFN420" s="23"/>
      <c r="AFO420" s="23"/>
      <c r="AFP420" s="23"/>
      <c r="AFQ420" s="23"/>
      <c r="AFR420" s="23"/>
      <c r="AFS420" s="23"/>
      <c r="AFT420" s="23"/>
      <c r="AFU420" s="23"/>
      <c r="AFV420" s="23"/>
      <c r="AFW420" s="23"/>
      <c r="AFX420" s="23"/>
      <c r="AFY420" s="23"/>
      <c r="AFZ420" s="23"/>
      <c r="AGA420" s="23"/>
      <c r="AGB420" s="23"/>
      <c r="AGC420" s="23"/>
      <c r="AGD420" s="23"/>
      <c r="AGE420" s="23"/>
      <c r="AGF420" s="23"/>
      <c r="AGG420" s="23"/>
      <c r="AGH420" s="23"/>
      <c r="AGI420" s="23"/>
      <c r="AGJ420" s="23"/>
      <c r="AGK420" s="23"/>
      <c r="AGL420" s="23"/>
      <c r="AGM420" s="23"/>
      <c r="AGN420" s="23"/>
      <c r="AGO420" s="23"/>
      <c r="AGP420" s="23"/>
      <c r="AGQ420" s="23"/>
      <c r="AGR420" s="23"/>
      <c r="AGS420" s="23"/>
      <c r="AGT420" s="23"/>
      <c r="AGU420" s="23"/>
      <c r="AGV420" s="23"/>
      <c r="AGW420" s="23"/>
      <c r="AGX420" s="23"/>
      <c r="AGY420" s="23"/>
      <c r="AGZ420" s="23"/>
      <c r="AHA420" s="23"/>
      <c r="AHB420" s="23"/>
      <c r="AHC420" s="23"/>
      <c r="AHD420" s="23"/>
      <c r="AHE420" s="23"/>
      <c r="AHF420" s="23"/>
      <c r="AHG420" s="23"/>
      <c r="AHH420" s="23"/>
      <c r="AHI420" s="23"/>
      <c r="AHJ420" s="23"/>
      <c r="AHK420" s="23"/>
      <c r="AHL420" s="23"/>
      <c r="AHM420" s="23"/>
      <c r="AHN420" s="23"/>
      <c r="AHO420" s="23"/>
      <c r="AHP420" s="23"/>
      <c r="AHQ420" s="23"/>
      <c r="AHR420" s="23"/>
      <c r="AHS420" s="23"/>
      <c r="AHT420" s="23"/>
      <c r="AHU420" s="23"/>
      <c r="AHV420" s="23"/>
      <c r="AHW420" s="23"/>
      <c r="AHX420" s="23"/>
      <c r="AHY420" s="23"/>
      <c r="AHZ420" s="23"/>
      <c r="AIA420" s="23"/>
      <c r="AIB420" s="23"/>
      <c r="AIC420" s="23"/>
      <c r="AID420" s="23"/>
      <c r="AIE420" s="23"/>
      <c r="AIF420" s="23"/>
      <c r="AIG420" s="23"/>
      <c r="AIH420" s="23"/>
      <c r="AII420" s="23"/>
      <c r="AIJ420" s="23"/>
      <c r="AIK420" s="23"/>
      <c r="AIL420" s="23"/>
      <c r="AIM420" s="23"/>
      <c r="AIN420" s="23"/>
      <c r="AIO420" s="23"/>
      <c r="AIP420" s="23"/>
      <c r="AIQ420" s="23"/>
      <c r="AIR420" s="23"/>
      <c r="AIS420" s="23"/>
      <c r="AIT420" s="23"/>
      <c r="AIU420" s="23"/>
      <c r="AIV420" s="23"/>
      <c r="AIW420" s="23"/>
      <c r="AIX420" s="23"/>
      <c r="AIY420" s="23"/>
      <c r="AIZ420" s="23"/>
      <c r="AJA420" s="23"/>
      <c r="AJB420" s="23"/>
      <c r="AJC420" s="23"/>
      <c r="AJD420" s="23"/>
      <c r="AJE420" s="23"/>
      <c r="AJF420" s="23"/>
      <c r="AJG420" s="23"/>
      <c r="AJH420" s="23"/>
      <c r="AJI420" s="23"/>
      <c r="AJJ420" s="23"/>
      <c r="AJK420" s="23"/>
      <c r="AJL420" s="23"/>
      <c r="AJM420" s="23"/>
      <c r="AJN420" s="23"/>
      <c r="AJO420" s="23"/>
      <c r="AJP420" s="23"/>
      <c r="AJQ420" s="23"/>
      <c r="AJR420" s="23"/>
      <c r="AJS420" s="23"/>
      <c r="AJT420" s="23"/>
      <c r="AJU420" s="23"/>
      <c r="AJV420" s="23"/>
      <c r="AJW420" s="23"/>
      <c r="AJX420" s="23"/>
      <c r="AJY420" s="23"/>
      <c r="AJZ420" s="23"/>
      <c r="AKA420" s="23"/>
      <c r="AKB420" s="23"/>
      <c r="AKC420" s="23"/>
      <c r="AKD420" s="23"/>
      <c r="AKE420" s="23"/>
      <c r="AKF420" s="23"/>
      <c r="AKG420" s="23"/>
      <c r="AKH420" s="23"/>
      <c r="AKI420" s="23"/>
      <c r="AKJ420" s="23"/>
      <c r="AKK420" s="23"/>
      <c r="AKL420" s="23"/>
      <c r="AKM420" s="23"/>
      <c r="AKN420" s="23"/>
      <c r="AKO420" s="23"/>
      <c r="AKP420" s="23"/>
      <c r="AKQ420" s="23"/>
      <c r="AKR420" s="23"/>
      <c r="AKS420" s="23"/>
      <c r="AKT420" s="23"/>
      <c r="AKU420" s="23"/>
      <c r="AKV420" s="23"/>
      <c r="AKW420" s="23"/>
      <c r="AKX420" s="23"/>
      <c r="AKY420" s="23"/>
      <c r="AKZ420" s="23"/>
      <c r="ALA420" s="23"/>
      <c r="ALB420" s="23"/>
      <c r="ALC420" s="23"/>
      <c r="ALD420" s="23"/>
      <c r="ALE420" s="23"/>
      <c r="ALF420" s="23"/>
      <c r="ALG420" s="23"/>
      <c r="ALH420" s="23"/>
      <c r="ALI420" s="23"/>
      <c r="ALJ420" s="23"/>
      <c r="ALK420" s="23"/>
      <c r="ALL420" s="23"/>
      <c r="ALM420" s="23"/>
      <c r="ALN420" s="23"/>
      <c r="ALO420" s="23"/>
      <c r="ALP420" s="23"/>
      <c r="ALQ420" s="23"/>
      <c r="ALR420" s="23"/>
      <c r="ALS420" s="23"/>
      <c r="ALT420" s="23"/>
      <c r="ALU420" s="23"/>
      <c r="ALV420" s="23"/>
      <c r="ALW420" s="23"/>
      <c r="ALX420" s="23"/>
      <c r="ALY420" s="23"/>
      <c r="ALZ420" s="23"/>
      <c r="AMA420" s="23"/>
      <c r="AMB420" s="23"/>
      <c r="AMC420" s="23"/>
      <c r="AMD420" s="23"/>
      <c r="AME420" s="23"/>
      <c r="AMF420" s="23"/>
      <c r="AMG420" s="23"/>
      <c r="AMH420" s="23"/>
      <c r="AMI420" s="23"/>
      <c r="AMJ420" s="23"/>
      <c r="AMK420" s="23"/>
      <c r="AML420" s="23"/>
      <c r="AMM420" s="23"/>
      <c r="AMN420" s="23"/>
      <c r="AMO420" s="23"/>
      <c r="AMP420" s="23"/>
      <c r="AMQ420" s="23"/>
      <c r="AMR420" s="23"/>
      <c r="AMS420" s="23"/>
      <c r="AMT420" s="23"/>
      <c r="AMU420" s="23"/>
      <c r="AMV420" s="23"/>
      <c r="AMW420" s="23"/>
      <c r="AMX420" s="23"/>
      <c r="AMY420" s="23"/>
      <c r="AMZ420" s="23"/>
      <c r="ANA420" s="23"/>
      <c r="ANB420" s="23"/>
      <c r="ANC420" s="23"/>
      <c r="AND420" s="23"/>
      <c r="ANE420" s="23"/>
      <c r="ANF420" s="23"/>
      <c r="ANG420" s="23"/>
      <c r="ANH420" s="23"/>
      <c r="ANI420" s="23"/>
      <c r="ANJ420" s="23"/>
      <c r="ANK420" s="23"/>
      <c r="ANL420" s="23"/>
      <c r="ANM420" s="23"/>
      <c r="ANN420" s="23"/>
      <c r="ANO420" s="23"/>
      <c r="ANP420" s="23"/>
      <c r="ANQ420" s="23"/>
      <c r="ANR420" s="23"/>
      <c r="ANS420" s="23"/>
      <c r="ANT420" s="23"/>
      <c r="ANU420" s="23"/>
      <c r="ANV420" s="23"/>
      <c r="ANW420" s="23"/>
      <c r="ANX420" s="23"/>
      <c r="ANY420" s="23"/>
      <c r="ANZ420" s="23"/>
      <c r="AOA420" s="23"/>
      <c r="AOB420" s="23"/>
      <c r="AOC420" s="23"/>
      <c r="AOD420" s="23"/>
      <c r="AOE420" s="23"/>
      <c r="AOF420" s="23"/>
      <c r="AOG420" s="23"/>
      <c r="AOH420" s="23"/>
      <c r="AOI420" s="23"/>
      <c r="AOJ420" s="23"/>
      <c r="AOK420" s="23"/>
      <c r="AOL420" s="23"/>
      <c r="AOM420" s="23"/>
      <c r="AON420" s="23"/>
      <c r="AOO420" s="23"/>
      <c r="AOP420" s="23"/>
      <c r="AOQ420" s="23"/>
      <c r="AOR420" s="23"/>
      <c r="AOS420" s="23"/>
      <c r="AOT420" s="23"/>
      <c r="AOU420" s="23"/>
      <c r="AOV420" s="23"/>
      <c r="AOW420" s="23"/>
      <c r="AOX420" s="23"/>
      <c r="AOY420" s="23"/>
      <c r="AOZ420" s="23"/>
      <c r="APA420" s="23"/>
      <c r="APB420" s="23"/>
      <c r="APC420" s="23"/>
      <c r="APD420" s="23"/>
      <c r="APE420" s="23"/>
      <c r="APF420" s="23"/>
      <c r="APG420" s="23"/>
      <c r="APH420" s="23"/>
      <c r="API420" s="23"/>
      <c r="APJ420" s="23"/>
      <c r="APK420" s="23"/>
      <c r="APL420" s="23"/>
      <c r="APM420" s="23"/>
      <c r="APN420" s="23"/>
      <c r="APO420" s="23"/>
      <c r="APP420" s="23"/>
      <c r="APQ420" s="23"/>
      <c r="APR420" s="23"/>
      <c r="APS420" s="23"/>
      <c r="APT420" s="23"/>
      <c r="APU420" s="23"/>
      <c r="APV420" s="23"/>
      <c r="APW420" s="23"/>
      <c r="APX420" s="23"/>
      <c r="APY420" s="23"/>
      <c r="APZ420" s="23"/>
      <c r="AQA420" s="23"/>
      <c r="AQB420" s="23"/>
      <c r="AQC420" s="23"/>
      <c r="AQD420" s="23"/>
      <c r="AQE420" s="23"/>
      <c r="AQF420" s="23"/>
      <c r="AQG420" s="23"/>
      <c r="AQH420" s="23"/>
      <c r="AQI420" s="23"/>
      <c r="AQJ420" s="23"/>
      <c r="AQK420" s="23"/>
      <c r="AQL420" s="23"/>
      <c r="AQM420" s="23"/>
      <c r="AQN420" s="23"/>
      <c r="AQO420" s="23"/>
      <c r="AQP420" s="23"/>
      <c r="AQQ420" s="23"/>
      <c r="AQR420" s="23"/>
      <c r="AQS420" s="23"/>
      <c r="AQT420" s="23"/>
      <c r="AQU420" s="23"/>
      <c r="AQV420" s="23"/>
      <c r="AQW420" s="23"/>
      <c r="AQX420" s="23"/>
      <c r="AQY420" s="23"/>
      <c r="AQZ420" s="23"/>
      <c r="ARA420" s="23"/>
      <c r="ARB420" s="23"/>
      <c r="ARC420" s="23"/>
      <c r="ARD420" s="23"/>
      <c r="ARE420" s="23"/>
      <c r="ARF420" s="23"/>
      <c r="ARG420" s="23"/>
      <c r="ARH420" s="23"/>
      <c r="ARI420" s="23"/>
      <c r="ARJ420" s="23"/>
      <c r="ARK420" s="23"/>
      <c r="ARL420" s="23"/>
      <c r="ARM420" s="23"/>
      <c r="ARN420" s="23"/>
      <c r="ARO420" s="23"/>
      <c r="ARP420" s="23"/>
      <c r="ARQ420" s="23"/>
      <c r="ARR420" s="23"/>
      <c r="ARS420" s="23"/>
      <c r="ART420" s="23"/>
      <c r="ARU420" s="23"/>
      <c r="ARV420" s="23"/>
      <c r="ARW420" s="23"/>
      <c r="ARX420" s="23"/>
      <c r="ARY420" s="23"/>
      <c r="ARZ420" s="23"/>
      <c r="ASA420" s="23"/>
      <c r="ASB420" s="23"/>
      <c r="ASC420" s="23"/>
      <c r="ASD420" s="23"/>
      <c r="ASE420" s="23"/>
      <c r="ASF420" s="23"/>
      <c r="ASG420" s="23"/>
      <c r="ASH420" s="23"/>
      <c r="ASI420" s="23"/>
      <c r="ASJ420" s="23"/>
      <c r="ASK420" s="23"/>
      <c r="ASL420" s="23"/>
      <c r="ASM420" s="23"/>
      <c r="ASN420" s="23"/>
      <c r="ASO420" s="23"/>
      <c r="ASP420" s="23"/>
      <c r="ASQ420" s="23"/>
      <c r="ASR420" s="23"/>
      <c r="ASS420" s="23"/>
      <c r="AST420" s="23"/>
      <c r="ASU420" s="23"/>
      <c r="ASV420" s="23"/>
      <c r="ASW420" s="23"/>
      <c r="ASX420" s="23"/>
      <c r="ASY420" s="23"/>
      <c r="ASZ420" s="23"/>
      <c r="ATA420" s="23"/>
      <c r="ATB420" s="23"/>
      <c r="ATC420" s="23"/>
      <c r="ATD420" s="23"/>
      <c r="ATE420" s="23"/>
      <c r="ATF420" s="23"/>
      <c r="ATG420" s="23"/>
      <c r="ATH420" s="23"/>
      <c r="ATI420" s="23"/>
      <c r="ATJ420" s="23"/>
      <c r="ATK420" s="23"/>
      <c r="ATL420" s="23"/>
      <c r="ATM420" s="23"/>
      <c r="ATN420" s="23"/>
      <c r="ATO420" s="23"/>
      <c r="ATP420" s="23"/>
      <c r="ATQ420" s="23"/>
      <c r="ATR420" s="23"/>
      <c r="ATS420" s="23"/>
      <c r="ATT420" s="23"/>
      <c r="ATU420" s="23"/>
      <c r="ATV420" s="23"/>
      <c r="ATW420" s="23"/>
      <c r="ATX420" s="23"/>
      <c r="ATY420" s="23"/>
      <c r="ATZ420" s="23"/>
      <c r="AUA420" s="23"/>
      <c r="AUB420" s="23"/>
      <c r="AUC420" s="23"/>
      <c r="AUD420" s="23"/>
      <c r="AUE420" s="23"/>
      <c r="AUF420" s="23"/>
      <c r="AUG420" s="23"/>
      <c r="AUH420" s="23"/>
      <c r="AUI420" s="23"/>
      <c r="AUJ420" s="23"/>
      <c r="AUK420" s="23"/>
      <c r="AUL420" s="23"/>
      <c r="AUM420" s="23"/>
      <c r="AUN420" s="23"/>
      <c r="AUO420" s="23"/>
      <c r="AUP420" s="23"/>
      <c r="AUQ420" s="23"/>
      <c r="AUR420" s="23"/>
      <c r="AUS420" s="23"/>
      <c r="AUT420" s="23"/>
      <c r="AUU420" s="23"/>
      <c r="AUV420" s="23"/>
      <c r="AUW420" s="23"/>
      <c r="AUX420" s="23"/>
      <c r="AUY420" s="23"/>
      <c r="AUZ420" s="23"/>
      <c r="AVA420" s="23"/>
      <c r="AVB420" s="23"/>
      <c r="AVC420" s="23"/>
      <c r="AVD420" s="23"/>
      <c r="AVE420" s="23"/>
      <c r="AVF420" s="23"/>
      <c r="AVG420" s="23"/>
      <c r="AVH420" s="23"/>
      <c r="AVI420" s="23"/>
      <c r="AVJ420" s="23"/>
      <c r="AVK420" s="23"/>
      <c r="AVL420" s="23"/>
      <c r="AVM420" s="23"/>
      <c r="AVN420" s="23"/>
      <c r="AVO420" s="23"/>
      <c r="AVP420" s="23"/>
      <c r="AVQ420" s="23"/>
      <c r="AVR420" s="23"/>
      <c r="AVS420" s="23"/>
      <c r="AVT420" s="23"/>
      <c r="AVU420" s="23"/>
      <c r="AVV420" s="23"/>
      <c r="AVW420" s="23"/>
      <c r="AVX420" s="23"/>
      <c r="AVY420" s="23"/>
      <c r="AVZ420" s="23"/>
      <c r="AWA420" s="23"/>
      <c r="AWB420" s="23"/>
      <c r="AWC420" s="23"/>
      <c r="AWD420" s="23"/>
      <c r="AWE420" s="23"/>
      <c r="AWF420" s="23"/>
      <c r="AWG420" s="23"/>
      <c r="AWH420" s="23"/>
      <c r="AWI420" s="23"/>
      <c r="AWJ420" s="23"/>
      <c r="AWK420" s="23"/>
      <c r="AWL420" s="23"/>
      <c r="AWM420" s="23"/>
      <c r="AWN420" s="23"/>
      <c r="AWO420" s="23"/>
      <c r="AWP420" s="23"/>
      <c r="AWQ420" s="23"/>
      <c r="AWR420" s="23"/>
      <c r="AWS420" s="23"/>
      <c r="AWT420" s="23"/>
      <c r="AWU420" s="23"/>
      <c r="AWV420" s="23"/>
      <c r="AWW420" s="23"/>
      <c r="AWX420" s="23"/>
      <c r="AWY420" s="23"/>
      <c r="AWZ420" s="23"/>
      <c r="AXA420" s="23"/>
      <c r="AXB420" s="23"/>
      <c r="AXC420" s="23"/>
      <c r="AXD420" s="23"/>
      <c r="AXE420" s="23"/>
      <c r="AXF420" s="23"/>
      <c r="AXG420" s="23"/>
      <c r="AXH420" s="23"/>
      <c r="AXI420" s="23"/>
      <c r="AXJ420" s="23"/>
      <c r="AXK420" s="23"/>
      <c r="AXL420" s="23"/>
      <c r="AXM420" s="23"/>
      <c r="AXN420" s="23"/>
      <c r="AXO420" s="23"/>
      <c r="AXP420" s="23"/>
      <c r="AXQ420" s="23"/>
      <c r="AXR420" s="23"/>
      <c r="AXS420" s="23"/>
      <c r="AXT420" s="23"/>
      <c r="AXU420" s="23"/>
      <c r="AXV420" s="23"/>
      <c r="AXW420" s="23"/>
      <c r="AXX420" s="23"/>
      <c r="AXY420" s="23"/>
      <c r="AXZ420" s="23"/>
      <c r="AYA420" s="23"/>
      <c r="AYB420" s="23"/>
      <c r="AYC420" s="23"/>
      <c r="AYD420" s="23"/>
      <c r="AYE420" s="23"/>
      <c r="AYF420" s="23"/>
      <c r="AYG420" s="23"/>
      <c r="AYH420" s="23"/>
      <c r="AYI420" s="23"/>
      <c r="AYJ420" s="23"/>
      <c r="AYK420" s="23"/>
      <c r="AYL420" s="23"/>
      <c r="AYM420" s="23"/>
      <c r="AYN420" s="23"/>
      <c r="AYO420" s="23"/>
      <c r="AYP420" s="23"/>
      <c r="AYQ420" s="23"/>
      <c r="AYR420" s="23"/>
      <c r="AYS420" s="23"/>
      <c r="AYT420" s="23"/>
      <c r="AYU420" s="23"/>
      <c r="AYV420" s="23"/>
      <c r="AYW420" s="23"/>
      <c r="AYX420" s="23"/>
      <c r="AYY420" s="23"/>
      <c r="AYZ420" s="23"/>
      <c r="AZA420" s="23"/>
      <c r="AZB420" s="23"/>
      <c r="AZC420" s="23"/>
      <c r="AZD420" s="23"/>
      <c r="AZE420" s="23"/>
      <c r="AZF420" s="23"/>
      <c r="AZG420" s="23"/>
      <c r="AZH420" s="23"/>
      <c r="AZI420" s="23"/>
      <c r="AZJ420" s="23"/>
      <c r="AZK420" s="23"/>
      <c r="AZL420" s="23"/>
      <c r="AZM420" s="23"/>
      <c r="AZN420" s="23"/>
      <c r="AZO420" s="23"/>
      <c r="AZP420" s="23"/>
      <c r="AZQ420" s="23"/>
      <c r="AZR420" s="23"/>
      <c r="AZS420" s="23"/>
      <c r="AZT420" s="23"/>
      <c r="AZU420" s="23"/>
      <c r="AZV420" s="23"/>
      <c r="AZW420" s="23"/>
      <c r="AZX420" s="23"/>
      <c r="AZY420" s="23"/>
      <c r="AZZ420" s="23"/>
      <c r="BAA420" s="23"/>
      <c r="BAB420" s="23"/>
      <c r="BAC420" s="23"/>
      <c r="BAD420" s="23"/>
      <c r="BAE420" s="23"/>
      <c r="BAF420" s="23"/>
      <c r="BAG420" s="23"/>
      <c r="BAH420" s="23"/>
      <c r="BAI420" s="23"/>
      <c r="BAJ420" s="23"/>
      <c r="BAK420" s="23"/>
      <c r="BAL420" s="23"/>
      <c r="BAM420" s="23"/>
      <c r="BAN420" s="23"/>
      <c r="BAO420" s="23"/>
      <c r="BAP420" s="23"/>
      <c r="BAQ420" s="23"/>
      <c r="BAR420" s="23"/>
      <c r="BAS420" s="23"/>
      <c r="BAT420" s="23"/>
      <c r="BAU420" s="23"/>
      <c r="BAV420" s="23"/>
      <c r="BAW420" s="23"/>
      <c r="BAX420" s="23"/>
      <c r="BAY420" s="23"/>
      <c r="BAZ420" s="23"/>
      <c r="BBA420" s="23"/>
      <c r="BBB420" s="23"/>
      <c r="BBC420" s="23"/>
      <c r="BBD420" s="23"/>
      <c r="BBE420" s="23"/>
      <c r="BBF420" s="23"/>
      <c r="BBG420" s="23"/>
      <c r="BBH420" s="23"/>
      <c r="BBI420" s="23"/>
      <c r="BBJ420" s="23"/>
      <c r="BBK420" s="23"/>
      <c r="BBL420" s="23"/>
      <c r="BBM420" s="23"/>
      <c r="BBN420" s="23"/>
      <c r="BBO420" s="23"/>
      <c r="BBP420" s="23"/>
      <c r="BBQ420" s="23"/>
      <c r="BBR420" s="23"/>
      <c r="BBS420" s="23"/>
      <c r="BBT420" s="23"/>
      <c r="BBU420" s="23"/>
      <c r="BBV420" s="23"/>
      <c r="BBW420" s="23"/>
      <c r="BBX420" s="23"/>
      <c r="BBY420" s="23"/>
      <c r="BBZ420" s="23"/>
      <c r="BCA420" s="23"/>
      <c r="BCB420" s="23"/>
      <c r="BCC420" s="23"/>
      <c r="BCD420" s="23"/>
      <c r="BCE420" s="23"/>
      <c r="BCF420" s="23"/>
      <c r="BCG420" s="23"/>
      <c r="BCH420" s="23"/>
      <c r="BCI420" s="23"/>
      <c r="BCJ420" s="23"/>
      <c r="BCK420" s="23"/>
      <c r="BCL420" s="23"/>
      <c r="BCM420" s="23"/>
      <c r="BCN420" s="23"/>
      <c r="BCO420" s="23"/>
      <c r="BCP420" s="23"/>
      <c r="BCQ420" s="23"/>
      <c r="BCR420" s="23"/>
      <c r="BCS420" s="23"/>
      <c r="BCT420" s="23"/>
      <c r="BCU420" s="23"/>
      <c r="BCV420" s="23"/>
      <c r="BCW420" s="23"/>
      <c r="BCX420" s="23"/>
      <c r="BCY420" s="23"/>
      <c r="BCZ420" s="23"/>
      <c r="BDA420" s="23"/>
      <c r="BDB420" s="23"/>
      <c r="BDC420" s="23"/>
      <c r="BDD420" s="23"/>
      <c r="BDE420" s="23"/>
      <c r="BDF420" s="23"/>
      <c r="BDG420" s="23"/>
      <c r="BDH420" s="23"/>
      <c r="BDI420" s="23"/>
      <c r="BDJ420" s="23"/>
      <c r="BDK420" s="23"/>
      <c r="BDL420" s="23"/>
      <c r="BDM420" s="23"/>
      <c r="BDN420" s="23"/>
      <c r="BDO420" s="23"/>
      <c r="BDP420" s="23"/>
      <c r="BDQ420" s="23"/>
      <c r="BDR420" s="23"/>
      <c r="BDS420" s="23"/>
      <c r="BDT420" s="23"/>
      <c r="BDU420" s="23"/>
      <c r="BDV420" s="23"/>
      <c r="BDW420" s="23"/>
      <c r="BDX420" s="23"/>
      <c r="BDY420" s="23"/>
      <c r="BDZ420" s="23"/>
      <c r="BEA420" s="23"/>
      <c r="BEB420" s="23"/>
      <c r="BEC420" s="23"/>
      <c r="BED420" s="23"/>
      <c r="BEE420" s="23"/>
      <c r="BEF420" s="23"/>
      <c r="BEG420" s="23"/>
      <c r="BEH420" s="23"/>
      <c r="BEI420" s="23"/>
      <c r="BEJ420" s="23"/>
      <c r="BEK420" s="23"/>
      <c r="BEL420" s="23"/>
      <c r="BEM420" s="23"/>
      <c r="BEN420" s="23"/>
      <c r="BEO420" s="23"/>
      <c r="BEP420" s="23"/>
      <c r="BEQ420" s="23"/>
      <c r="BER420" s="23"/>
      <c r="BES420" s="23"/>
      <c r="BET420" s="23"/>
      <c r="BEU420" s="23"/>
      <c r="BEV420" s="23"/>
      <c r="BEW420" s="23"/>
      <c r="BEX420" s="23"/>
      <c r="BEY420" s="23"/>
      <c r="BEZ420" s="23"/>
      <c r="BFA420" s="23"/>
      <c r="BFB420" s="23"/>
      <c r="BFC420" s="23"/>
      <c r="BFD420" s="23"/>
      <c r="BFE420" s="23"/>
      <c r="BFF420" s="23"/>
      <c r="BFG420" s="23"/>
      <c r="BFH420" s="23"/>
      <c r="BFI420" s="23"/>
      <c r="BFJ420" s="23"/>
      <c r="BFK420" s="23"/>
      <c r="BFL420" s="23"/>
      <c r="BFM420" s="23"/>
      <c r="BFN420" s="23"/>
      <c r="BFO420" s="23"/>
      <c r="BFP420" s="23"/>
      <c r="BFQ420" s="23"/>
      <c r="BFR420" s="23"/>
      <c r="BFS420" s="23"/>
      <c r="BFT420" s="23"/>
      <c r="BFU420" s="23"/>
      <c r="BFV420" s="23"/>
      <c r="BFW420" s="23"/>
      <c r="BFX420" s="23"/>
      <c r="BFY420" s="23"/>
      <c r="BFZ420" s="23"/>
      <c r="BGA420" s="23"/>
      <c r="BGB420" s="23"/>
      <c r="BGC420" s="23"/>
      <c r="BGD420" s="23"/>
      <c r="BGE420" s="23"/>
      <c r="BGF420" s="23"/>
      <c r="BGG420" s="23"/>
      <c r="BGH420" s="23"/>
      <c r="BGI420" s="23"/>
      <c r="BGJ420" s="23"/>
      <c r="BGK420" s="23"/>
      <c r="BGL420" s="23"/>
      <c r="BGM420" s="23"/>
      <c r="BGN420" s="23"/>
      <c r="BGO420" s="23"/>
      <c r="BGP420" s="23"/>
      <c r="BGQ420" s="23"/>
      <c r="BGR420" s="23"/>
      <c r="BGS420" s="23"/>
      <c r="BGT420" s="23"/>
      <c r="BGU420" s="23"/>
      <c r="BGV420" s="23"/>
      <c r="BGW420" s="23"/>
      <c r="BGX420" s="23"/>
      <c r="BGY420" s="23"/>
      <c r="BGZ420" s="23"/>
      <c r="BHA420" s="23"/>
      <c r="BHB420" s="23"/>
      <c r="BHC420" s="23"/>
      <c r="BHD420" s="23"/>
      <c r="BHE420" s="23"/>
      <c r="BHF420" s="23"/>
      <c r="BHG420" s="23"/>
      <c r="BHH420" s="23"/>
      <c r="BHI420" s="23"/>
      <c r="BHJ420" s="23"/>
      <c r="BHK420" s="23"/>
      <c r="BHL420" s="23"/>
      <c r="BHM420" s="23"/>
      <c r="BHN420" s="23"/>
      <c r="BHO420" s="23"/>
      <c r="BHP420" s="23"/>
      <c r="BHQ420" s="23"/>
      <c r="BHR420" s="23"/>
      <c r="BHS420" s="23"/>
      <c r="BHT420" s="23"/>
      <c r="BHU420" s="23"/>
      <c r="BHV420" s="23"/>
      <c r="BHW420" s="23"/>
      <c r="BHX420" s="23"/>
      <c r="BHY420" s="23"/>
      <c r="BHZ420" s="23"/>
      <c r="BIA420" s="23"/>
      <c r="BIB420" s="23"/>
      <c r="BIC420" s="23"/>
      <c r="BID420" s="23"/>
      <c r="BIE420" s="23"/>
      <c r="BIF420" s="23"/>
      <c r="BIG420" s="23"/>
      <c r="BIH420" s="23"/>
      <c r="BII420" s="23"/>
      <c r="BIJ420" s="23"/>
      <c r="BIK420" s="23"/>
      <c r="BIL420" s="23"/>
      <c r="BIM420" s="23"/>
      <c r="BIN420" s="23"/>
      <c r="BIO420" s="23"/>
      <c r="BIP420" s="23"/>
      <c r="BIQ420" s="23"/>
      <c r="BIR420" s="23"/>
      <c r="BIS420" s="23"/>
      <c r="BIT420" s="23"/>
      <c r="BIU420" s="23"/>
      <c r="BIV420" s="23"/>
      <c r="BIW420" s="23"/>
      <c r="BIX420" s="23"/>
      <c r="BIY420" s="23"/>
      <c r="BIZ420" s="23"/>
      <c r="BJA420" s="23"/>
      <c r="BJB420" s="23"/>
      <c r="BJC420" s="23"/>
      <c r="BJD420" s="23"/>
      <c r="BJE420" s="23"/>
      <c r="BJF420" s="23"/>
      <c r="BJG420" s="23"/>
      <c r="BJH420" s="23"/>
      <c r="BJI420" s="23"/>
      <c r="BJJ420" s="23"/>
      <c r="BJK420" s="23"/>
      <c r="BJL420" s="23"/>
      <c r="BJM420" s="23"/>
      <c r="BJN420" s="23"/>
      <c r="BJO420" s="23"/>
      <c r="BJP420" s="23"/>
      <c r="BJQ420" s="23"/>
      <c r="BJR420" s="23"/>
      <c r="BJS420" s="23"/>
      <c r="BJT420" s="23"/>
      <c r="BJU420" s="23"/>
      <c r="BJV420" s="23"/>
      <c r="BJW420" s="23"/>
      <c r="BJX420" s="23"/>
      <c r="BJY420" s="23"/>
      <c r="BJZ420" s="23"/>
      <c r="BKA420" s="23"/>
      <c r="BKB420" s="23"/>
      <c r="BKC420" s="23"/>
      <c r="BKD420" s="23"/>
      <c r="BKE420" s="23"/>
      <c r="BKF420" s="23"/>
      <c r="BKG420" s="23"/>
      <c r="BKH420" s="23"/>
      <c r="BKI420" s="23"/>
      <c r="BKJ420" s="23"/>
      <c r="BKK420" s="23"/>
      <c r="BKL420" s="23"/>
      <c r="BKM420" s="23"/>
      <c r="BKN420" s="23"/>
      <c r="BKO420" s="23"/>
      <c r="BKP420" s="23"/>
      <c r="BKQ420" s="23"/>
      <c r="BKR420" s="23"/>
      <c r="BKS420" s="23"/>
      <c r="BKT420" s="23"/>
      <c r="BKU420" s="23"/>
      <c r="BKV420" s="23"/>
      <c r="BKW420" s="23"/>
      <c r="BKX420" s="23"/>
      <c r="BKY420" s="23"/>
      <c r="BKZ420" s="23"/>
      <c r="BLA420" s="23"/>
      <c r="BLB420" s="23"/>
      <c r="BLC420" s="23"/>
      <c r="BLD420" s="23"/>
      <c r="BLE420" s="23"/>
      <c r="BLF420" s="23"/>
      <c r="BLG420" s="23"/>
      <c r="BLH420" s="23"/>
      <c r="BLI420" s="23"/>
      <c r="BLJ420" s="23"/>
      <c r="BLK420" s="23"/>
      <c r="BLL420" s="23"/>
      <c r="BLM420" s="23"/>
      <c r="BLN420" s="23"/>
      <c r="BLO420" s="23"/>
      <c r="BLP420" s="23"/>
      <c r="BLQ420" s="23"/>
      <c r="BLR420" s="23"/>
      <c r="BLS420" s="23"/>
      <c r="BLT420" s="23"/>
      <c r="BLU420" s="23"/>
      <c r="BLV420" s="23"/>
      <c r="BLW420" s="23"/>
      <c r="BLX420" s="23"/>
      <c r="BLY420" s="23"/>
      <c r="BLZ420" s="23"/>
      <c r="BMA420" s="23"/>
      <c r="BMB420" s="23"/>
      <c r="BMC420" s="23"/>
      <c r="BMD420" s="23"/>
      <c r="BME420" s="23"/>
      <c r="BMF420" s="23"/>
      <c r="BMG420" s="23"/>
      <c r="BMH420" s="23"/>
      <c r="BMI420" s="23"/>
      <c r="BMJ420" s="23"/>
      <c r="BMK420" s="23"/>
      <c r="BML420" s="23"/>
      <c r="BMM420" s="23"/>
      <c r="BMN420" s="23"/>
      <c r="BMO420" s="23"/>
      <c r="BMP420" s="23"/>
      <c r="BMQ420" s="23"/>
      <c r="BMR420" s="23"/>
      <c r="BMS420" s="23"/>
      <c r="BMT420" s="23"/>
      <c r="BMU420" s="23"/>
      <c r="BMV420" s="23"/>
      <c r="BMW420" s="23"/>
      <c r="BMX420" s="23"/>
      <c r="BMY420" s="23"/>
      <c r="BMZ420" s="23"/>
      <c r="BNA420" s="23"/>
      <c r="BNB420" s="23"/>
      <c r="BNC420" s="23"/>
      <c r="BND420" s="23"/>
      <c r="BNE420" s="23"/>
      <c r="BNF420" s="23"/>
      <c r="BNG420" s="23"/>
      <c r="BNH420" s="23"/>
      <c r="BNI420" s="23"/>
      <c r="BNJ420" s="23"/>
      <c r="BNK420" s="23"/>
      <c r="BNL420" s="23"/>
      <c r="BNM420" s="23"/>
      <c r="BNN420" s="23"/>
      <c r="BNO420" s="23"/>
      <c r="BNP420" s="23"/>
      <c r="BNQ420" s="23"/>
      <c r="BNR420" s="23"/>
      <c r="BNS420" s="23"/>
      <c r="BNT420" s="23"/>
      <c r="BNU420" s="23"/>
      <c r="BNV420" s="23"/>
      <c r="BNW420" s="23"/>
      <c r="BNX420" s="23"/>
      <c r="BNY420" s="23"/>
      <c r="BNZ420" s="23"/>
      <c r="BOA420" s="23"/>
      <c r="BOB420" s="23"/>
      <c r="BOC420" s="23"/>
      <c r="BOD420" s="23"/>
      <c r="BOE420" s="23"/>
      <c r="BOF420" s="23"/>
      <c r="BOG420" s="23"/>
      <c r="BOH420" s="23"/>
      <c r="BOI420" s="23"/>
      <c r="BOJ420" s="23"/>
      <c r="BOK420" s="23"/>
      <c r="BOL420" s="23"/>
      <c r="BOM420" s="23"/>
      <c r="BON420" s="23"/>
      <c r="BOO420" s="23"/>
      <c r="BOP420" s="23"/>
      <c r="BOQ420" s="23"/>
      <c r="BOR420" s="23"/>
      <c r="BOS420" s="23"/>
      <c r="BOT420" s="23"/>
      <c r="BOU420" s="23"/>
      <c r="BOV420" s="23"/>
      <c r="BOW420" s="23"/>
      <c r="BOX420" s="23"/>
      <c r="BOY420" s="23"/>
      <c r="BOZ420" s="23"/>
      <c r="BPA420" s="23"/>
      <c r="BPB420" s="23"/>
      <c r="BPC420" s="23"/>
      <c r="BPD420" s="23"/>
      <c r="BPE420" s="23"/>
      <c r="BPF420" s="23"/>
      <c r="BPG420" s="23"/>
      <c r="BPH420" s="23"/>
      <c r="BPI420" s="23"/>
      <c r="BPJ420" s="23"/>
      <c r="BPK420" s="23"/>
      <c r="BPL420" s="23"/>
      <c r="BPM420" s="23"/>
      <c r="BPN420" s="23"/>
      <c r="BPO420" s="23"/>
      <c r="BPP420" s="23"/>
      <c r="BPQ420" s="23"/>
      <c r="BPR420" s="23"/>
      <c r="BPS420" s="23"/>
      <c r="BPT420" s="23"/>
      <c r="BPU420" s="23"/>
      <c r="BPV420" s="23"/>
      <c r="BPW420" s="23"/>
      <c r="BPX420" s="23"/>
      <c r="BPY420" s="23"/>
      <c r="BPZ420" s="23"/>
      <c r="BQA420" s="23"/>
      <c r="BQB420" s="23"/>
      <c r="BQC420" s="23"/>
      <c r="BQD420" s="23"/>
      <c r="BQE420" s="23"/>
      <c r="BQF420" s="23"/>
      <c r="BQG420" s="23"/>
      <c r="BQH420" s="23"/>
      <c r="BQI420" s="23"/>
      <c r="BQJ420" s="23"/>
      <c r="BQK420" s="23"/>
      <c r="BQL420" s="23"/>
      <c r="BQM420" s="23"/>
      <c r="BQN420" s="23"/>
      <c r="BQO420" s="23"/>
      <c r="BQP420" s="23"/>
      <c r="BQQ420" s="23"/>
      <c r="BQR420" s="23"/>
      <c r="BQS420" s="23"/>
      <c r="BQT420" s="23"/>
      <c r="BQU420" s="23"/>
      <c r="BQV420" s="23"/>
      <c r="BQW420" s="23"/>
      <c r="BQX420" s="23"/>
      <c r="BQY420" s="23"/>
      <c r="BQZ420" s="23"/>
      <c r="BRA420" s="23"/>
      <c r="BRB420" s="23"/>
      <c r="BRC420" s="23"/>
      <c r="BRD420" s="23"/>
      <c r="BRE420" s="23"/>
      <c r="BRF420" s="23"/>
      <c r="BRG420" s="23"/>
      <c r="BRH420" s="23"/>
      <c r="BRI420" s="23"/>
      <c r="BRJ420" s="23"/>
      <c r="BRK420" s="23"/>
      <c r="BRL420" s="23"/>
      <c r="BRM420" s="23"/>
      <c r="BRN420" s="23"/>
      <c r="BRO420" s="23"/>
      <c r="BRP420" s="23"/>
      <c r="BRQ420" s="23"/>
      <c r="BRR420" s="23"/>
      <c r="BRS420" s="23"/>
      <c r="BRT420" s="23"/>
      <c r="BRU420" s="23"/>
      <c r="BRV420" s="23"/>
      <c r="BRW420" s="23"/>
      <c r="BRX420" s="23"/>
      <c r="BRY420" s="23"/>
      <c r="BRZ420" s="23"/>
      <c r="BSA420" s="23"/>
      <c r="BSB420" s="23"/>
      <c r="BSC420" s="23"/>
      <c r="BSD420" s="23"/>
      <c r="BSE420" s="23"/>
      <c r="BSF420" s="23"/>
      <c r="BSG420" s="23"/>
      <c r="BSH420" s="23"/>
      <c r="BSI420" s="23"/>
      <c r="BSJ420" s="23"/>
      <c r="BSK420" s="23"/>
      <c r="BSL420" s="23"/>
      <c r="BSM420" s="23"/>
      <c r="BSN420" s="23"/>
      <c r="BSO420" s="23"/>
      <c r="BSP420" s="23"/>
      <c r="BSQ420" s="23"/>
      <c r="BSR420" s="23"/>
      <c r="BSS420" s="23"/>
      <c r="BST420" s="23"/>
      <c r="BSU420" s="23"/>
      <c r="BSV420" s="23"/>
      <c r="BSW420" s="23"/>
      <c r="BSX420" s="23"/>
      <c r="BSY420" s="23"/>
      <c r="BSZ420" s="23"/>
      <c r="BTA420" s="23"/>
      <c r="BTB420" s="23"/>
      <c r="BTC420" s="23"/>
      <c r="BTD420" s="23"/>
      <c r="BTE420" s="23"/>
      <c r="BTF420" s="23"/>
      <c r="BTG420" s="23"/>
      <c r="BTH420" s="23"/>
      <c r="BTI420" s="23"/>
      <c r="BTJ420" s="23"/>
      <c r="BTK420" s="23"/>
      <c r="BTL420" s="23"/>
      <c r="BTM420" s="23"/>
      <c r="BTN420" s="23"/>
      <c r="BTO420" s="23"/>
      <c r="BTP420" s="23"/>
      <c r="BTQ420" s="23"/>
      <c r="BTR420" s="23"/>
      <c r="BTS420" s="23"/>
      <c r="BTT420" s="23"/>
      <c r="BTU420" s="23"/>
      <c r="BTV420" s="23"/>
      <c r="BTW420" s="23"/>
      <c r="BTX420" s="23"/>
      <c r="BTY420" s="23"/>
      <c r="BTZ420" s="23"/>
      <c r="BUA420" s="23"/>
      <c r="BUB420" s="23"/>
      <c r="BUC420" s="23"/>
      <c r="BUD420" s="23"/>
      <c r="BUE420" s="23"/>
      <c r="BUF420" s="23"/>
      <c r="BUG420" s="23"/>
      <c r="BUH420" s="23"/>
      <c r="BUI420" s="23"/>
      <c r="BUJ420" s="23"/>
      <c r="BUK420" s="23"/>
      <c r="BUL420" s="23"/>
      <c r="BUM420" s="23"/>
      <c r="BUN420" s="23"/>
      <c r="BUO420" s="23"/>
      <c r="BUP420" s="23"/>
      <c r="BUQ420" s="23"/>
      <c r="BUR420" s="23"/>
      <c r="BUS420" s="23"/>
      <c r="BUT420" s="23"/>
      <c r="BUU420" s="23"/>
      <c r="BUV420" s="23"/>
      <c r="BUW420" s="23"/>
      <c r="BUX420" s="23"/>
      <c r="BUY420" s="23"/>
      <c r="BUZ420" s="23"/>
      <c r="BVA420" s="23"/>
      <c r="BVB420" s="23"/>
      <c r="BVC420" s="23"/>
      <c r="BVD420" s="23"/>
      <c r="BVE420" s="23"/>
      <c r="BVF420" s="23"/>
      <c r="BVG420" s="23"/>
      <c r="BVH420" s="23"/>
      <c r="BVI420" s="23"/>
      <c r="BVJ420" s="23"/>
      <c r="BVK420" s="23"/>
      <c r="BVL420" s="23"/>
      <c r="BVM420" s="23"/>
      <c r="BVN420" s="23"/>
      <c r="BVO420" s="23"/>
      <c r="BVP420" s="23"/>
      <c r="BVQ420" s="23"/>
      <c r="BVR420" s="23"/>
      <c r="BVS420" s="23"/>
      <c r="BVT420" s="23"/>
      <c r="BVU420" s="23"/>
      <c r="BVV420" s="23"/>
      <c r="BVW420" s="23"/>
      <c r="BVX420" s="23"/>
      <c r="BVY420" s="23"/>
      <c r="BVZ420" s="23"/>
      <c r="BWA420" s="23"/>
      <c r="BWB420" s="23"/>
      <c r="BWC420" s="23"/>
      <c r="BWD420" s="23"/>
      <c r="BWE420" s="23"/>
      <c r="BWF420" s="23"/>
      <c r="BWG420" s="23"/>
      <c r="BWH420" s="23"/>
      <c r="BWI420" s="23"/>
      <c r="BWJ420" s="23"/>
      <c r="BWK420" s="23"/>
      <c r="BWL420" s="23"/>
      <c r="BWM420" s="23"/>
      <c r="BWN420" s="23"/>
      <c r="BWO420" s="23"/>
      <c r="BWP420" s="23"/>
      <c r="BWQ420" s="23"/>
      <c r="BWR420" s="23"/>
      <c r="BWS420" s="23"/>
      <c r="BWT420" s="23"/>
      <c r="BWU420" s="23"/>
      <c r="BWV420" s="23"/>
      <c r="BWW420" s="23"/>
      <c r="BWX420" s="23"/>
      <c r="BWY420" s="23"/>
      <c r="BWZ420" s="23"/>
      <c r="BXA420" s="23"/>
      <c r="BXB420" s="23"/>
      <c r="BXC420" s="23"/>
      <c r="BXD420" s="23"/>
      <c r="BXE420" s="23"/>
      <c r="BXF420" s="23"/>
      <c r="BXG420" s="23"/>
      <c r="BXH420" s="23"/>
      <c r="BXI420" s="23"/>
      <c r="BXJ420" s="23"/>
      <c r="BXK420" s="23"/>
      <c r="BXL420" s="23"/>
      <c r="BXM420" s="23"/>
      <c r="BXN420" s="23"/>
      <c r="BXO420" s="23"/>
      <c r="BXP420" s="23"/>
      <c r="BXQ420" s="23"/>
      <c r="BXR420" s="23"/>
      <c r="BXS420" s="23"/>
      <c r="BXT420" s="23"/>
      <c r="BXU420" s="23"/>
      <c r="BXV420" s="23"/>
      <c r="BXW420" s="23"/>
      <c r="BXX420" s="23"/>
      <c r="BXY420" s="23"/>
      <c r="BXZ420" s="23"/>
      <c r="BYA420" s="23"/>
      <c r="BYB420" s="23"/>
      <c r="BYC420" s="23"/>
      <c r="BYD420" s="23"/>
      <c r="BYE420" s="23"/>
      <c r="BYF420" s="23"/>
      <c r="BYG420" s="23"/>
      <c r="BYH420" s="23"/>
      <c r="BYI420" s="23"/>
      <c r="BYJ420" s="23"/>
      <c r="BYK420" s="23"/>
      <c r="BYL420" s="23"/>
      <c r="BYM420" s="23"/>
      <c r="BYN420" s="23"/>
      <c r="BYO420" s="23"/>
      <c r="BYP420" s="23"/>
      <c r="BYQ420" s="23"/>
      <c r="BYR420" s="23"/>
      <c r="BYS420" s="23"/>
      <c r="BYT420" s="23"/>
      <c r="BYU420" s="23"/>
      <c r="BYV420" s="23"/>
      <c r="BYW420" s="23"/>
      <c r="BYX420" s="23"/>
      <c r="BYY420" s="23"/>
      <c r="BYZ420" s="23"/>
      <c r="BZA420" s="23"/>
      <c r="BZB420" s="23"/>
      <c r="BZC420" s="23"/>
      <c r="BZD420" s="23"/>
      <c r="BZE420" s="23"/>
      <c r="BZF420" s="23"/>
      <c r="BZG420" s="23"/>
      <c r="BZH420" s="23"/>
      <c r="BZI420" s="23"/>
      <c r="BZJ420" s="23"/>
      <c r="BZK420" s="23"/>
      <c r="BZL420" s="23"/>
      <c r="BZM420" s="23"/>
      <c r="BZN420" s="23"/>
      <c r="BZO420" s="23"/>
      <c r="BZP420" s="23"/>
      <c r="BZQ420" s="23"/>
      <c r="BZR420" s="23"/>
      <c r="BZS420" s="23"/>
      <c r="BZT420" s="23"/>
      <c r="BZU420" s="23"/>
      <c r="BZV420" s="23"/>
      <c r="BZW420" s="23"/>
      <c r="BZX420" s="23"/>
      <c r="BZY420" s="23"/>
      <c r="BZZ420" s="23"/>
      <c r="CAA420" s="23"/>
      <c r="CAB420" s="23"/>
      <c r="CAC420" s="23"/>
      <c r="CAD420" s="23"/>
      <c r="CAE420" s="23"/>
      <c r="CAF420" s="23"/>
      <c r="CAG420" s="23"/>
      <c r="CAH420" s="23"/>
      <c r="CAI420" s="23"/>
      <c r="CAJ420" s="23"/>
      <c r="CAK420" s="23"/>
      <c r="CAL420" s="23"/>
      <c r="CAM420" s="23"/>
      <c r="CAN420" s="23"/>
      <c r="CAO420" s="23"/>
      <c r="CAP420" s="23"/>
      <c r="CAQ420" s="23"/>
      <c r="CAR420" s="23"/>
      <c r="CAS420" s="23"/>
      <c r="CAT420" s="23"/>
      <c r="CAU420" s="23"/>
      <c r="CAV420" s="23"/>
      <c r="CAW420" s="23"/>
      <c r="CAX420" s="23"/>
      <c r="CAY420" s="23"/>
      <c r="CAZ420" s="23"/>
      <c r="CBA420" s="23"/>
      <c r="CBB420" s="23"/>
      <c r="CBC420" s="23"/>
      <c r="CBD420" s="23"/>
      <c r="CBE420" s="23"/>
      <c r="CBF420" s="23"/>
      <c r="CBG420" s="23"/>
      <c r="CBH420" s="23"/>
      <c r="CBI420" s="23"/>
      <c r="CBJ420" s="23"/>
      <c r="CBK420" s="23"/>
      <c r="CBL420" s="23"/>
      <c r="CBM420" s="23"/>
      <c r="CBN420" s="23"/>
      <c r="CBO420" s="23"/>
      <c r="CBP420" s="23"/>
      <c r="CBQ420" s="23"/>
      <c r="CBR420" s="23"/>
      <c r="CBS420" s="23"/>
      <c r="CBT420" s="23"/>
      <c r="CBU420" s="23"/>
      <c r="CBV420" s="23"/>
      <c r="CBW420" s="23"/>
      <c r="CBX420" s="23"/>
      <c r="CBY420" s="23"/>
      <c r="CBZ420" s="23"/>
      <c r="CCA420" s="23"/>
      <c r="CCB420" s="23"/>
      <c r="CCC420" s="23"/>
      <c r="CCD420" s="23"/>
      <c r="CCE420" s="23"/>
      <c r="CCF420" s="23"/>
      <c r="CCG420" s="23"/>
      <c r="CCH420" s="23"/>
      <c r="CCI420" s="23"/>
      <c r="CCJ420" s="23"/>
      <c r="CCK420" s="23"/>
      <c r="CCL420" s="23"/>
      <c r="CCM420" s="23"/>
      <c r="CCN420" s="23"/>
      <c r="CCO420" s="23"/>
      <c r="CCP420" s="23"/>
      <c r="CCQ420" s="23"/>
      <c r="CCR420" s="23"/>
      <c r="CCS420" s="23"/>
      <c r="CCT420" s="23"/>
      <c r="CCU420" s="23"/>
      <c r="CCV420" s="23"/>
      <c r="CCW420" s="23"/>
      <c r="CCX420" s="23"/>
      <c r="CCY420" s="23"/>
      <c r="CCZ420" s="23"/>
      <c r="CDA420" s="23"/>
      <c r="CDB420" s="23"/>
      <c r="CDC420" s="23"/>
      <c r="CDD420" s="23"/>
      <c r="CDE420" s="23"/>
      <c r="CDF420" s="23"/>
      <c r="CDG420" s="23"/>
      <c r="CDH420" s="23"/>
      <c r="CDI420" s="23"/>
      <c r="CDJ420" s="23"/>
      <c r="CDK420" s="23"/>
      <c r="CDL420" s="23"/>
      <c r="CDM420" s="23"/>
      <c r="CDN420" s="23"/>
      <c r="CDO420" s="23"/>
      <c r="CDP420" s="23"/>
      <c r="CDQ420" s="23"/>
      <c r="CDR420" s="23"/>
      <c r="CDS420" s="23"/>
      <c r="CDT420" s="23"/>
      <c r="CDU420" s="23"/>
      <c r="CDV420" s="23"/>
      <c r="CDW420" s="23"/>
      <c r="CDX420" s="23"/>
      <c r="CDY420" s="23"/>
      <c r="CDZ420" s="23"/>
      <c r="CEA420" s="23"/>
      <c r="CEB420" s="23"/>
      <c r="CEC420" s="23"/>
      <c r="CED420" s="23"/>
      <c r="CEE420" s="23"/>
      <c r="CEF420" s="23"/>
      <c r="CEG420" s="23"/>
      <c r="CEH420" s="23"/>
      <c r="CEI420" s="23"/>
      <c r="CEJ420" s="23"/>
      <c r="CEK420" s="23"/>
      <c r="CEL420" s="23"/>
      <c r="CEM420" s="23"/>
      <c r="CEN420" s="23"/>
      <c r="CEO420" s="23"/>
      <c r="CEP420" s="23"/>
      <c r="CEQ420" s="23"/>
      <c r="CER420" s="23"/>
      <c r="CES420" s="23"/>
      <c r="CET420" s="23"/>
      <c r="CEU420" s="23"/>
      <c r="CEV420" s="23"/>
      <c r="CEW420" s="23"/>
      <c r="CEX420" s="23"/>
      <c r="CEY420" s="23"/>
      <c r="CEZ420" s="23"/>
      <c r="CFA420" s="23"/>
      <c r="CFB420" s="23"/>
      <c r="CFC420" s="23"/>
      <c r="CFD420" s="23"/>
      <c r="CFE420" s="23"/>
      <c r="CFF420" s="23"/>
      <c r="CFG420" s="23"/>
      <c r="CFH420" s="23"/>
      <c r="CFI420" s="23"/>
      <c r="CFJ420" s="23"/>
      <c r="CFK420" s="23"/>
      <c r="CFL420" s="23"/>
      <c r="CFM420" s="23"/>
      <c r="CFN420" s="23"/>
      <c r="CFO420" s="23"/>
      <c r="CFP420" s="23"/>
      <c r="CFQ420" s="23"/>
      <c r="CFR420" s="23"/>
      <c r="CFS420" s="23"/>
      <c r="CFT420" s="23"/>
      <c r="CFU420" s="23"/>
      <c r="CFV420" s="23"/>
      <c r="CFW420" s="23"/>
      <c r="CFX420" s="23"/>
      <c r="CFY420" s="23"/>
      <c r="CFZ420" s="23"/>
      <c r="CGA420" s="23"/>
      <c r="CGB420" s="23"/>
      <c r="CGC420" s="23"/>
      <c r="CGD420" s="23"/>
      <c r="CGE420" s="23"/>
      <c r="CGF420" s="23"/>
      <c r="CGG420" s="23"/>
      <c r="CGH420" s="23"/>
      <c r="CGI420" s="23"/>
      <c r="CGJ420" s="23"/>
      <c r="CGK420" s="23"/>
      <c r="CGL420" s="23"/>
      <c r="CGM420" s="23"/>
      <c r="CGN420" s="23"/>
      <c r="CGO420" s="23"/>
      <c r="CGP420" s="23"/>
      <c r="CGQ420" s="23"/>
      <c r="CGR420" s="23"/>
      <c r="CGS420" s="23"/>
      <c r="CGT420" s="23"/>
      <c r="CGU420" s="23"/>
      <c r="CGV420" s="23"/>
      <c r="CGW420" s="23"/>
      <c r="CGX420" s="23"/>
      <c r="CGY420" s="23"/>
      <c r="CGZ420" s="23"/>
      <c r="CHA420" s="23"/>
      <c r="CHB420" s="23"/>
      <c r="CHC420" s="23"/>
      <c r="CHD420" s="23"/>
      <c r="CHE420" s="23"/>
      <c r="CHF420" s="23"/>
      <c r="CHG420" s="23"/>
      <c r="CHH420" s="23"/>
      <c r="CHI420" s="23"/>
      <c r="CHJ420" s="23"/>
      <c r="CHK420" s="23"/>
      <c r="CHL420" s="23"/>
      <c r="CHM420" s="23"/>
      <c r="CHN420" s="23"/>
      <c r="CHO420" s="23"/>
      <c r="CHP420" s="23"/>
      <c r="CHQ420" s="23"/>
      <c r="CHR420" s="23"/>
      <c r="CHS420" s="23"/>
      <c r="CHT420" s="23"/>
      <c r="CHU420" s="23"/>
      <c r="CHV420" s="23"/>
      <c r="CHW420" s="23"/>
      <c r="CHX420" s="23"/>
      <c r="CHY420" s="23"/>
      <c r="CHZ420" s="23"/>
      <c r="CIA420" s="23"/>
      <c r="CIB420" s="23"/>
      <c r="CIC420" s="23"/>
      <c r="CID420" s="23"/>
      <c r="CIE420" s="23"/>
      <c r="CIF420" s="23"/>
      <c r="CIG420" s="23"/>
      <c r="CIH420" s="23"/>
      <c r="CII420" s="23"/>
      <c r="CIJ420" s="23"/>
      <c r="CIK420" s="23"/>
      <c r="CIL420" s="23"/>
      <c r="CIM420" s="23"/>
      <c r="CIN420" s="23"/>
      <c r="CIO420" s="23"/>
      <c r="CIP420" s="23"/>
      <c r="CIQ420" s="23"/>
      <c r="CIR420" s="23"/>
      <c r="CIS420" s="23"/>
      <c r="CIT420" s="23"/>
      <c r="CIU420" s="23"/>
      <c r="CIV420" s="23"/>
      <c r="CIW420" s="23"/>
      <c r="CIX420" s="23"/>
      <c r="CIY420" s="23"/>
      <c r="CIZ420" s="23"/>
      <c r="CJA420" s="23"/>
      <c r="CJB420" s="23"/>
      <c r="CJC420" s="23"/>
      <c r="CJD420" s="23"/>
      <c r="CJE420" s="23"/>
      <c r="CJF420" s="23"/>
      <c r="CJG420" s="23"/>
      <c r="CJH420" s="23"/>
      <c r="CJI420" s="23"/>
      <c r="CJJ420" s="23"/>
      <c r="CJK420" s="23"/>
      <c r="CJL420" s="23"/>
      <c r="CJM420" s="23"/>
      <c r="CJN420" s="23"/>
      <c r="CJO420" s="23"/>
      <c r="CJP420" s="23"/>
      <c r="CJQ420" s="23"/>
      <c r="CJR420" s="23"/>
      <c r="CJS420" s="23"/>
      <c r="CJT420" s="23"/>
      <c r="CJU420" s="23"/>
      <c r="CJV420" s="23"/>
      <c r="CJW420" s="23"/>
      <c r="CJX420" s="23"/>
      <c r="CJY420" s="23"/>
      <c r="CJZ420" s="23"/>
      <c r="CKA420" s="23"/>
      <c r="CKB420" s="23"/>
      <c r="CKC420" s="23"/>
      <c r="CKD420" s="23"/>
      <c r="CKE420" s="23"/>
      <c r="CKF420" s="23"/>
      <c r="CKG420" s="23"/>
      <c r="CKH420" s="23"/>
      <c r="CKI420" s="23"/>
      <c r="CKJ420" s="23"/>
      <c r="CKK420" s="23"/>
      <c r="CKL420" s="23"/>
      <c r="CKM420" s="23"/>
      <c r="CKN420" s="23"/>
      <c r="CKO420" s="23"/>
      <c r="CKP420" s="23"/>
      <c r="CKQ420" s="23"/>
      <c r="CKR420" s="23"/>
      <c r="CKS420" s="23"/>
      <c r="CKT420" s="23"/>
      <c r="CKU420" s="23"/>
      <c r="CKV420" s="23"/>
      <c r="CKW420" s="23"/>
      <c r="CKX420" s="23"/>
      <c r="CKY420" s="23"/>
      <c r="CKZ420" s="23"/>
      <c r="CLA420" s="23"/>
      <c r="CLB420" s="23"/>
      <c r="CLC420" s="23"/>
      <c r="CLD420" s="23"/>
      <c r="CLE420" s="23"/>
      <c r="CLF420" s="23"/>
      <c r="CLG420" s="23"/>
      <c r="CLH420" s="23"/>
      <c r="CLI420" s="23"/>
      <c r="CLJ420" s="23"/>
      <c r="CLK420" s="23"/>
      <c r="CLL420" s="23"/>
      <c r="CLM420" s="23"/>
      <c r="CLN420" s="23"/>
      <c r="CLO420" s="23"/>
      <c r="CLP420" s="23"/>
      <c r="CLQ420" s="23"/>
      <c r="CLR420" s="23"/>
      <c r="CLS420" s="23"/>
      <c r="CLT420" s="23"/>
      <c r="CLU420" s="23"/>
      <c r="CLV420" s="23"/>
      <c r="CLW420" s="23"/>
      <c r="CLX420" s="23"/>
      <c r="CLY420" s="23"/>
      <c r="CLZ420" s="23"/>
      <c r="CMA420" s="23"/>
      <c r="CMB420" s="23"/>
      <c r="CMC420" s="23"/>
      <c r="CMD420" s="23"/>
      <c r="CME420" s="23"/>
      <c r="CMF420" s="23"/>
      <c r="CMG420" s="23"/>
      <c r="CMH420" s="23"/>
      <c r="CMI420" s="23"/>
      <c r="CMJ420" s="23"/>
      <c r="CMK420" s="23"/>
      <c r="CML420" s="23"/>
      <c r="CMM420" s="23"/>
      <c r="CMN420" s="23"/>
      <c r="CMO420" s="23"/>
      <c r="CMP420" s="23"/>
      <c r="CMQ420" s="23"/>
      <c r="CMR420" s="23"/>
      <c r="CMS420" s="23"/>
      <c r="CMT420" s="23"/>
      <c r="CMU420" s="23"/>
      <c r="CMV420" s="23"/>
      <c r="CMW420" s="23"/>
      <c r="CMX420" s="23"/>
      <c r="CMY420" s="23"/>
      <c r="CMZ420" s="23"/>
      <c r="CNA420" s="23"/>
      <c r="CNB420" s="23"/>
      <c r="CNC420" s="23"/>
      <c r="CND420" s="23"/>
      <c r="CNE420" s="23"/>
      <c r="CNF420" s="23"/>
      <c r="CNG420" s="23"/>
      <c r="CNH420" s="23"/>
      <c r="CNI420" s="23"/>
      <c r="CNJ420" s="23"/>
      <c r="CNK420" s="23"/>
      <c r="CNL420" s="23"/>
      <c r="CNM420" s="23"/>
      <c r="CNN420" s="23"/>
      <c r="CNO420" s="23"/>
      <c r="CNP420" s="23"/>
      <c r="CNQ420" s="23"/>
      <c r="CNR420" s="23"/>
      <c r="CNS420" s="23"/>
      <c r="CNT420" s="23"/>
      <c r="CNU420" s="23"/>
      <c r="CNV420" s="23"/>
      <c r="CNW420" s="23"/>
      <c r="CNX420" s="23"/>
      <c r="CNY420" s="23"/>
      <c r="CNZ420" s="23"/>
      <c r="COA420" s="23"/>
      <c r="COB420" s="23"/>
      <c r="COC420" s="23"/>
      <c r="COD420" s="23"/>
      <c r="COE420" s="23"/>
      <c r="COF420" s="23"/>
      <c r="COG420" s="23"/>
      <c r="COH420" s="23"/>
      <c r="COI420" s="23"/>
      <c r="COJ420" s="23"/>
      <c r="COK420" s="23"/>
      <c r="COL420" s="23"/>
      <c r="COM420" s="23"/>
      <c r="CON420" s="23"/>
      <c r="COO420" s="23"/>
      <c r="COP420" s="23"/>
      <c r="COQ420" s="23"/>
      <c r="COR420" s="23"/>
      <c r="COS420" s="23"/>
      <c r="COT420" s="23"/>
      <c r="COU420" s="23"/>
      <c r="COV420" s="23"/>
      <c r="COW420" s="23"/>
      <c r="COX420" s="23"/>
      <c r="COY420" s="23"/>
      <c r="COZ420" s="23"/>
      <c r="CPA420" s="23"/>
      <c r="CPB420" s="23"/>
      <c r="CPC420" s="23"/>
      <c r="CPD420" s="23"/>
      <c r="CPE420" s="23"/>
      <c r="CPF420" s="23"/>
      <c r="CPG420" s="23"/>
      <c r="CPH420" s="23"/>
      <c r="CPI420" s="23"/>
      <c r="CPJ420" s="23"/>
      <c r="CPK420" s="23"/>
      <c r="CPL420" s="23"/>
      <c r="CPM420" s="23"/>
      <c r="CPN420" s="23"/>
      <c r="CPO420" s="23"/>
      <c r="CPP420" s="23"/>
      <c r="CPQ420" s="23"/>
      <c r="CPR420" s="23"/>
      <c r="CPS420" s="23"/>
      <c r="CPT420" s="23"/>
      <c r="CPU420" s="23"/>
      <c r="CPV420" s="23"/>
      <c r="CPW420" s="23"/>
      <c r="CPX420" s="23"/>
      <c r="CPY420" s="23"/>
      <c r="CPZ420" s="23"/>
      <c r="CQA420" s="23"/>
      <c r="CQB420" s="23"/>
      <c r="CQC420" s="23"/>
      <c r="CQD420" s="23"/>
      <c r="CQE420" s="23"/>
      <c r="CQF420" s="23"/>
      <c r="CQG420" s="23"/>
      <c r="CQH420" s="23"/>
      <c r="CQI420" s="23"/>
      <c r="CQJ420" s="23"/>
      <c r="CQK420" s="23"/>
      <c r="CQL420" s="23"/>
      <c r="CQM420" s="23"/>
      <c r="CQN420" s="23"/>
      <c r="CQO420" s="23"/>
      <c r="CQP420" s="23"/>
      <c r="CQQ420" s="23"/>
      <c r="CQR420" s="23"/>
      <c r="CQS420" s="23"/>
      <c r="CQT420" s="23"/>
      <c r="CQU420" s="23"/>
      <c r="CQV420" s="23"/>
      <c r="CQW420" s="23"/>
      <c r="CQX420" s="23"/>
      <c r="CQY420" s="23"/>
      <c r="CQZ420" s="23"/>
      <c r="CRA420" s="23"/>
      <c r="CRB420" s="23"/>
      <c r="CRC420" s="23"/>
      <c r="CRD420" s="23"/>
      <c r="CRE420" s="23"/>
      <c r="CRF420" s="23"/>
      <c r="CRG420" s="23"/>
      <c r="CRH420" s="23"/>
      <c r="CRI420" s="23"/>
      <c r="CRJ420" s="23"/>
      <c r="CRK420" s="23"/>
      <c r="CRL420" s="23"/>
      <c r="CRM420" s="23"/>
      <c r="CRN420" s="23"/>
      <c r="CRO420" s="23"/>
      <c r="CRP420" s="23"/>
      <c r="CRQ420" s="23"/>
      <c r="CRR420" s="23"/>
      <c r="CRS420" s="23"/>
      <c r="CRT420" s="23"/>
      <c r="CRU420" s="23"/>
      <c r="CRV420" s="23"/>
      <c r="CRW420" s="23"/>
      <c r="CRX420" s="23"/>
      <c r="CRY420" s="23"/>
      <c r="CRZ420" s="23"/>
      <c r="CSA420" s="23"/>
      <c r="CSB420" s="23"/>
      <c r="CSC420" s="23"/>
      <c r="CSD420" s="23"/>
      <c r="CSE420" s="23"/>
      <c r="CSF420" s="23"/>
      <c r="CSG420" s="23"/>
      <c r="CSH420" s="23"/>
      <c r="CSI420" s="23"/>
      <c r="CSJ420" s="23"/>
      <c r="CSK420" s="23"/>
      <c r="CSL420" s="23"/>
      <c r="CSM420" s="23"/>
      <c r="CSN420" s="23"/>
      <c r="CSO420" s="23"/>
      <c r="CSP420" s="23"/>
      <c r="CSQ420" s="23"/>
      <c r="CSR420" s="23"/>
      <c r="CSS420" s="23"/>
      <c r="CST420" s="23"/>
      <c r="CSU420" s="23"/>
      <c r="CSV420" s="23"/>
      <c r="CSW420" s="23"/>
      <c r="CSX420" s="23"/>
      <c r="CSY420" s="23"/>
      <c r="CSZ420" s="23"/>
      <c r="CTA420" s="23"/>
      <c r="CTB420" s="23"/>
      <c r="CTC420" s="23"/>
      <c r="CTD420" s="23"/>
      <c r="CTE420" s="23"/>
      <c r="CTF420" s="23"/>
      <c r="CTG420" s="23"/>
      <c r="CTH420" s="23"/>
      <c r="CTI420" s="23"/>
      <c r="CTJ420" s="23"/>
      <c r="CTK420" s="23"/>
      <c r="CTL420" s="23"/>
      <c r="CTM420" s="23"/>
      <c r="CTN420" s="23"/>
      <c r="CTO420" s="23"/>
      <c r="CTP420" s="23"/>
      <c r="CTQ420" s="23"/>
      <c r="CTR420" s="23"/>
      <c r="CTS420" s="23"/>
      <c r="CTT420" s="23"/>
      <c r="CTU420" s="23"/>
      <c r="CTV420" s="23"/>
      <c r="CTW420" s="23"/>
      <c r="CTX420" s="23"/>
      <c r="CTY420" s="23"/>
      <c r="CTZ420" s="23"/>
      <c r="CUA420" s="23"/>
      <c r="CUB420" s="23"/>
      <c r="CUC420" s="23"/>
      <c r="CUD420" s="23"/>
      <c r="CUE420" s="23"/>
      <c r="CUF420" s="23"/>
      <c r="CUG420" s="23"/>
      <c r="CUH420" s="23"/>
      <c r="CUI420" s="23"/>
      <c r="CUJ420" s="23"/>
      <c r="CUK420" s="23"/>
      <c r="CUL420" s="23"/>
      <c r="CUM420" s="23"/>
      <c r="CUN420" s="23"/>
      <c r="CUO420" s="23"/>
      <c r="CUP420" s="23"/>
      <c r="CUQ420" s="23"/>
      <c r="CUR420" s="23"/>
      <c r="CUS420" s="23"/>
      <c r="CUT420" s="23"/>
      <c r="CUU420" s="23"/>
      <c r="CUV420" s="23"/>
      <c r="CUW420" s="23"/>
      <c r="CUX420" s="23"/>
      <c r="CUY420" s="23"/>
      <c r="CUZ420" s="23"/>
      <c r="CVA420" s="23"/>
      <c r="CVB420" s="23"/>
      <c r="CVC420" s="23"/>
      <c r="CVD420" s="23"/>
      <c r="CVE420" s="23"/>
      <c r="CVF420" s="23"/>
      <c r="CVG420" s="23"/>
      <c r="CVH420" s="23"/>
      <c r="CVI420" s="23"/>
      <c r="CVJ420" s="23"/>
      <c r="CVK420" s="23"/>
      <c r="CVL420" s="23"/>
      <c r="CVM420" s="23"/>
      <c r="CVN420" s="23"/>
      <c r="CVO420" s="23"/>
      <c r="CVP420" s="23"/>
      <c r="CVQ420" s="23"/>
      <c r="CVR420" s="23"/>
      <c r="CVS420" s="23"/>
      <c r="CVT420" s="23"/>
      <c r="CVU420" s="23"/>
      <c r="CVV420" s="23"/>
      <c r="CVW420" s="23"/>
      <c r="CVX420" s="23"/>
      <c r="CVY420" s="23"/>
      <c r="CVZ420" s="23"/>
      <c r="CWA420" s="23"/>
      <c r="CWB420" s="23"/>
      <c r="CWC420" s="23"/>
      <c r="CWD420" s="23"/>
      <c r="CWE420" s="23"/>
      <c r="CWF420" s="23"/>
      <c r="CWG420" s="23"/>
      <c r="CWH420" s="23"/>
      <c r="CWI420" s="23"/>
      <c r="CWJ420" s="23"/>
      <c r="CWK420" s="23"/>
      <c r="CWL420" s="23"/>
      <c r="CWM420" s="23"/>
      <c r="CWN420" s="23"/>
      <c r="CWO420" s="23"/>
      <c r="CWP420" s="23"/>
      <c r="CWQ420" s="23"/>
      <c r="CWR420" s="23"/>
      <c r="CWS420" s="23"/>
      <c r="CWT420" s="23"/>
      <c r="CWU420" s="23"/>
      <c r="CWV420" s="23"/>
      <c r="CWW420" s="23"/>
      <c r="CWX420" s="23"/>
      <c r="CWY420" s="23"/>
      <c r="CWZ420" s="23"/>
      <c r="CXA420" s="23"/>
      <c r="CXB420" s="23"/>
      <c r="CXC420" s="23"/>
      <c r="CXD420" s="23"/>
      <c r="CXE420" s="23"/>
      <c r="CXF420" s="23"/>
      <c r="CXG420" s="23"/>
      <c r="CXH420" s="23"/>
      <c r="CXI420" s="23"/>
      <c r="CXJ420" s="23"/>
      <c r="CXK420" s="23"/>
      <c r="CXL420" s="23"/>
      <c r="CXM420" s="23"/>
      <c r="CXN420" s="23"/>
      <c r="CXO420" s="23"/>
      <c r="CXP420" s="23"/>
      <c r="CXQ420" s="23"/>
      <c r="CXR420" s="23"/>
      <c r="CXS420" s="23"/>
      <c r="CXT420" s="23"/>
      <c r="CXU420" s="23"/>
      <c r="CXV420" s="23"/>
      <c r="CXW420" s="23"/>
      <c r="CXX420" s="23"/>
      <c r="CXY420" s="23"/>
      <c r="CXZ420" s="23"/>
      <c r="CYA420" s="23"/>
      <c r="CYB420" s="23"/>
      <c r="CYC420" s="23"/>
      <c r="CYD420" s="23"/>
      <c r="CYE420" s="23"/>
      <c r="CYF420" s="23"/>
      <c r="CYG420" s="23"/>
      <c r="CYH420" s="23"/>
      <c r="CYI420" s="23"/>
      <c r="CYJ420" s="23"/>
      <c r="CYK420" s="23"/>
      <c r="CYL420" s="23"/>
      <c r="CYM420" s="23"/>
      <c r="CYN420" s="23"/>
      <c r="CYO420" s="23"/>
      <c r="CYP420" s="23"/>
      <c r="CYQ420" s="23"/>
      <c r="CYR420" s="23"/>
      <c r="CYS420" s="23"/>
      <c r="CYT420" s="23"/>
      <c r="CYU420" s="23"/>
      <c r="CYV420" s="23"/>
      <c r="CYW420" s="23"/>
      <c r="CYX420" s="23"/>
      <c r="CYY420" s="23"/>
      <c r="CYZ420" s="23"/>
      <c r="CZA420" s="23"/>
      <c r="CZB420" s="23"/>
      <c r="CZC420" s="23"/>
      <c r="CZD420" s="23"/>
      <c r="CZE420" s="23"/>
      <c r="CZF420" s="23"/>
      <c r="CZG420" s="23"/>
      <c r="CZH420" s="23"/>
      <c r="CZI420" s="23"/>
      <c r="CZJ420" s="23"/>
      <c r="CZK420" s="23"/>
      <c r="CZL420" s="23"/>
      <c r="CZM420" s="23"/>
      <c r="CZN420" s="23"/>
      <c r="CZO420" s="23"/>
      <c r="CZP420" s="23"/>
      <c r="CZQ420" s="23"/>
      <c r="CZR420" s="23"/>
      <c r="CZS420" s="23"/>
      <c r="CZT420" s="23"/>
      <c r="CZU420" s="23"/>
      <c r="CZV420" s="23"/>
      <c r="CZW420" s="23"/>
      <c r="CZX420" s="23"/>
      <c r="CZY420" s="23"/>
      <c r="CZZ420" s="23"/>
      <c r="DAA420" s="23"/>
      <c r="DAB420" s="23"/>
      <c r="DAC420" s="23"/>
      <c r="DAD420" s="23"/>
      <c r="DAE420" s="23"/>
      <c r="DAF420" s="23"/>
      <c r="DAG420" s="23"/>
      <c r="DAH420" s="23"/>
      <c r="DAI420" s="23"/>
      <c r="DAJ420" s="23"/>
      <c r="DAK420" s="23"/>
      <c r="DAL420" s="23"/>
      <c r="DAM420" s="23"/>
      <c r="DAN420" s="23"/>
      <c r="DAO420" s="23"/>
      <c r="DAP420" s="23"/>
      <c r="DAQ420" s="23"/>
      <c r="DAR420" s="23"/>
      <c r="DAS420" s="23"/>
      <c r="DAT420" s="23"/>
      <c r="DAU420" s="23"/>
      <c r="DAV420" s="23"/>
      <c r="DAW420" s="23"/>
      <c r="DAX420" s="23"/>
      <c r="DAY420" s="23"/>
      <c r="DAZ420" s="23"/>
      <c r="DBA420" s="23"/>
      <c r="DBB420" s="23"/>
      <c r="DBC420" s="23"/>
      <c r="DBD420" s="23"/>
      <c r="DBE420" s="23"/>
      <c r="DBF420" s="23"/>
      <c r="DBG420" s="23"/>
      <c r="DBH420" s="23"/>
      <c r="DBI420" s="23"/>
      <c r="DBJ420" s="23"/>
      <c r="DBK420" s="23"/>
      <c r="DBL420" s="23"/>
      <c r="DBM420" s="23"/>
      <c r="DBN420" s="23"/>
      <c r="DBO420" s="23"/>
      <c r="DBP420" s="23"/>
      <c r="DBQ420" s="23"/>
      <c r="DBR420" s="23"/>
      <c r="DBS420" s="23"/>
      <c r="DBT420" s="23"/>
      <c r="DBU420" s="23"/>
      <c r="DBV420" s="23"/>
      <c r="DBW420" s="23"/>
      <c r="DBX420" s="23"/>
      <c r="DBY420" s="23"/>
      <c r="DBZ420" s="23"/>
      <c r="DCA420" s="23"/>
      <c r="DCB420" s="23"/>
      <c r="DCC420" s="23"/>
      <c r="DCD420" s="23"/>
      <c r="DCE420" s="23"/>
      <c r="DCF420" s="23"/>
      <c r="DCG420" s="23"/>
      <c r="DCH420" s="23"/>
      <c r="DCI420" s="23"/>
      <c r="DCJ420" s="23"/>
      <c r="DCK420" s="23"/>
      <c r="DCL420" s="23"/>
      <c r="DCM420" s="23"/>
      <c r="DCN420" s="23"/>
      <c r="DCO420" s="23"/>
      <c r="DCP420" s="23"/>
      <c r="DCQ420" s="23"/>
      <c r="DCR420" s="23"/>
      <c r="DCS420" s="23"/>
      <c r="DCT420" s="23"/>
      <c r="DCU420" s="23"/>
      <c r="DCV420" s="23"/>
      <c r="DCW420" s="23"/>
      <c r="DCX420" s="23"/>
      <c r="DCY420" s="23"/>
      <c r="DCZ420" s="23"/>
      <c r="DDA420" s="23"/>
      <c r="DDB420" s="23"/>
      <c r="DDC420" s="23"/>
      <c r="DDD420" s="23"/>
      <c r="DDE420" s="23"/>
      <c r="DDF420" s="23"/>
      <c r="DDG420" s="23"/>
      <c r="DDH420" s="23"/>
      <c r="DDI420" s="23"/>
      <c r="DDJ420" s="23"/>
      <c r="DDK420" s="23"/>
      <c r="DDL420" s="23"/>
      <c r="DDM420" s="23"/>
      <c r="DDN420" s="23"/>
      <c r="DDO420" s="23"/>
      <c r="DDP420" s="23"/>
      <c r="DDQ420" s="23"/>
      <c r="DDR420" s="23"/>
      <c r="DDS420" s="23"/>
      <c r="DDT420" s="23"/>
      <c r="DDU420" s="23"/>
      <c r="DDV420" s="23"/>
      <c r="DDW420" s="23"/>
      <c r="DDX420" s="23"/>
      <c r="DDY420" s="23"/>
      <c r="DDZ420" s="23"/>
      <c r="DEA420" s="23"/>
      <c r="DEB420" s="23"/>
      <c r="DEC420" s="23"/>
      <c r="DED420" s="23"/>
      <c r="DEE420" s="23"/>
      <c r="DEF420" s="23"/>
      <c r="DEG420" s="23"/>
      <c r="DEH420" s="23"/>
      <c r="DEI420" s="23"/>
      <c r="DEJ420" s="23"/>
      <c r="DEK420" s="23"/>
      <c r="DEL420" s="23"/>
      <c r="DEM420" s="23"/>
      <c r="DEN420" s="23"/>
      <c r="DEO420" s="23"/>
      <c r="DEP420" s="23"/>
      <c r="DEQ420" s="23"/>
      <c r="DER420" s="23"/>
      <c r="DES420" s="23"/>
      <c r="DET420" s="23"/>
      <c r="DEU420" s="23"/>
      <c r="DEV420" s="23"/>
      <c r="DEW420" s="23"/>
      <c r="DEX420" s="23"/>
      <c r="DEY420" s="23"/>
      <c r="DEZ420" s="23"/>
      <c r="DFA420" s="23"/>
      <c r="DFB420" s="23"/>
      <c r="DFC420" s="23"/>
      <c r="DFD420" s="23"/>
      <c r="DFE420" s="23"/>
      <c r="DFF420" s="23"/>
      <c r="DFG420" s="23"/>
      <c r="DFH420" s="23"/>
      <c r="DFI420" s="23"/>
      <c r="DFJ420" s="23"/>
      <c r="DFK420" s="23"/>
      <c r="DFL420" s="23"/>
      <c r="DFM420" s="23"/>
      <c r="DFN420" s="23"/>
      <c r="DFO420" s="23"/>
      <c r="DFP420" s="23"/>
      <c r="DFQ420" s="23"/>
      <c r="DFR420" s="23"/>
      <c r="DFS420" s="23"/>
      <c r="DFT420" s="23"/>
      <c r="DFU420" s="23"/>
      <c r="DFV420" s="23"/>
      <c r="DFW420" s="23"/>
      <c r="DFX420" s="23"/>
      <c r="DFY420" s="23"/>
      <c r="DFZ420" s="23"/>
      <c r="DGA420" s="23"/>
      <c r="DGB420" s="23"/>
      <c r="DGC420" s="23"/>
      <c r="DGD420" s="23"/>
      <c r="DGE420" s="23"/>
      <c r="DGF420" s="23"/>
      <c r="DGG420" s="23"/>
      <c r="DGH420" s="23"/>
      <c r="DGI420" s="23"/>
      <c r="DGJ420" s="23"/>
      <c r="DGK420" s="23"/>
      <c r="DGL420" s="23"/>
      <c r="DGM420" s="23"/>
      <c r="DGN420" s="23"/>
      <c r="DGO420" s="23"/>
      <c r="DGP420" s="23"/>
      <c r="DGQ420" s="23"/>
      <c r="DGR420" s="23"/>
      <c r="DGS420" s="23"/>
      <c r="DGT420" s="23"/>
      <c r="DGU420" s="23"/>
      <c r="DGV420" s="23"/>
      <c r="DGW420" s="23"/>
      <c r="DGX420" s="23"/>
      <c r="DGY420" s="23"/>
      <c r="DGZ420" s="23"/>
      <c r="DHA420" s="23"/>
      <c r="DHB420" s="23"/>
      <c r="DHC420" s="23"/>
      <c r="DHD420" s="23"/>
      <c r="DHE420" s="23"/>
      <c r="DHF420" s="23"/>
      <c r="DHG420" s="23"/>
      <c r="DHH420" s="23"/>
      <c r="DHI420" s="23"/>
      <c r="DHJ420" s="23"/>
      <c r="DHK420" s="23"/>
      <c r="DHL420" s="23"/>
      <c r="DHM420" s="23"/>
      <c r="DHN420" s="23"/>
      <c r="DHO420" s="23"/>
      <c r="DHP420" s="23"/>
      <c r="DHQ420" s="23"/>
      <c r="DHR420" s="23"/>
      <c r="DHS420" s="23"/>
      <c r="DHT420" s="23"/>
      <c r="DHU420" s="23"/>
      <c r="DHV420" s="23"/>
      <c r="DHW420" s="23"/>
      <c r="DHX420" s="23"/>
      <c r="DHY420" s="23"/>
      <c r="DHZ420" s="23"/>
      <c r="DIA420" s="23"/>
      <c r="DIB420" s="23"/>
      <c r="DIC420" s="23"/>
      <c r="DID420" s="23"/>
      <c r="DIE420" s="23"/>
      <c r="DIF420" s="23"/>
      <c r="DIG420" s="23"/>
      <c r="DIH420" s="23"/>
      <c r="DII420" s="23"/>
      <c r="DIJ420" s="23"/>
      <c r="DIK420" s="23"/>
      <c r="DIL420" s="23"/>
      <c r="DIM420" s="23"/>
      <c r="DIN420" s="23"/>
      <c r="DIO420" s="23"/>
      <c r="DIP420" s="23"/>
      <c r="DIQ420" s="23"/>
      <c r="DIR420" s="23"/>
      <c r="DIS420" s="23"/>
      <c r="DIT420" s="23"/>
      <c r="DIU420" s="23"/>
      <c r="DIV420" s="23"/>
      <c r="DIW420" s="23"/>
      <c r="DIX420" s="23"/>
      <c r="DIY420" s="23"/>
      <c r="DIZ420" s="23"/>
      <c r="DJA420" s="23"/>
      <c r="DJB420" s="23"/>
      <c r="DJC420" s="23"/>
      <c r="DJD420" s="23"/>
      <c r="DJE420" s="23"/>
      <c r="DJF420" s="23"/>
      <c r="DJG420" s="23"/>
      <c r="DJH420" s="23"/>
      <c r="DJI420" s="23"/>
      <c r="DJJ420" s="23"/>
      <c r="DJK420" s="23"/>
      <c r="DJL420" s="23"/>
      <c r="DJM420" s="23"/>
      <c r="DJN420" s="23"/>
      <c r="DJO420" s="23"/>
      <c r="DJP420" s="23"/>
      <c r="DJQ420" s="23"/>
      <c r="DJR420" s="23"/>
      <c r="DJS420" s="23"/>
      <c r="DJT420" s="23"/>
      <c r="DJU420" s="23"/>
      <c r="DJV420" s="23"/>
      <c r="DJW420" s="23"/>
      <c r="DJX420" s="23"/>
      <c r="DJY420" s="23"/>
      <c r="DJZ420" s="23"/>
      <c r="DKA420" s="23"/>
      <c r="DKB420" s="23"/>
      <c r="DKC420" s="23"/>
      <c r="DKD420" s="23"/>
      <c r="DKE420" s="23"/>
      <c r="DKF420" s="23"/>
      <c r="DKG420" s="23"/>
      <c r="DKH420" s="23"/>
      <c r="DKI420" s="23"/>
      <c r="DKJ420" s="23"/>
      <c r="DKK420" s="23"/>
      <c r="DKL420" s="23"/>
      <c r="DKM420" s="23"/>
      <c r="DKN420" s="23"/>
      <c r="DKO420" s="23"/>
      <c r="DKP420" s="23"/>
      <c r="DKQ420" s="23"/>
      <c r="DKR420" s="23"/>
      <c r="DKS420" s="23"/>
      <c r="DKT420" s="23"/>
      <c r="DKU420" s="23"/>
      <c r="DKV420" s="23"/>
      <c r="DKW420" s="23"/>
      <c r="DKX420" s="23"/>
      <c r="DKY420" s="23"/>
      <c r="DKZ420" s="23"/>
      <c r="DLA420" s="23"/>
      <c r="DLB420" s="23"/>
      <c r="DLC420" s="23"/>
      <c r="DLD420" s="23"/>
      <c r="DLE420" s="23"/>
      <c r="DLF420" s="23"/>
      <c r="DLG420" s="23"/>
      <c r="DLH420" s="23"/>
      <c r="DLI420" s="23"/>
      <c r="DLJ420" s="23"/>
      <c r="DLK420" s="23"/>
      <c r="DLL420" s="23"/>
      <c r="DLM420" s="23"/>
      <c r="DLN420" s="23"/>
      <c r="DLO420" s="23"/>
      <c r="DLP420" s="23"/>
      <c r="DLQ420" s="23"/>
      <c r="DLR420" s="23"/>
      <c r="DLS420" s="23"/>
      <c r="DLT420" s="23"/>
      <c r="DLU420" s="23"/>
      <c r="DLV420" s="23"/>
      <c r="DLW420" s="23"/>
      <c r="DLX420" s="23"/>
      <c r="DLY420" s="23"/>
      <c r="DLZ420" s="23"/>
      <c r="DMA420" s="23"/>
      <c r="DMB420" s="23"/>
      <c r="DMC420" s="23"/>
      <c r="DMD420" s="23"/>
      <c r="DME420" s="23"/>
      <c r="DMF420" s="23"/>
      <c r="DMG420" s="23"/>
      <c r="DMH420" s="23"/>
      <c r="DMI420" s="23"/>
      <c r="DMJ420" s="23"/>
      <c r="DMK420" s="23"/>
      <c r="DML420" s="23"/>
      <c r="DMM420" s="23"/>
      <c r="DMN420" s="23"/>
      <c r="DMO420" s="23"/>
      <c r="DMP420" s="23"/>
      <c r="DMQ420" s="23"/>
      <c r="DMR420" s="23"/>
      <c r="DMS420" s="23"/>
      <c r="DMT420" s="23"/>
      <c r="DMU420" s="23"/>
      <c r="DMV420" s="23"/>
      <c r="DMW420" s="23"/>
      <c r="DMX420" s="23"/>
      <c r="DMY420" s="23"/>
      <c r="DMZ420" s="23"/>
      <c r="DNA420" s="23"/>
      <c r="DNB420" s="23"/>
      <c r="DNC420" s="23"/>
      <c r="DND420" s="23"/>
      <c r="DNE420" s="23"/>
      <c r="DNF420" s="23"/>
      <c r="DNG420" s="23"/>
      <c r="DNH420" s="23"/>
      <c r="DNI420" s="23"/>
      <c r="DNJ420" s="23"/>
      <c r="DNK420" s="23"/>
      <c r="DNL420" s="23"/>
      <c r="DNM420" s="23"/>
      <c r="DNN420" s="23"/>
      <c r="DNO420" s="23"/>
      <c r="DNP420" s="23"/>
      <c r="DNQ420" s="23"/>
      <c r="DNR420" s="23"/>
      <c r="DNS420" s="23"/>
      <c r="DNT420" s="23"/>
      <c r="DNU420" s="23"/>
      <c r="DNV420" s="23"/>
      <c r="DNW420" s="23"/>
      <c r="DNX420" s="23"/>
      <c r="DNY420" s="23"/>
      <c r="DNZ420" s="23"/>
      <c r="DOA420" s="23"/>
      <c r="DOB420" s="23"/>
      <c r="DOC420" s="23"/>
      <c r="DOD420" s="23"/>
      <c r="DOE420" s="23"/>
      <c r="DOF420" s="23"/>
      <c r="DOG420" s="23"/>
      <c r="DOH420" s="23"/>
      <c r="DOI420" s="23"/>
      <c r="DOJ420" s="23"/>
      <c r="DOK420" s="23"/>
      <c r="DOL420" s="23"/>
      <c r="DOM420" s="23"/>
      <c r="DON420" s="23"/>
      <c r="DOO420" s="23"/>
      <c r="DOP420" s="23"/>
      <c r="DOQ420" s="23"/>
      <c r="DOR420" s="23"/>
      <c r="DOS420" s="23"/>
      <c r="DOT420" s="23"/>
      <c r="DOU420" s="23"/>
      <c r="DOV420" s="23"/>
      <c r="DOW420" s="23"/>
      <c r="DOX420" s="23"/>
      <c r="DOY420" s="23"/>
      <c r="DOZ420" s="23"/>
      <c r="DPA420" s="23"/>
      <c r="DPB420" s="23"/>
      <c r="DPC420" s="23"/>
      <c r="DPD420" s="23"/>
      <c r="DPE420" s="23"/>
      <c r="DPF420" s="23"/>
      <c r="DPG420" s="23"/>
      <c r="DPH420" s="23"/>
      <c r="DPI420" s="23"/>
      <c r="DPJ420" s="23"/>
      <c r="DPK420" s="23"/>
      <c r="DPL420" s="23"/>
      <c r="DPM420" s="23"/>
      <c r="DPN420" s="23"/>
      <c r="DPO420" s="23"/>
      <c r="DPP420" s="23"/>
      <c r="DPQ420" s="23"/>
      <c r="DPR420" s="23"/>
      <c r="DPS420" s="23"/>
      <c r="DPT420" s="23"/>
      <c r="DPU420" s="23"/>
      <c r="DPV420" s="23"/>
      <c r="DPW420" s="23"/>
      <c r="DPX420" s="23"/>
      <c r="DPY420" s="23"/>
      <c r="DPZ420" s="23"/>
      <c r="DQA420" s="23"/>
      <c r="DQB420" s="23"/>
      <c r="DQC420" s="23"/>
      <c r="DQD420" s="23"/>
      <c r="DQE420" s="23"/>
      <c r="DQF420" s="23"/>
      <c r="DQG420" s="23"/>
      <c r="DQH420" s="23"/>
      <c r="DQI420" s="23"/>
      <c r="DQJ420" s="23"/>
      <c r="DQK420" s="23"/>
      <c r="DQL420" s="23"/>
      <c r="DQM420" s="23"/>
      <c r="DQN420" s="23"/>
      <c r="DQO420" s="23"/>
      <c r="DQP420" s="23"/>
      <c r="DQQ420" s="23"/>
      <c r="DQR420" s="23"/>
      <c r="DQS420" s="23"/>
      <c r="DQT420" s="23"/>
      <c r="DQU420" s="23"/>
      <c r="DQV420" s="23"/>
      <c r="DQW420" s="23"/>
      <c r="DQX420" s="23"/>
      <c r="DQY420" s="23"/>
      <c r="DQZ420" s="23"/>
      <c r="DRA420" s="23"/>
      <c r="DRB420" s="23"/>
      <c r="DRC420" s="23"/>
      <c r="DRD420" s="23"/>
      <c r="DRE420" s="23"/>
      <c r="DRF420" s="23"/>
      <c r="DRG420" s="23"/>
      <c r="DRH420" s="23"/>
      <c r="DRI420" s="23"/>
      <c r="DRJ420" s="23"/>
      <c r="DRK420" s="23"/>
      <c r="DRL420" s="23"/>
      <c r="DRM420" s="23"/>
      <c r="DRN420" s="23"/>
      <c r="DRO420" s="23"/>
      <c r="DRP420" s="23"/>
      <c r="DRQ420" s="23"/>
      <c r="DRR420" s="23"/>
      <c r="DRS420" s="23"/>
      <c r="DRT420" s="23"/>
      <c r="DRU420" s="23"/>
      <c r="DRV420" s="23"/>
      <c r="DRW420" s="23"/>
      <c r="DRX420" s="23"/>
      <c r="DRY420" s="23"/>
      <c r="DRZ420" s="23"/>
      <c r="DSA420" s="23"/>
      <c r="DSB420" s="23"/>
      <c r="DSC420" s="23"/>
      <c r="DSD420" s="23"/>
      <c r="DSE420" s="23"/>
      <c r="DSF420" s="23"/>
      <c r="DSG420" s="23"/>
      <c r="DSH420" s="23"/>
      <c r="DSI420" s="23"/>
      <c r="DSJ420" s="23"/>
      <c r="DSK420" s="23"/>
      <c r="DSL420" s="23"/>
      <c r="DSM420" s="23"/>
      <c r="DSN420" s="23"/>
      <c r="DSO420" s="23"/>
      <c r="DSP420" s="23"/>
      <c r="DSQ420" s="23"/>
      <c r="DSR420" s="23"/>
      <c r="DSS420" s="23"/>
      <c r="DST420" s="23"/>
      <c r="DSU420" s="23"/>
      <c r="DSV420" s="23"/>
      <c r="DSW420" s="23"/>
      <c r="DSX420" s="23"/>
      <c r="DSY420" s="23"/>
      <c r="DSZ420" s="23"/>
      <c r="DTA420" s="23"/>
      <c r="DTB420" s="23"/>
      <c r="DTC420" s="23"/>
      <c r="DTD420" s="23"/>
      <c r="DTE420" s="23"/>
      <c r="DTF420" s="23"/>
      <c r="DTG420" s="23"/>
      <c r="DTH420" s="23"/>
      <c r="DTI420" s="23"/>
      <c r="DTJ420" s="23"/>
      <c r="DTK420" s="23"/>
      <c r="DTL420" s="23"/>
      <c r="DTM420" s="23"/>
      <c r="DTN420" s="23"/>
      <c r="DTO420" s="23"/>
      <c r="DTP420" s="23"/>
      <c r="DTQ420" s="23"/>
      <c r="DTR420" s="23"/>
      <c r="DTS420" s="23"/>
      <c r="DTT420" s="23"/>
      <c r="DTU420" s="23"/>
      <c r="DTV420" s="23"/>
      <c r="DTW420" s="23"/>
      <c r="DTX420" s="23"/>
      <c r="DTY420" s="23"/>
      <c r="DTZ420" s="23"/>
      <c r="DUA420" s="23"/>
      <c r="DUB420" s="23"/>
      <c r="DUC420" s="23"/>
      <c r="DUD420" s="23"/>
      <c r="DUE420" s="23"/>
      <c r="DUF420" s="23"/>
      <c r="DUG420" s="23"/>
      <c r="DUH420" s="23"/>
      <c r="DUI420" s="23"/>
      <c r="DUJ420" s="23"/>
      <c r="DUK420" s="23"/>
      <c r="DUL420" s="23"/>
      <c r="DUM420" s="23"/>
      <c r="DUN420" s="23"/>
      <c r="DUO420" s="23"/>
      <c r="DUP420" s="23"/>
      <c r="DUQ420" s="23"/>
      <c r="DUR420" s="23"/>
      <c r="DUS420" s="23"/>
      <c r="DUT420" s="23"/>
      <c r="DUU420" s="23"/>
      <c r="DUV420" s="23"/>
      <c r="DUW420" s="23"/>
      <c r="DUX420" s="23"/>
      <c r="DUY420" s="23"/>
      <c r="DUZ420" s="23"/>
      <c r="DVA420" s="23"/>
      <c r="DVB420" s="23"/>
      <c r="DVC420" s="23"/>
      <c r="DVD420" s="23"/>
      <c r="DVE420" s="23"/>
      <c r="DVF420" s="23"/>
      <c r="DVG420" s="23"/>
      <c r="DVH420" s="23"/>
      <c r="DVI420" s="23"/>
      <c r="DVJ420" s="23"/>
      <c r="DVK420" s="23"/>
      <c r="DVL420" s="23"/>
      <c r="DVM420" s="23"/>
      <c r="DVN420" s="23"/>
      <c r="DVO420" s="23"/>
      <c r="DVP420" s="23"/>
      <c r="DVQ420" s="23"/>
      <c r="DVR420" s="23"/>
      <c r="DVS420" s="23"/>
      <c r="DVT420" s="23"/>
      <c r="DVU420" s="23"/>
      <c r="DVV420" s="23"/>
      <c r="DVW420" s="23"/>
      <c r="DVX420" s="23"/>
      <c r="DVY420" s="23"/>
      <c r="DVZ420" s="23"/>
      <c r="DWA420" s="23"/>
      <c r="DWB420" s="23"/>
      <c r="DWC420" s="23"/>
      <c r="DWD420" s="23"/>
      <c r="DWE420" s="23"/>
      <c r="DWF420" s="23"/>
      <c r="DWG420" s="23"/>
      <c r="DWH420" s="23"/>
      <c r="DWI420" s="23"/>
      <c r="DWJ420" s="23"/>
      <c r="DWK420" s="23"/>
      <c r="DWL420" s="23"/>
      <c r="DWM420" s="23"/>
      <c r="DWN420" s="23"/>
      <c r="DWO420" s="23"/>
      <c r="DWP420" s="23"/>
      <c r="DWQ420" s="23"/>
      <c r="DWR420" s="23"/>
      <c r="DWS420" s="23"/>
      <c r="DWT420" s="23"/>
      <c r="DWU420" s="23"/>
      <c r="DWV420" s="23"/>
      <c r="DWW420" s="23"/>
      <c r="DWX420" s="23"/>
      <c r="DWY420" s="23"/>
      <c r="DWZ420" s="23"/>
      <c r="DXA420" s="23"/>
      <c r="DXB420" s="23"/>
      <c r="DXC420" s="23"/>
      <c r="DXD420" s="23"/>
      <c r="DXE420" s="23"/>
      <c r="DXF420" s="23"/>
      <c r="DXG420" s="23"/>
      <c r="DXH420" s="23"/>
      <c r="DXI420" s="23"/>
      <c r="DXJ420" s="23"/>
      <c r="DXK420" s="23"/>
      <c r="DXL420" s="23"/>
      <c r="DXM420" s="23"/>
      <c r="DXN420" s="23"/>
      <c r="DXO420" s="23"/>
      <c r="DXP420" s="23"/>
      <c r="DXQ420" s="23"/>
      <c r="DXR420" s="23"/>
      <c r="DXS420" s="23"/>
      <c r="DXT420" s="23"/>
      <c r="DXU420" s="23"/>
      <c r="DXV420" s="23"/>
      <c r="DXW420" s="23"/>
      <c r="DXX420" s="23"/>
      <c r="DXY420" s="23"/>
      <c r="DXZ420" s="23"/>
      <c r="DYA420" s="23"/>
      <c r="DYB420" s="23"/>
      <c r="DYC420" s="23"/>
      <c r="DYD420" s="23"/>
      <c r="DYE420" s="23"/>
      <c r="DYF420" s="23"/>
      <c r="DYG420" s="23"/>
      <c r="DYH420" s="23"/>
      <c r="DYI420" s="23"/>
      <c r="DYJ420" s="23"/>
      <c r="DYK420" s="23"/>
      <c r="DYL420" s="23"/>
      <c r="DYM420" s="23"/>
      <c r="DYN420" s="23"/>
      <c r="DYO420" s="23"/>
      <c r="DYP420" s="23"/>
      <c r="DYQ420" s="23"/>
      <c r="DYR420" s="23"/>
      <c r="DYS420" s="23"/>
      <c r="DYT420" s="23"/>
      <c r="DYU420" s="23"/>
      <c r="DYV420" s="23"/>
      <c r="DYW420" s="23"/>
      <c r="DYX420" s="23"/>
      <c r="DYY420" s="23"/>
      <c r="DYZ420" s="23"/>
      <c r="DZA420" s="23"/>
      <c r="DZB420" s="23"/>
      <c r="DZC420" s="23"/>
      <c r="DZD420" s="23"/>
      <c r="DZE420" s="23"/>
      <c r="DZF420" s="23"/>
      <c r="DZG420" s="23"/>
      <c r="DZH420" s="23"/>
      <c r="DZI420" s="23"/>
      <c r="DZJ420" s="23"/>
      <c r="DZK420" s="23"/>
      <c r="DZL420" s="23"/>
      <c r="DZM420" s="23"/>
      <c r="DZN420" s="23"/>
      <c r="DZO420" s="23"/>
      <c r="DZP420" s="23"/>
      <c r="DZQ420" s="23"/>
      <c r="DZR420" s="23"/>
      <c r="DZS420" s="23"/>
      <c r="DZT420" s="23"/>
      <c r="DZU420" s="23"/>
      <c r="DZV420" s="23"/>
      <c r="DZW420" s="23"/>
      <c r="DZX420" s="23"/>
      <c r="DZY420" s="23"/>
      <c r="DZZ420" s="23"/>
      <c r="EAA420" s="23"/>
      <c r="EAB420" s="23"/>
      <c r="EAC420" s="23"/>
      <c r="EAD420" s="23"/>
      <c r="EAE420" s="23"/>
      <c r="EAF420" s="23"/>
      <c r="EAG420" s="23"/>
      <c r="EAH420" s="23"/>
      <c r="EAI420" s="23"/>
      <c r="EAJ420" s="23"/>
      <c r="EAK420" s="23"/>
      <c r="EAL420" s="23"/>
      <c r="EAM420" s="23"/>
      <c r="EAN420" s="23"/>
      <c r="EAO420" s="23"/>
      <c r="EAP420" s="23"/>
      <c r="EAQ420" s="23"/>
      <c r="EAR420" s="23"/>
      <c r="EAS420" s="23"/>
      <c r="EAT420" s="23"/>
      <c r="EAU420" s="23"/>
      <c r="EAV420" s="23"/>
      <c r="EAW420" s="23"/>
      <c r="EAX420" s="23"/>
      <c r="EAY420" s="23"/>
      <c r="EAZ420" s="23"/>
      <c r="EBA420" s="23"/>
      <c r="EBB420" s="23"/>
      <c r="EBC420" s="23"/>
      <c r="EBD420" s="23"/>
      <c r="EBE420" s="23"/>
      <c r="EBF420" s="23"/>
      <c r="EBG420" s="23"/>
      <c r="EBH420" s="23"/>
      <c r="EBI420" s="23"/>
      <c r="EBJ420" s="23"/>
      <c r="EBK420" s="23"/>
      <c r="EBL420" s="23"/>
      <c r="EBM420" s="23"/>
      <c r="EBN420" s="23"/>
      <c r="EBO420" s="23"/>
      <c r="EBP420" s="23"/>
      <c r="EBQ420" s="23"/>
      <c r="EBR420" s="23"/>
      <c r="EBS420" s="23"/>
      <c r="EBT420" s="23"/>
      <c r="EBU420" s="23"/>
      <c r="EBV420" s="23"/>
      <c r="EBW420" s="23"/>
      <c r="EBX420" s="23"/>
      <c r="EBY420" s="23"/>
      <c r="EBZ420" s="23"/>
      <c r="ECA420" s="23"/>
      <c r="ECB420" s="23"/>
      <c r="ECC420" s="23"/>
      <c r="ECD420" s="23"/>
      <c r="ECE420" s="23"/>
      <c r="ECF420" s="23"/>
      <c r="ECG420" s="23"/>
      <c r="ECH420" s="23"/>
      <c r="ECI420" s="23"/>
      <c r="ECJ420" s="23"/>
      <c r="ECK420" s="23"/>
      <c r="ECL420" s="23"/>
      <c r="ECM420" s="23"/>
      <c r="ECN420" s="23"/>
      <c r="ECO420" s="23"/>
      <c r="ECP420" s="23"/>
      <c r="ECQ420" s="23"/>
      <c r="ECR420" s="23"/>
      <c r="ECS420" s="23"/>
      <c r="ECT420" s="23"/>
      <c r="ECU420" s="23"/>
      <c r="ECV420" s="23"/>
      <c r="ECW420" s="23"/>
      <c r="ECX420" s="23"/>
      <c r="ECY420" s="23"/>
      <c r="ECZ420" s="23"/>
      <c r="EDA420" s="23"/>
      <c r="EDB420" s="23"/>
      <c r="EDC420" s="23"/>
      <c r="EDD420" s="23"/>
      <c r="EDE420" s="23"/>
      <c r="EDF420" s="23"/>
      <c r="EDG420" s="23"/>
      <c r="EDH420" s="23"/>
      <c r="EDI420" s="23"/>
      <c r="EDJ420" s="23"/>
      <c r="EDK420" s="23"/>
      <c r="EDL420" s="23"/>
      <c r="EDM420" s="23"/>
      <c r="EDN420" s="23"/>
      <c r="EDO420" s="23"/>
      <c r="EDP420" s="23"/>
      <c r="EDQ420" s="23"/>
      <c r="EDR420" s="23"/>
      <c r="EDS420" s="23"/>
      <c r="EDT420" s="23"/>
      <c r="EDU420" s="23"/>
      <c r="EDV420" s="23"/>
      <c r="EDW420" s="23"/>
      <c r="EDX420" s="23"/>
      <c r="EDY420" s="23"/>
      <c r="EDZ420" s="23"/>
      <c r="EEA420" s="23"/>
      <c r="EEB420" s="23"/>
      <c r="EEC420" s="23"/>
      <c r="EED420" s="23"/>
      <c r="EEE420" s="23"/>
      <c r="EEF420" s="23"/>
      <c r="EEG420" s="23"/>
      <c r="EEH420" s="23"/>
      <c r="EEI420" s="23"/>
      <c r="EEJ420" s="23"/>
      <c r="EEK420" s="23"/>
      <c r="EEL420" s="23"/>
      <c r="EEM420" s="23"/>
      <c r="EEN420" s="23"/>
      <c r="EEO420" s="23"/>
      <c r="EEP420" s="23"/>
      <c r="EEQ420" s="23"/>
      <c r="EER420" s="23"/>
      <c r="EES420" s="23"/>
      <c r="EET420" s="23"/>
      <c r="EEU420" s="23"/>
      <c r="EEV420" s="23"/>
      <c r="EEW420" s="23"/>
      <c r="EEX420" s="23"/>
      <c r="EEY420" s="23"/>
      <c r="EEZ420" s="23"/>
      <c r="EFA420" s="23"/>
      <c r="EFB420" s="23"/>
      <c r="EFC420" s="23"/>
      <c r="EFD420" s="23"/>
      <c r="EFE420" s="23"/>
      <c r="EFF420" s="23"/>
      <c r="EFG420" s="23"/>
      <c r="EFH420" s="23"/>
      <c r="EFI420" s="23"/>
      <c r="EFJ420" s="23"/>
      <c r="EFK420" s="23"/>
      <c r="EFL420" s="23"/>
      <c r="EFM420" s="23"/>
      <c r="EFN420" s="23"/>
      <c r="EFO420" s="23"/>
      <c r="EFP420" s="23"/>
      <c r="EFQ420" s="23"/>
      <c r="EFR420" s="23"/>
      <c r="EFS420" s="23"/>
      <c r="EFT420" s="23"/>
      <c r="EFU420" s="23"/>
      <c r="EFV420" s="23"/>
      <c r="EFW420" s="23"/>
      <c r="EFX420" s="23"/>
      <c r="EFY420" s="23"/>
      <c r="EFZ420" s="23"/>
      <c r="EGA420" s="23"/>
      <c r="EGB420" s="23"/>
      <c r="EGC420" s="23"/>
      <c r="EGD420" s="23"/>
      <c r="EGE420" s="23"/>
      <c r="EGF420" s="23"/>
      <c r="EGG420" s="23"/>
      <c r="EGH420" s="23"/>
      <c r="EGI420" s="23"/>
      <c r="EGJ420" s="23"/>
      <c r="EGK420" s="23"/>
      <c r="EGL420" s="23"/>
      <c r="EGM420" s="23"/>
      <c r="EGN420" s="23"/>
      <c r="EGO420" s="23"/>
      <c r="EGP420" s="23"/>
      <c r="EGQ420" s="23"/>
      <c r="EGR420" s="23"/>
      <c r="EGS420" s="23"/>
      <c r="EGT420" s="23"/>
      <c r="EGU420" s="23"/>
      <c r="EGV420" s="23"/>
      <c r="EGW420" s="23"/>
      <c r="EGX420" s="23"/>
      <c r="EGY420" s="23"/>
      <c r="EGZ420" s="23"/>
      <c r="EHA420" s="23"/>
      <c r="EHB420" s="23"/>
      <c r="EHC420" s="23"/>
      <c r="EHD420" s="23"/>
      <c r="EHE420" s="23"/>
      <c r="EHF420" s="23"/>
      <c r="EHG420" s="23"/>
      <c r="EHH420" s="23"/>
      <c r="EHI420" s="23"/>
      <c r="EHJ420" s="23"/>
      <c r="EHK420" s="23"/>
      <c r="EHL420" s="23"/>
      <c r="EHM420" s="23"/>
      <c r="EHN420" s="23"/>
      <c r="EHO420" s="23"/>
      <c r="EHP420" s="23"/>
      <c r="EHQ420" s="23"/>
      <c r="EHR420" s="23"/>
      <c r="EHS420" s="23"/>
      <c r="EHT420" s="23"/>
      <c r="EHU420" s="23"/>
      <c r="EHV420" s="23"/>
      <c r="EHW420" s="23"/>
      <c r="EHX420" s="23"/>
      <c r="EHY420" s="23"/>
      <c r="EHZ420" s="23"/>
      <c r="EIA420" s="23"/>
      <c r="EIB420" s="23"/>
      <c r="EIC420" s="23"/>
      <c r="EID420" s="23"/>
      <c r="EIE420" s="23"/>
      <c r="EIF420" s="23"/>
      <c r="EIG420" s="23"/>
      <c r="EIH420" s="23"/>
      <c r="EII420" s="23"/>
      <c r="EIJ420" s="23"/>
      <c r="EIK420" s="23"/>
      <c r="EIL420" s="23"/>
      <c r="EIM420" s="23"/>
      <c r="EIN420" s="23"/>
      <c r="EIO420" s="23"/>
      <c r="EIP420" s="23"/>
      <c r="EIQ420" s="23"/>
      <c r="EIR420" s="23"/>
      <c r="EIS420" s="23"/>
      <c r="EIT420" s="23"/>
      <c r="EIU420" s="23"/>
      <c r="EIV420" s="23"/>
      <c r="EIW420" s="23"/>
      <c r="EIX420" s="23"/>
      <c r="EIY420" s="23"/>
      <c r="EIZ420" s="23"/>
      <c r="EJA420" s="23"/>
      <c r="EJB420" s="23"/>
      <c r="EJC420" s="23"/>
      <c r="EJD420" s="23"/>
      <c r="EJE420" s="23"/>
      <c r="EJF420" s="23"/>
      <c r="EJG420" s="23"/>
      <c r="EJH420" s="23"/>
      <c r="EJI420" s="23"/>
      <c r="EJJ420" s="23"/>
      <c r="EJK420" s="23"/>
      <c r="EJL420" s="23"/>
      <c r="EJM420" s="23"/>
      <c r="EJN420" s="23"/>
      <c r="EJO420" s="23"/>
      <c r="EJP420" s="23"/>
      <c r="EJQ420" s="23"/>
      <c r="EJR420" s="23"/>
      <c r="EJS420" s="23"/>
      <c r="EJT420" s="23"/>
      <c r="EJU420" s="23"/>
      <c r="EJV420" s="23"/>
      <c r="EJW420" s="23"/>
      <c r="EJX420" s="23"/>
      <c r="EJY420" s="23"/>
      <c r="EJZ420" s="23"/>
      <c r="EKA420" s="23"/>
      <c r="EKB420" s="23"/>
      <c r="EKC420" s="23"/>
      <c r="EKD420" s="23"/>
      <c r="EKE420" s="23"/>
      <c r="EKF420" s="23"/>
      <c r="EKG420" s="23"/>
      <c r="EKH420" s="23"/>
      <c r="EKI420" s="23"/>
      <c r="EKJ420" s="23"/>
      <c r="EKK420" s="23"/>
      <c r="EKL420" s="23"/>
      <c r="EKM420" s="23"/>
      <c r="EKN420" s="23"/>
      <c r="EKO420" s="23"/>
      <c r="EKP420" s="23"/>
      <c r="EKQ420" s="23"/>
      <c r="EKR420" s="23"/>
      <c r="EKS420" s="23"/>
      <c r="EKT420" s="23"/>
      <c r="EKU420" s="23"/>
      <c r="EKV420" s="23"/>
      <c r="EKW420" s="23"/>
      <c r="EKX420" s="23"/>
      <c r="EKY420" s="23"/>
      <c r="EKZ420" s="23"/>
      <c r="ELA420" s="23"/>
      <c r="ELB420" s="23"/>
      <c r="ELC420" s="23"/>
      <c r="ELD420" s="23"/>
      <c r="ELE420" s="23"/>
      <c r="ELF420" s="23"/>
      <c r="ELG420" s="23"/>
      <c r="ELH420" s="23"/>
      <c r="ELI420" s="23"/>
      <c r="ELJ420" s="23"/>
      <c r="ELK420" s="23"/>
      <c r="ELL420" s="23"/>
      <c r="ELM420" s="23"/>
      <c r="ELN420" s="23"/>
      <c r="ELO420" s="23"/>
      <c r="ELP420" s="23"/>
      <c r="ELQ420" s="23"/>
      <c r="ELR420" s="23"/>
      <c r="ELS420" s="23"/>
      <c r="ELT420" s="23"/>
      <c r="ELU420" s="23"/>
      <c r="ELV420" s="23"/>
      <c r="ELW420" s="23"/>
      <c r="ELX420" s="23"/>
      <c r="ELY420" s="23"/>
      <c r="ELZ420" s="23"/>
      <c r="EMA420" s="23"/>
      <c r="EMB420" s="23"/>
      <c r="EMC420" s="23"/>
      <c r="EMD420" s="23"/>
      <c r="EME420" s="23"/>
      <c r="EMF420" s="23"/>
      <c r="EMG420" s="23"/>
      <c r="EMH420" s="23"/>
      <c r="EMI420" s="23"/>
      <c r="EMJ420" s="23"/>
      <c r="EMK420" s="23"/>
      <c r="EML420" s="23"/>
      <c r="EMM420" s="23"/>
      <c r="EMN420" s="23"/>
      <c r="EMO420" s="23"/>
      <c r="EMP420" s="23"/>
      <c r="EMQ420" s="23"/>
      <c r="EMR420" s="23"/>
      <c r="EMS420" s="23"/>
      <c r="EMT420" s="23"/>
      <c r="EMU420" s="23"/>
      <c r="EMV420" s="23"/>
      <c r="EMW420" s="23"/>
      <c r="EMX420" s="23"/>
      <c r="EMY420" s="23"/>
      <c r="EMZ420" s="23"/>
      <c r="ENA420" s="23"/>
      <c r="ENB420" s="23"/>
      <c r="ENC420" s="23"/>
      <c r="END420" s="23"/>
      <c r="ENE420" s="23"/>
      <c r="ENF420" s="23"/>
      <c r="ENG420" s="23"/>
      <c r="ENH420" s="23"/>
      <c r="ENI420" s="23"/>
      <c r="ENJ420" s="23"/>
      <c r="ENK420" s="23"/>
      <c r="ENL420" s="23"/>
      <c r="ENM420" s="23"/>
      <c r="ENN420" s="23"/>
      <c r="ENO420" s="23"/>
      <c r="ENP420" s="23"/>
      <c r="ENQ420" s="23"/>
      <c r="ENR420" s="23"/>
      <c r="ENS420" s="23"/>
      <c r="ENT420" s="23"/>
      <c r="ENU420" s="23"/>
      <c r="ENV420" s="23"/>
      <c r="ENW420" s="23"/>
      <c r="ENX420" s="23"/>
      <c r="ENY420" s="23"/>
      <c r="ENZ420" s="23"/>
      <c r="EOA420" s="23"/>
      <c r="EOB420" s="23"/>
      <c r="EOC420" s="23"/>
      <c r="EOD420" s="23"/>
      <c r="EOE420" s="23"/>
      <c r="EOF420" s="23"/>
      <c r="EOG420" s="23"/>
      <c r="EOH420" s="23"/>
      <c r="EOI420" s="23"/>
      <c r="EOJ420" s="23"/>
      <c r="EOK420" s="23"/>
      <c r="EOL420" s="23"/>
      <c r="EOM420" s="23"/>
      <c r="EON420" s="23"/>
      <c r="EOO420" s="23"/>
      <c r="EOP420" s="23"/>
      <c r="EOQ420" s="23"/>
      <c r="EOR420" s="23"/>
      <c r="EOS420" s="23"/>
      <c r="EOT420" s="23"/>
      <c r="EOU420" s="23"/>
      <c r="EOV420" s="23"/>
      <c r="EOW420" s="23"/>
      <c r="EOX420" s="23"/>
      <c r="EOY420" s="23"/>
      <c r="EOZ420" s="23"/>
      <c r="EPA420" s="23"/>
      <c r="EPB420" s="23"/>
      <c r="EPC420" s="23"/>
      <c r="EPD420" s="23"/>
      <c r="EPE420" s="23"/>
      <c r="EPF420" s="23"/>
      <c r="EPG420" s="23"/>
      <c r="EPH420" s="23"/>
      <c r="EPI420" s="23"/>
      <c r="EPJ420" s="23"/>
      <c r="EPK420" s="23"/>
      <c r="EPL420" s="23"/>
      <c r="EPM420" s="23"/>
      <c r="EPN420" s="23"/>
      <c r="EPO420" s="23"/>
      <c r="EPP420" s="23"/>
      <c r="EPQ420" s="23"/>
      <c r="EPR420" s="23"/>
      <c r="EPS420" s="23"/>
      <c r="EPT420" s="23"/>
      <c r="EPU420" s="23"/>
      <c r="EPV420" s="23"/>
      <c r="EPW420" s="23"/>
      <c r="EPX420" s="23"/>
      <c r="EPY420" s="23"/>
      <c r="EPZ420" s="23"/>
      <c r="EQA420" s="23"/>
      <c r="EQB420" s="23"/>
      <c r="EQC420" s="23"/>
      <c r="EQD420" s="23"/>
      <c r="EQE420" s="23"/>
      <c r="EQF420" s="23"/>
      <c r="EQG420" s="23"/>
      <c r="EQH420" s="23"/>
      <c r="EQI420" s="23"/>
      <c r="EQJ420" s="23"/>
      <c r="EQK420" s="23"/>
      <c r="EQL420" s="23"/>
      <c r="EQM420" s="23"/>
      <c r="EQN420" s="23"/>
      <c r="EQO420" s="23"/>
      <c r="EQP420" s="23"/>
      <c r="EQQ420" s="23"/>
      <c r="EQR420" s="23"/>
      <c r="EQS420" s="23"/>
      <c r="EQT420" s="23"/>
      <c r="EQU420" s="23"/>
      <c r="EQV420" s="23"/>
      <c r="EQW420" s="23"/>
      <c r="EQX420" s="23"/>
      <c r="EQY420" s="23"/>
      <c r="EQZ420" s="23"/>
      <c r="ERA420" s="23"/>
      <c r="ERB420" s="23"/>
      <c r="ERC420" s="23"/>
      <c r="ERD420" s="23"/>
      <c r="ERE420" s="23"/>
      <c r="ERF420" s="23"/>
      <c r="ERG420" s="23"/>
      <c r="ERH420" s="23"/>
      <c r="ERI420" s="23"/>
      <c r="ERJ420" s="23"/>
      <c r="ERK420" s="23"/>
      <c r="ERL420" s="23"/>
      <c r="ERM420" s="23"/>
      <c r="ERN420" s="23"/>
      <c r="ERO420" s="23"/>
      <c r="ERP420" s="23"/>
      <c r="ERQ420" s="23"/>
      <c r="ERR420" s="23"/>
      <c r="ERS420" s="23"/>
      <c r="ERT420" s="23"/>
      <c r="ERU420" s="23"/>
      <c r="ERV420" s="23"/>
      <c r="ERW420" s="23"/>
      <c r="ERX420" s="23"/>
      <c r="ERY420" s="23"/>
      <c r="ERZ420" s="23"/>
      <c r="ESA420" s="23"/>
      <c r="ESB420" s="23"/>
      <c r="ESC420" s="23"/>
      <c r="ESD420" s="23"/>
      <c r="ESE420" s="23"/>
      <c r="ESF420" s="23"/>
      <c r="ESG420" s="23"/>
      <c r="ESH420" s="23"/>
      <c r="ESI420" s="23"/>
      <c r="ESJ420" s="23"/>
      <c r="ESK420" s="23"/>
      <c r="ESL420" s="23"/>
      <c r="ESM420" s="23"/>
      <c r="ESN420" s="23"/>
      <c r="ESO420" s="23"/>
      <c r="ESP420" s="23"/>
      <c r="ESQ420" s="23"/>
      <c r="ESR420" s="23"/>
      <c r="ESS420" s="23"/>
      <c r="EST420" s="23"/>
      <c r="ESU420" s="23"/>
      <c r="ESV420" s="23"/>
      <c r="ESW420" s="23"/>
      <c r="ESX420" s="23"/>
      <c r="ESY420" s="23"/>
      <c r="ESZ420" s="23"/>
      <c r="ETA420" s="23"/>
      <c r="ETB420" s="23"/>
      <c r="ETC420" s="23"/>
      <c r="ETD420" s="23"/>
      <c r="ETE420" s="23"/>
      <c r="ETF420" s="23"/>
      <c r="ETG420" s="23"/>
      <c r="ETH420" s="23"/>
      <c r="ETI420" s="23"/>
      <c r="ETJ420" s="23"/>
      <c r="ETK420" s="23"/>
      <c r="ETL420" s="23"/>
      <c r="ETM420" s="23"/>
      <c r="ETN420" s="23"/>
      <c r="ETO420" s="23"/>
      <c r="ETP420" s="23"/>
      <c r="ETQ420" s="23"/>
      <c r="ETR420" s="23"/>
      <c r="ETS420" s="23"/>
      <c r="ETT420" s="23"/>
      <c r="ETU420" s="23"/>
      <c r="ETV420" s="23"/>
      <c r="ETW420" s="23"/>
      <c r="ETX420" s="23"/>
      <c r="ETY420" s="23"/>
      <c r="ETZ420" s="23"/>
      <c r="EUA420" s="23"/>
      <c r="EUB420" s="23"/>
      <c r="EUC420" s="23"/>
      <c r="EUD420" s="23"/>
      <c r="EUE420" s="23"/>
      <c r="EUF420" s="23"/>
      <c r="EUG420" s="23"/>
      <c r="EUH420" s="23"/>
      <c r="EUI420" s="23"/>
      <c r="EUJ420" s="23"/>
      <c r="EUK420" s="23"/>
      <c r="EUL420" s="23"/>
      <c r="EUM420" s="23"/>
      <c r="EUN420" s="23"/>
      <c r="EUO420" s="23"/>
      <c r="EUP420" s="23"/>
      <c r="EUQ420" s="23"/>
      <c r="EUR420" s="23"/>
      <c r="EUS420" s="23"/>
      <c r="EUT420" s="23"/>
      <c r="EUU420" s="23"/>
      <c r="EUV420" s="23"/>
      <c r="EUW420" s="23"/>
      <c r="EUX420" s="23"/>
      <c r="EUY420" s="23"/>
      <c r="EUZ420" s="23"/>
      <c r="EVA420" s="23"/>
      <c r="EVB420" s="23"/>
      <c r="EVC420" s="23"/>
      <c r="EVD420" s="23"/>
      <c r="EVE420" s="23"/>
      <c r="EVF420" s="23"/>
      <c r="EVG420" s="23"/>
      <c r="EVH420" s="23"/>
      <c r="EVI420" s="23"/>
      <c r="EVJ420" s="23"/>
      <c r="EVK420" s="23"/>
      <c r="EVL420" s="23"/>
      <c r="EVM420" s="23"/>
      <c r="EVN420" s="23"/>
      <c r="EVO420" s="23"/>
      <c r="EVP420" s="23"/>
      <c r="EVQ420" s="23"/>
      <c r="EVR420" s="23"/>
      <c r="EVS420" s="23"/>
      <c r="EVT420" s="23"/>
      <c r="EVU420" s="23"/>
      <c r="EVV420" s="23"/>
      <c r="EVW420" s="23"/>
      <c r="EVX420" s="23"/>
      <c r="EVY420" s="23"/>
      <c r="EVZ420" s="23"/>
      <c r="EWA420" s="23"/>
      <c r="EWB420" s="23"/>
      <c r="EWC420" s="23"/>
      <c r="EWD420" s="23"/>
      <c r="EWE420" s="23"/>
      <c r="EWF420" s="23"/>
      <c r="EWG420" s="23"/>
      <c r="EWH420" s="23"/>
      <c r="EWI420" s="23"/>
      <c r="EWJ420" s="23"/>
      <c r="EWK420" s="23"/>
      <c r="EWL420" s="23"/>
      <c r="EWM420" s="23"/>
      <c r="EWN420" s="23"/>
      <c r="EWO420" s="23"/>
      <c r="EWP420" s="23"/>
      <c r="EWQ420" s="23"/>
      <c r="EWR420" s="23"/>
      <c r="EWS420" s="23"/>
      <c r="EWT420" s="23"/>
      <c r="EWU420" s="23"/>
      <c r="EWV420" s="23"/>
      <c r="EWW420" s="23"/>
      <c r="EWX420" s="23"/>
      <c r="EWY420" s="23"/>
      <c r="EWZ420" s="23"/>
      <c r="EXA420" s="23"/>
      <c r="EXB420" s="23"/>
      <c r="EXC420" s="23"/>
      <c r="EXD420" s="23"/>
      <c r="EXE420" s="23"/>
      <c r="EXF420" s="23"/>
      <c r="EXG420" s="23"/>
      <c r="EXH420" s="23"/>
      <c r="EXI420" s="23"/>
      <c r="EXJ420" s="23"/>
      <c r="EXK420" s="23"/>
      <c r="EXL420" s="23"/>
      <c r="EXM420" s="23"/>
      <c r="EXN420" s="23"/>
      <c r="EXO420" s="23"/>
      <c r="EXP420" s="23"/>
      <c r="EXQ420" s="23"/>
      <c r="EXR420" s="23"/>
      <c r="EXS420" s="23"/>
      <c r="EXT420" s="23"/>
      <c r="EXU420" s="23"/>
      <c r="EXV420" s="23"/>
      <c r="EXW420" s="23"/>
      <c r="EXX420" s="23"/>
      <c r="EXY420" s="23"/>
      <c r="EXZ420" s="23"/>
      <c r="EYA420" s="23"/>
      <c r="EYB420" s="23"/>
      <c r="EYC420" s="23"/>
      <c r="EYD420" s="23"/>
      <c r="EYE420" s="23"/>
      <c r="EYF420" s="23"/>
      <c r="EYG420" s="23"/>
      <c r="EYH420" s="23"/>
      <c r="EYI420" s="23"/>
      <c r="EYJ420" s="23"/>
      <c r="EYK420" s="23"/>
      <c r="EYL420" s="23"/>
      <c r="EYM420" s="23"/>
      <c r="EYN420" s="23"/>
      <c r="EYO420" s="23"/>
      <c r="EYP420" s="23"/>
      <c r="EYQ420" s="23"/>
      <c r="EYR420" s="23"/>
      <c r="EYS420" s="23"/>
      <c r="EYT420" s="23"/>
      <c r="EYU420" s="23"/>
      <c r="EYV420" s="23"/>
      <c r="EYW420" s="23"/>
      <c r="EYX420" s="23"/>
      <c r="EYY420" s="23"/>
      <c r="EYZ420" s="23"/>
      <c r="EZA420" s="23"/>
      <c r="EZB420" s="23"/>
      <c r="EZC420" s="23"/>
      <c r="EZD420" s="23"/>
      <c r="EZE420" s="23"/>
      <c r="EZF420" s="23"/>
      <c r="EZG420" s="23"/>
      <c r="EZH420" s="23"/>
      <c r="EZI420" s="23"/>
      <c r="EZJ420" s="23"/>
      <c r="EZK420" s="23"/>
      <c r="EZL420" s="23"/>
      <c r="EZM420" s="23"/>
      <c r="EZN420" s="23"/>
      <c r="EZO420" s="23"/>
      <c r="EZP420" s="23"/>
      <c r="EZQ420" s="23"/>
      <c r="EZR420" s="23"/>
      <c r="EZS420" s="23"/>
      <c r="EZT420" s="23"/>
      <c r="EZU420" s="23"/>
      <c r="EZV420" s="23"/>
      <c r="EZW420" s="23"/>
      <c r="EZX420" s="23"/>
      <c r="EZY420" s="23"/>
      <c r="EZZ420" s="23"/>
      <c r="FAA420" s="23"/>
      <c r="FAB420" s="23"/>
      <c r="FAC420" s="23"/>
      <c r="FAD420" s="23"/>
      <c r="FAE420" s="23"/>
      <c r="FAF420" s="23"/>
      <c r="FAG420" s="23"/>
      <c r="FAH420" s="23"/>
      <c r="FAI420" s="23"/>
      <c r="FAJ420" s="23"/>
      <c r="FAK420" s="23"/>
      <c r="FAL420" s="23"/>
      <c r="FAM420" s="23"/>
      <c r="FAN420" s="23"/>
      <c r="FAO420" s="23"/>
      <c r="FAP420" s="23"/>
      <c r="FAQ420" s="23"/>
      <c r="FAR420" s="23"/>
      <c r="FAS420" s="23"/>
      <c r="FAT420" s="23"/>
      <c r="FAU420" s="23"/>
      <c r="FAV420" s="23"/>
      <c r="FAW420" s="23"/>
      <c r="FAX420" s="23"/>
      <c r="FAY420" s="23"/>
      <c r="FAZ420" s="23"/>
      <c r="FBA420" s="23"/>
      <c r="FBB420" s="23"/>
      <c r="FBC420" s="23"/>
      <c r="FBD420" s="23"/>
      <c r="FBE420" s="23"/>
      <c r="FBF420" s="23"/>
      <c r="FBG420" s="23"/>
      <c r="FBH420" s="23"/>
      <c r="FBI420" s="23"/>
      <c r="FBJ420" s="23"/>
      <c r="FBK420" s="23"/>
      <c r="FBL420" s="23"/>
      <c r="FBM420" s="23"/>
      <c r="FBN420" s="23"/>
      <c r="FBO420" s="23"/>
      <c r="FBP420" s="23"/>
      <c r="FBQ420" s="23"/>
      <c r="FBR420" s="23"/>
      <c r="FBS420" s="23"/>
      <c r="FBT420" s="23"/>
      <c r="FBU420" s="23"/>
      <c r="FBV420" s="23"/>
      <c r="FBW420" s="23"/>
      <c r="FBX420" s="23"/>
      <c r="FBY420" s="23"/>
      <c r="FBZ420" s="23"/>
      <c r="FCA420" s="23"/>
      <c r="FCB420" s="23"/>
      <c r="FCC420" s="23"/>
      <c r="FCD420" s="23"/>
      <c r="FCE420" s="23"/>
      <c r="FCF420" s="23"/>
      <c r="FCG420" s="23"/>
      <c r="FCH420" s="23"/>
      <c r="FCI420" s="23"/>
      <c r="FCJ420" s="23"/>
      <c r="FCK420" s="23"/>
      <c r="FCL420" s="23"/>
      <c r="FCM420" s="23"/>
      <c r="FCN420" s="23"/>
      <c r="FCO420" s="23"/>
      <c r="FCP420" s="23"/>
      <c r="FCQ420" s="23"/>
      <c r="FCR420" s="23"/>
      <c r="FCS420" s="23"/>
      <c r="FCT420" s="23"/>
      <c r="FCU420" s="23"/>
      <c r="FCV420" s="23"/>
      <c r="FCW420" s="23"/>
      <c r="FCX420" s="23"/>
      <c r="FCY420" s="23"/>
      <c r="FCZ420" s="23"/>
      <c r="FDA420" s="23"/>
      <c r="FDB420" s="23"/>
      <c r="FDC420" s="23"/>
      <c r="FDD420" s="23"/>
      <c r="FDE420" s="23"/>
      <c r="FDF420" s="23"/>
      <c r="FDG420" s="23"/>
      <c r="FDH420" s="23"/>
      <c r="FDI420" s="23"/>
      <c r="FDJ420" s="23"/>
      <c r="FDK420" s="23"/>
      <c r="FDL420" s="23"/>
      <c r="FDM420" s="23"/>
      <c r="FDN420" s="23"/>
      <c r="FDO420" s="23"/>
      <c r="FDP420" s="23"/>
      <c r="FDQ420" s="23"/>
      <c r="FDR420" s="23"/>
      <c r="FDS420" s="23"/>
      <c r="FDT420" s="23"/>
      <c r="FDU420" s="23"/>
      <c r="FDV420" s="23"/>
      <c r="FDW420" s="23"/>
      <c r="FDX420" s="23"/>
      <c r="FDY420" s="23"/>
      <c r="FDZ420" s="23"/>
      <c r="FEA420" s="23"/>
      <c r="FEB420" s="23"/>
      <c r="FEC420" s="23"/>
      <c r="FED420" s="23"/>
      <c r="FEE420" s="23"/>
      <c r="FEF420" s="23"/>
      <c r="FEG420" s="23"/>
      <c r="FEH420" s="23"/>
      <c r="FEI420" s="23"/>
      <c r="FEJ420" s="23"/>
      <c r="FEK420" s="23"/>
      <c r="FEL420" s="23"/>
      <c r="FEM420" s="23"/>
      <c r="FEN420" s="23"/>
      <c r="FEO420" s="23"/>
      <c r="FEP420" s="23"/>
      <c r="FEQ420" s="23"/>
      <c r="FER420" s="23"/>
      <c r="FES420" s="23"/>
      <c r="FET420" s="23"/>
      <c r="FEU420" s="23"/>
      <c r="FEV420" s="23"/>
      <c r="FEW420" s="23"/>
      <c r="FEX420" s="23"/>
      <c r="FEY420" s="23"/>
      <c r="FEZ420" s="23"/>
      <c r="FFA420" s="23"/>
      <c r="FFB420" s="23"/>
      <c r="FFC420" s="23"/>
      <c r="FFD420" s="23"/>
      <c r="FFE420" s="23"/>
      <c r="FFF420" s="23"/>
      <c r="FFG420" s="23"/>
      <c r="FFH420" s="23"/>
      <c r="FFI420" s="23"/>
      <c r="FFJ420" s="23"/>
      <c r="FFK420" s="23"/>
      <c r="FFL420" s="23"/>
      <c r="FFM420" s="23"/>
      <c r="FFN420" s="23"/>
      <c r="FFO420" s="23"/>
      <c r="FFP420" s="23"/>
      <c r="FFQ420" s="23"/>
      <c r="FFR420" s="23"/>
      <c r="FFS420" s="23"/>
      <c r="FFT420" s="23"/>
      <c r="FFU420" s="23"/>
      <c r="FFV420" s="23"/>
      <c r="FFW420" s="23"/>
      <c r="FFX420" s="23"/>
      <c r="FFY420" s="23"/>
      <c r="FFZ420" s="23"/>
      <c r="FGA420" s="23"/>
      <c r="FGB420" s="23"/>
      <c r="FGC420" s="23"/>
      <c r="FGD420" s="23"/>
      <c r="FGE420" s="23"/>
      <c r="FGF420" s="23"/>
      <c r="FGG420" s="23"/>
      <c r="FGH420" s="23"/>
      <c r="FGI420" s="23"/>
      <c r="FGJ420" s="23"/>
      <c r="FGK420" s="23"/>
      <c r="FGL420" s="23"/>
      <c r="FGM420" s="23"/>
      <c r="FGN420" s="23"/>
      <c r="FGO420" s="23"/>
      <c r="FGP420" s="23"/>
      <c r="FGQ420" s="23"/>
      <c r="FGR420" s="23"/>
      <c r="FGS420" s="23"/>
      <c r="FGT420" s="23"/>
      <c r="FGU420" s="23"/>
      <c r="FGV420" s="23"/>
      <c r="FGW420" s="23"/>
      <c r="FGX420" s="23"/>
      <c r="FGY420" s="23"/>
      <c r="FGZ420" s="23"/>
      <c r="FHA420" s="23"/>
      <c r="FHB420" s="23"/>
      <c r="FHC420" s="23"/>
      <c r="FHD420" s="23"/>
      <c r="FHE420" s="23"/>
      <c r="FHF420" s="23"/>
      <c r="FHG420" s="23"/>
      <c r="FHH420" s="23"/>
      <c r="FHI420" s="23"/>
      <c r="FHJ420" s="23"/>
      <c r="FHK420" s="23"/>
      <c r="FHL420" s="23"/>
      <c r="FHM420" s="23"/>
      <c r="FHN420" s="23"/>
      <c r="FHO420" s="23"/>
      <c r="FHP420" s="23"/>
      <c r="FHQ420" s="23"/>
      <c r="FHR420" s="23"/>
      <c r="FHS420" s="23"/>
      <c r="FHT420" s="23"/>
      <c r="FHU420" s="23"/>
      <c r="FHV420" s="23"/>
      <c r="FHW420" s="23"/>
      <c r="FHX420" s="23"/>
      <c r="FHY420" s="23"/>
      <c r="FHZ420" s="23"/>
      <c r="FIA420" s="23"/>
      <c r="FIB420" s="23"/>
      <c r="FIC420" s="23"/>
      <c r="FID420" s="23"/>
      <c r="FIE420" s="23"/>
      <c r="FIF420" s="23"/>
      <c r="FIG420" s="23"/>
      <c r="FIH420" s="23"/>
      <c r="FII420" s="23"/>
      <c r="FIJ420" s="23"/>
      <c r="FIK420" s="23"/>
      <c r="FIL420" s="23"/>
      <c r="FIM420" s="23"/>
      <c r="FIN420" s="23"/>
      <c r="FIO420" s="23"/>
      <c r="FIP420" s="23"/>
      <c r="FIQ420" s="23"/>
      <c r="FIR420" s="23"/>
      <c r="FIS420" s="23"/>
      <c r="FIT420" s="23"/>
      <c r="FIU420" s="23"/>
      <c r="FIV420" s="23"/>
      <c r="FIW420" s="23"/>
      <c r="FIX420" s="23"/>
      <c r="FIY420" s="23"/>
      <c r="FIZ420" s="23"/>
      <c r="FJA420" s="23"/>
      <c r="FJB420" s="23"/>
      <c r="FJC420" s="23"/>
      <c r="FJD420" s="23"/>
      <c r="FJE420" s="23"/>
      <c r="FJF420" s="23"/>
      <c r="FJG420" s="23"/>
      <c r="FJH420" s="23"/>
      <c r="FJI420" s="23"/>
      <c r="FJJ420" s="23"/>
      <c r="FJK420" s="23"/>
      <c r="FJL420" s="23"/>
      <c r="FJM420" s="23"/>
      <c r="FJN420" s="23"/>
      <c r="FJO420" s="23"/>
      <c r="FJP420" s="23"/>
      <c r="FJQ420" s="23"/>
      <c r="FJR420" s="23"/>
      <c r="FJS420" s="23"/>
      <c r="FJT420" s="23"/>
      <c r="FJU420" s="23"/>
      <c r="FJV420" s="23"/>
      <c r="FJW420" s="23"/>
      <c r="FJX420" s="23"/>
      <c r="FJY420" s="23"/>
      <c r="FJZ420" s="23"/>
      <c r="FKA420" s="23"/>
      <c r="FKB420" s="23"/>
      <c r="FKC420" s="23"/>
      <c r="FKD420" s="23"/>
      <c r="FKE420" s="23"/>
      <c r="FKF420" s="23"/>
      <c r="FKG420" s="23"/>
      <c r="FKH420" s="23"/>
      <c r="FKI420" s="23"/>
      <c r="FKJ420" s="23"/>
      <c r="FKK420" s="23"/>
      <c r="FKL420" s="23"/>
      <c r="FKM420" s="23"/>
      <c r="FKN420" s="23"/>
      <c r="FKO420" s="23"/>
      <c r="FKP420" s="23"/>
      <c r="FKQ420" s="23"/>
      <c r="FKR420" s="23"/>
      <c r="FKS420" s="23"/>
      <c r="FKT420" s="23"/>
      <c r="FKU420" s="23"/>
      <c r="FKV420" s="23"/>
      <c r="FKW420" s="23"/>
      <c r="FKX420" s="23"/>
      <c r="FKY420" s="23"/>
      <c r="FKZ420" s="23"/>
      <c r="FLA420" s="23"/>
      <c r="FLB420" s="23"/>
      <c r="FLC420" s="23"/>
      <c r="FLD420" s="23"/>
      <c r="FLE420" s="23"/>
      <c r="FLF420" s="23"/>
      <c r="FLG420" s="23"/>
      <c r="FLH420" s="23"/>
      <c r="FLI420" s="23"/>
      <c r="FLJ420" s="23"/>
      <c r="FLK420" s="23"/>
      <c r="FLL420" s="23"/>
      <c r="FLM420" s="23"/>
      <c r="FLN420" s="23"/>
      <c r="FLO420" s="23"/>
      <c r="FLP420" s="23"/>
      <c r="FLQ420" s="23"/>
      <c r="FLR420" s="23"/>
      <c r="FLS420" s="23"/>
      <c r="FLT420" s="23"/>
      <c r="FLU420" s="23"/>
      <c r="FLV420" s="23"/>
      <c r="FLW420" s="23"/>
      <c r="FLX420" s="23"/>
      <c r="FLY420" s="23"/>
      <c r="FLZ420" s="23"/>
      <c r="FMA420" s="23"/>
      <c r="FMB420" s="23"/>
      <c r="FMC420" s="23"/>
      <c r="FMD420" s="23"/>
      <c r="FME420" s="23"/>
      <c r="FMF420" s="23"/>
      <c r="FMG420" s="23"/>
      <c r="FMH420" s="23"/>
      <c r="FMI420" s="23"/>
      <c r="FMJ420" s="23"/>
      <c r="FMK420" s="23"/>
      <c r="FML420" s="23"/>
      <c r="FMM420" s="23"/>
      <c r="FMN420" s="23"/>
      <c r="FMO420" s="23"/>
      <c r="FMP420" s="23"/>
      <c r="FMQ420" s="23"/>
      <c r="FMR420" s="23"/>
      <c r="FMS420" s="23"/>
      <c r="FMT420" s="23"/>
      <c r="FMU420" s="23"/>
      <c r="FMV420" s="23"/>
      <c r="FMW420" s="23"/>
      <c r="FMX420" s="23"/>
      <c r="FMY420" s="23"/>
      <c r="FMZ420" s="23"/>
      <c r="FNA420" s="23"/>
      <c r="FNB420" s="23"/>
      <c r="FNC420" s="23"/>
      <c r="FND420" s="23"/>
      <c r="FNE420" s="23"/>
      <c r="FNF420" s="23"/>
      <c r="FNG420" s="23"/>
      <c r="FNH420" s="23"/>
      <c r="FNI420" s="23"/>
      <c r="FNJ420" s="23"/>
      <c r="FNK420" s="23"/>
      <c r="FNL420" s="23"/>
      <c r="FNM420" s="23"/>
      <c r="FNN420" s="23"/>
      <c r="FNO420" s="23"/>
      <c r="FNP420" s="23"/>
      <c r="FNQ420" s="23"/>
      <c r="FNR420" s="23"/>
      <c r="FNS420" s="23"/>
      <c r="FNT420" s="23"/>
      <c r="FNU420" s="23"/>
      <c r="FNV420" s="23"/>
      <c r="FNW420" s="23"/>
      <c r="FNX420" s="23"/>
      <c r="FNY420" s="23"/>
      <c r="FNZ420" s="23"/>
      <c r="FOA420" s="23"/>
      <c r="FOB420" s="23"/>
      <c r="FOC420" s="23"/>
      <c r="FOD420" s="23"/>
      <c r="FOE420" s="23"/>
      <c r="FOF420" s="23"/>
      <c r="FOG420" s="23"/>
      <c r="FOH420" s="23"/>
      <c r="FOI420" s="23"/>
      <c r="FOJ420" s="23"/>
      <c r="FOK420" s="23"/>
      <c r="FOL420" s="23"/>
      <c r="FOM420" s="23"/>
      <c r="FON420" s="23"/>
      <c r="FOO420" s="23"/>
      <c r="FOP420" s="23"/>
      <c r="FOQ420" s="23"/>
      <c r="FOR420" s="23"/>
      <c r="FOS420" s="23"/>
      <c r="FOT420" s="23"/>
      <c r="FOU420" s="23"/>
      <c r="FOV420" s="23"/>
      <c r="FOW420" s="23"/>
      <c r="FOX420" s="23"/>
      <c r="FOY420" s="23"/>
      <c r="FOZ420" s="23"/>
      <c r="FPA420" s="23"/>
      <c r="FPB420" s="23"/>
      <c r="FPC420" s="23"/>
      <c r="FPD420" s="23"/>
      <c r="FPE420" s="23"/>
      <c r="FPF420" s="23"/>
      <c r="FPG420" s="23"/>
      <c r="FPH420" s="23"/>
      <c r="FPI420" s="23"/>
      <c r="FPJ420" s="23"/>
      <c r="FPK420" s="23"/>
      <c r="FPL420" s="23"/>
      <c r="FPM420" s="23"/>
      <c r="FPN420" s="23"/>
      <c r="FPO420" s="23"/>
      <c r="FPP420" s="23"/>
      <c r="FPQ420" s="23"/>
      <c r="FPR420" s="23"/>
      <c r="FPS420" s="23"/>
      <c r="FPT420" s="23"/>
      <c r="FPU420" s="23"/>
      <c r="FPV420" s="23"/>
      <c r="FPW420" s="23"/>
      <c r="FPX420" s="23"/>
      <c r="FPY420" s="23"/>
      <c r="FPZ420" s="23"/>
      <c r="FQA420" s="23"/>
      <c r="FQB420" s="23"/>
      <c r="FQC420" s="23"/>
      <c r="FQD420" s="23"/>
      <c r="FQE420" s="23"/>
      <c r="FQF420" s="23"/>
      <c r="FQG420" s="23"/>
      <c r="FQH420" s="23"/>
      <c r="FQI420" s="23"/>
      <c r="FQJ420" s="23"/>
      <c r="FQK420" s="23"/>
      <c r="FQL420" s="23"/>
      <c r="FQM420" s="23"/>
      <c r="FQN420" s="23"/>
      <c r="FQO420" s="23"/>
      <c r="FQP420" s="23"/>
      <c r="FQQ420" s="23"/>
      <c r="FQR420" s="23"/>
      <c r="FQS420" s="23"/>
      <c r="FQT420" s="23"/>
      <c r="FQU420" s="23"/>
      <c r="FQV420" s="23"/>
      <c r="FQW420" s="23"/>
      <c r="FQX420" s="23"/>
      <c r="FQY420" s="23"/>
      <c r="FQZ420" s="23"/>
      <c r="FRA420" s="23"/>
      <c r="FRB420" s="23"/>
      <c r="FRC420" s="23"/>
      <c r="FRD420" s="23"/>
      <c r="FRE420" s="23"/>
      <c r="FRF420" s="23"/>
      <c r="FRG420" s="23"/>
      <c r="FRH420" s="23"/>
      <c r="FRI420" s="23"/>
      <c r="FRJ420" s="23"/>
      <c r="FRK420" s="23"/>
      <c r="FRL420" s="23"/>
      <c r="FRM420" s="23"/>
      <c r="FRN420" s="23"/>
      <c r="FRO420" s="23"/>
      <c r="FRP420" s="23"/>
      <c r="FRQ420" s="23"/>
      <c r="FRR420" s="23"/>
      <c r="FRS420" s="23"/>
      <c r="FRT420" s="23"/>
      <c r="FRU420" s="23"/>
      <c r="FRV420" s="23"/>
      <c r="FRW420" s="23"/>
      <c r="FRX420" s="23"/>
      <c r="FRY420" s="23"/>
      <c r="FRZ420" s="23"/>
      <c r="FSA420" s="23"/>
      <c r="FSB420" s="23"/>
      <c r="FSC420" s="23"/>
      <c r="FSD420" s="23"/>
      <c r="FSE420" s="23"/>
      <c r="FSF420" s="23"/>
      <c r="FSG420" s="23"/>
      <c r="FSH420" s="23"/>
      <c r="FSI420" s="23"/>
      <c r="FSJ420" s="23"/>
      <c r="FSK420" s="23"/>
      <c r="FSL420" s="23"/>
      <c r="FSM420" s="23"/>
      <c r="FSN420" s="23"/>
      <c r="FSO420" s="23"/>
      <c r="FSP420" s="23"/>
      <c r="FSQ420" s="23"/>
      <c r="FSR420" s="23"/>
      <c r="FSS420" s="23"/>
      <c r="FST420" s="23"/>
      <c r="FSU420" s="23"/>
      <c r="FSV420" s="23"/>
      <c r="FSW420" s="23"/>
      <c r="FSX420" s="23"/>
      <c r="FSY420" s="23"/>
      <c r="FSZ420" s="23"/>
      <c r="FTA420" s="23"/>
      <c r="FTB420" s="23"/>
      <c r="FTC420" s="23"/>
      <c r="FTD420" s="23"/>
      <c r="FTE420" s="23"/>
      <c r="FTF420" s="23"/>
      <c r="FTG420" s="23"/>
      <c r="FTH420" s="23"/>
      <c r="FTI420" s="23"/>
      <c r="FTJ420" s="23"/>
      <c r="FTK420" s="23"/>
      <c r="FTL420" s="23"/>
      <c r="FTM420" s="23"/>
      <c r="FTN420" s="23"/>
      <c r="FTO420" s="23"/>
      <c r="FTP420" s="23"/>
      <c r="FTQ420" s="23"/>
      <c r="FTR420" s="23"/>
      <c r="FTS420" s="23"/>
      <c r="FTT420" s="23"/>
      <c r="FTU420" s="23"/>
      <c r="FTV420" s="23"/>
      <c r="FTW420" s="23"/>
      <c r="FTX420" s="23"/>
      <c r="FTY420" s="23"/>
      <c r="FTZ420" s="23"/>
      <c r="FUA420" s="23"/>
      <c r="FUB420" s="23"/>
      <c r="FUC420" s="23"/>
      <c r="FUD420" s="23"/>
      <c r="FUE420" s="23"/>
      <c r="FUF420" s="23"/>
      <c r="FUG420" s="23"/>
      <c r="FUH420" s="23"/>
      <c r="FUI420" s="23"/>
      <c r="FUJ420" s="23"/>
      <c r="FUK420" s="23"/>
      <c r="FUL420" s="23"/>
      <c r="FUM420" s="23"/>
      <c r="FUN420" s="23"/>
      <c r="FUO420" s="23"/>
      <c r="FUP420" s="23"/>
      <c r="FUQ420" s="23"/>
      <c r="FUR420" s="23"/>
      <c r="FUS420" s="23"/>
      <c r="FUT420" s="23"/>
      <c r="FUU420" s="23"/>
      <c r="FUV420" s="23"/>
      <c r="FUW420" s="23"/>
      <c r="FUX420" s="23"/>
      <c r="FUY420" s="23"/>
      <c r="FUZ420" s="23"/>
      <c r="FVA420" s="23"/>
      <c r="FVB420" s="23"/>
      <c r="FVC420" s="23"/>
      <c r="FVD420" s="23"/>
      <c r="FVE420" s="23"/>
      <c r="FVF420" s="23"/>
      <c r="FVG420" s="23"/>
      <c r="FVH420" s="23"/>
      <c r="FVI420" s="23"/>
      <c r="FVJ420" s="23"/>
      <c r="FVK420" s="23"/>
      <c r="FVL420" s="23"/>
      <c r="FVM420" s="23"/>
      <c r="FVN420" s="23"/>
      <c r="FVO420" s="23"/>
      <c r="FVP420" s="23"/>
      <c r="FVQ420" s="23"/>
      <c r="FVR420" s="23"/>
      <c r="FVS420" s="23"/>
      <c r="FVT420" s="23"/>
      <c r="FVU420" s="23"/>
      <c r="FVV420" s="23"/>
      <c r="FVW420" s="23"/>
      <c r="FVX420" s="23"/>
      <c r="FVY420" s="23"/>
      <c r="FVZ420" s="23"/>
      <c r="FWA420" s="23"/>
      <c r="FWB420" s="23"/>
      <c r="FWC420" s="23"/>
      <c r="FWD420" s="23"/>
      <c r="FWE420" s="23"/>
      <c r="FWF420" s="23"/>
      <c r="FWG420" s="23"/>
      <c r="FWH420" s="23"/>
      <c r="FWI420" s="23"/>
      <c r="FWJ420" s="23"/>
      <c r="FWK420" s="23"/>
      <c r="FWL420" s="23"/>
      <c r="FWM420" s="23"/>
      <c r="FWN420" s="23"/>
      <c r="FWO420" s="23"/>
      <c r="FWP420" s="23"/>
      <c r="FWQ420" s="23"/>
      <c r="FWR420" s="23"/>
      <c r="FWS420" s="23"/>
      <c r="FWT420" s="23"/>
      <c r="FWU420" s="23"/>
      <c r="FWV420" s="23"/>
      <c r="FWW420" s="23"/>
      <c r="FWX420" s="23"/>
      <c r="FWY420" s="23"/>
      <c r="FWZ420" s="23"/>
      <c r="FXA420" s="23"/>
      <c r="FXB420" s="23"/>
      <c r="FXC420" s="23"/>
      <c r="FXD420" s="23"/>
      <c r="FXE420" s="23"/>
      <c r="FXF420" s="23"/>
      <c r="FXG420" s="23"/>
      <c r="FXH420" s="23"/>
      <c r="FXI420" s="23"/>
      <c r="FXJ420" s="23"/>
      <c r="FXK420" s="23"/>
      <c r="FXL420" s="23"/>
      <c r="FXM420" s="23"/>
      <c r="FXN420" s="23"/>
      <c r="FXO420" s="23"/>
      <c r="FXP420" s="23"/>
      <c r="FXQ420" s="23"/>
      <c r="FXR420" s="23"/>
      <c r="FXS420" s="23"/>
      <c r="FXT420" s="23"/>
      <c r="FXU420" s="23"/>
      <c r="FXV420" s="23"/>
      <c r="FXW420" s="23"/>
      <c r="FXX420" s="23"/>
      <c r="FXY420" s="23"/>
      <c r="FXZ420" s="23"/>
      <c r="FYA420" s="23"/>
      <c r="FYB420" s="23"/>
      <c r="FYC420" s="23"/>
      <c r="FYD420" s="23"/>
      <c r="FYE420" s="23"/>
      <c r="FYF420" s="23"/>
      <c r="FYG420" s="23"/>
      <c r="FYH420" s="23"/>
      <c r="FYI420" s="23"/>
      <c r="FYJ420" s="23"/>
      <c r="FYK420" s="23"/>
      <c r="FYL420" s="23"/>
      <c r="FYM420" s="23"/>
      <c r="FYN420" s="23"/>
      <c r="FYO420" s="23"/>
      <c r="FYP420" s="23"/>
      <c r="FYQ420" s="23"/>
      <c r="FYR420" s="23"/>
      <c r="FYS420" s="23"/>
      <c r="FYT420" s="23"/>
      <c r="FYU420" s="23"/>
      <c r="FYV420" s="23"/>
      <c r="FYW420" s="23"/>
      <c r="FYX420" s="23"/>
      <c r="FYY420" s="23"/>
      <c r="FYZ420" s="23"/>
      <c r="FZA420" s="23"/>
      <c r="FZB420" s="23"/>
      <c r="FZC420" s="23"/>
      <c r="FZD420" s="23"/>
      <c r="FZE420" s="23"/>
      <c r="FZF420" s="23"/>
      <c r="FZG420" s="23"/>
      <c r="FZH420" s="23"/>
      <c r="FZI420" s="23"/>
      <c r="FZJ420" s="23"/>
      <c r="FZK420" s="23"/>
      <c r="FZL420" s="23"/>
      <c r="FZM420" s="23"/>
      <c r="FZN420" s="23"/>
      <c r="FZO420" s="23"/>
      <c r="FZP420" s="23"/>
      <c r="FZQ420" s="23"/>
      <c r="FZR420" s="23"/>
      <c r="FZS420" s="23"/>
      <c r="FZT420" s="23"/>
      <c r="FZU420" s="23"/>
      <c r="FZV420" s="23"/>
      <c r="FZW420" s="23"/>
      <c r="FZX420" s="23"/>
      <c r="FZY420" s="23"/>
      <c r="FZZ420" s="23"/>
      <c r="GAA420" s="23"/>
      <c r="GAB420" s="23"/>
      <c r="GAC420" s="23"/>
      <c r="GAD420" s="23"/>
      <c r="GAE420" s="23"/>
      <c r="GAF420" s="23"/>
      <c r="GAG420" s="23"/>
      <c r="GAH420" s="23"/>
      <c r="GAI420" s="23"/>
      <c r="GAJ420" s="23"/>
      <c r="GAK420" s="23"/>
      <c r="GAL420" s="23"/>
      <c r="GAM420" s="23"/>
      <c r="GAN420" s="23"/>
      <c r="GAO420" s="23"/>
      <c r="GAP420" s="23"/>
      <c r="GAQ420" s="23"/>
      <c r="GAR420" s="23"/>
      <c r="GAS420" s="23"/>
      <c r="GAT420" s="23"/>
      <c r="GAU420" s="23"/>
      <c r="GAV420" s="23"/>
      <c r="GAW420" s="23"/>
      <c r="GAX420" s="23"/>
      <c r="GAY420" s="23"/>
      <c r="GAZ420" s="23"/>
      <c r="GBA420" s="23"/>
      <c r="GBB420" s="23"/>
      <c r="GBC420" s="23"/>
      <c r="GBD420" s="23"/>
      <c r="GBE420" s="23"/>
      <c r="GBF420" s="23"/>
      <c r="GBG420" s="23"/>
      <c r="GBH420" s="23"/>
      <c r="GBI420" s="23"/>
      <c r="GBJ420" s="23"/>
      <c r="GBK420" s="23"/>
      <c r="GBL420" s="23"/>
      <c r="GBM420" s="23"/>
      <c r="GBN420" s="23"/>
      <c r="GBO420" s="23"/>
      <c r="GBP420" s="23"/>
      <c r="GBQ420" s="23"/>
      <c r="GBR420" s="23"/>
      <c r="GBS420" s="23"/>
      <c r="GBT420" s="23"/>
      <c r="GBU420" s="23"/>
      <c r="GBV420" s="23"/>
      <c r="GBW420" s="23"/>
      <c r="GBX420" s="23"/>
      <c r="GBY420" s="23"/>
      <c r="GBZ420" s="23"/>
      <c r="GCA420" s="23"/>
      <c r="GCB420" s="23"/>
      <c r="GCC420" s="23"/>
      <c r="GCD420" s="23"/>
      <c r="GCE420" s="23"/>
      <c r="GCF420" s="23"/>
      <c r="GCG420" s="23"/>
      <c r="GCH420" s="23"/>
      <c r="GCI420" s="23"/>
      <c r="GCJ420" s="23"/>
      <c r="GCK420" s="23"/>
      <c r="GCL420" s="23"/>
      <c r="GCM420" s="23"/>
      <c r="GCN420" s="23"/>
      <c r="GCO420" s="23"/>
      <c r="GCP420" s="23"/>
      <c r="GCQ420" s="23"/>
      <c r="GCR420" s="23"/>
      <c r="GCS420" s="23"/>
      <c r="GCT420" s="23"/>
      <c r="GCU420" s="23"/>
      <c r="GCV420" s="23"/>
      <c r="GCW420" s="23"/>
      <c r="GCX420" s="23"/>
      <c r="GCY420" s="23"/>
      <c r="GCZ420" s="23"/>
      <c r="GDA420" s="23"/>
      <c r="GDB420" s="23"/>
      <c r="GDC420" s="23"/>
      <c r="GDD420" s="23"/>
      <c r="GDE420" s="23"/>
      <c r="GDF420" s="23"/>
      <c r="GDG420" s="23"/>
      <c r="GDH420" s="23"/>
      <c r="GDI420" s="23"/>
      <c r="GDJ420" s="23"/>
      <c r="GDK420" s="23"/>
      <c r="GDL420" s="23"/>
      <c r="GDM420" s="23"/>
      <c r="GDN420" s="23"/>
      <c r="GDO420" s="23"/>
      <c r="GDP420" s="23"/>
      <c r="GDQ420" s="23"/>
      <c r="GDR420" s="23"/>
      <c r="GDS420" s="23"/>
      <c r="GDT420" s="23"/>
      <c r="GDU420" s="23"/>
      <c r="GDV420" s="23"/>
      <c r="GDW420" s="23"/>
      <c r="GDX420" s="23"/>
      <c r="GDY420" s="23"/>
      <c r="GDZ420" s="23"/>
      <c r="GEA420" s="23"/>
      <c r="GEB420" s="23"/>
      <c r="GEC420" s="23"/>
      <c r="GED420" s="23"/>
      <c r="GEE420" s="23"/>
      <c r="GEF420" s="23"/>
      <c r="GEG420" s="23"/>
      <c r="GEH420" s="23"/>
      <c r="GEI420" s="23"/>
      <c r="GEJ420" s="23"/>
      <c r="GEK420" s="23"/>
      <c r="GEL420" s="23"/>
      <c r="GEM420" s="23"/>
      <c r="GEN420" s="23"/>
      <c r="GEO420" s="23"/>
      <c r="GEP420" s="23"/>
      <c r="GEQ420" s="23"/>
      <c r="GER420" s="23"/>
      <c r="GES420" s="23"/>
      <c r="GET420" s="23"/>
      <c r="GEU420" s="23"/>
      <c r="GEV420" s="23"/>
      <c r="GEW420" s="23"/>
      <c r="GEX420" s="23"/>
      <c r="GEY420" s="23"/>
      <c r="GEZ420" s="23"/>
      <c r="GFA420" s="23"/>
      <c r="GFB420" s="23"/>
      <c r="GFC420" s="23"/>
      <c r="GFD420" s="23"/>
      <c r="GFE420" s="23"/>
      <c r="GFF420" s="23"/>
      <c r="GFG420" s="23"/>
      <c r="GFH420" s="23"/>
      <c r="GFI420" s="23"/>
      <c r="GFJ420" s="23"/>
      <c r="GFK420" s="23"/>
      <c r="GFL420" s="23"/>
      <c r="GFM420" s="23"/>
      <c r="GFN420" s="23"/>
      <c r="GFO420" s="23"/>
      <c r="GFP420" s="23"/>
      <c r="GFQ420" s="23"/>
      <c r="GFR420" s="23"/>
      <c r="GFS420" s="23"/>
      <c r="GFT420" s="23"/>
      <c r="GFU420" s="23"/>
      <c r="GFV420" s="23"/>
      <c r="GFW420" s="23"/>
      <c r="GFX420" s="23"/>
      <c r="GFY420" s="23"/>
      <c r="GFZ420" s="23"/>
      <c r="GGA420" s="23"/>
      <c r="GGB420" s="23"/>
      <c r="GGC420" s="23"/>
      <c r="GGD420" s="23"/>
      <c r="GGE420" s="23"/>
      <c r="GGF420" s="23"/>
      <c r="GGG420" s="23"/>
      <c r="GGH420" s="23"/>
      <c r="GGI420" s="23"/>
      <c r="GGJ420" s="23"/>
      <c r="GGK420" s="23"/>
      <c r="GGL420" s="23"/>
      <c r="GGM420" s="23"/>
      <c r="GGN420" s="23"/>
      <c r="GGO420" s="23"/>
      <c r="GGP420" s="23"/>
      <c r="GGQ420" s="23"/>
      <c r="GGR420" s="23"/>
      <c r="GGS420" s="23"/>
      <c r="GGT420" s="23"/>
      <c r="GGU420" s="23"/>
      <c r="GGV420" s="23"/>
      <c r="GGW420" s="23"/>
      <c r="GGX420" s="23"/>
      <c r="GGY420" s="23"/>
      <c r="GGZ420" s="23"/>
      <c r="GHA420" s="23"/>
      <c r="GHB420" s="23"/>
      <c r="GHC420" s="23"/>
      <c r="GHD420" s="23"/>
      <c r="GHE420" s="23"/>
      <c r="GHF420" s="23"/>
      <c r="GHG420" s="23"/>
      <c r="GHH420" s="23"/>
      <c r="GHI420" s="23"/>
      <c r="GHJ420" s="23"/>
      <c r="GHK420" s="23"/>
      <c r="GHL420" s="23"/>
      <c r="GHM420" s="23"/>
      <c r="GHN420" s="23"/>
      <c r="GHO420" s="23"/>
      <c r="GHP420" s="23"/>
      <c r="GHQ420" s="23"/>
      <c r="GHR420" s="23"/>
      <c r="GHS420" s="23"/>
      <c r="GHT420" s="23"/>
      <c r="GHU420" s="23"/>
      <c r="GHV420" s="23"/>
      <c r="GHW420" s="23"/>
      <c r="GHX420" s="23"/>
      <c r="GHY420" s="23"/>
      <c r="GHZ420" s="23"/>
      <c r="GIA420" s="23"/>
      <c r="GIB420" s="23"/>
      <c r="GIC420" s="23"/>
      <c r="GID420" s="23"/>
      <c r="GIE420" s="23"/>
      <c r="GIF420" s="23"/>
      <c r="GIG420" s="23"/>
      <c r="GIH420" s="23"/>
      <c r="GII420" s="23"/>
      <c r="GIJ420" s="23"/>
      <c r="GIK420" s="23"/>
      <c r="GIL420" s="23"/>
      <c r="GIM420" s="23"/>
      <c r="GIN420" s="23"/>
      <c r="GIO420" s="23"/>
      <c r="GIP420" s="23"/>
      <c r="GIQ420" s="23"/>
      <c r="GIR420" s="23"/>
      <c r="GIS420" s="23"/>
      <c r="GIT420" s="23"/>
      <c r="GIU420" s="23"/>
      <c r="GIV420" s="23"/>
      <c r="GIW420" s="23"/>
      <c r="GIX420" s="23"/>
      <c r="GIY420" s="23"/>
      <c r="GIZ420" s="23"/>
      <c r="GJA420" s="23"/>
      <c r="GJB420" s="23"/>
      <c r="GJC420" s="23"/>
      <c r="GJD420" s="23"/>
      <c r="GJE420" s="23"/>
      <c r="GJF420" s="23"/>
      <c r="GJG420" s="23"/>
      <c r="GJH420" s="23"/>
      <c r="GJI420" s="23"/>
      <c r="GJJ420" s="23"/>
      <c r="GJK420" s="23"/>
      <c r="GJL420" s="23"/>
      <c r="GJM420" s="23"/>
      <c r="GJN420" s="23"/>
      <c r="GJO420" s="23"/>
      <c r="GJP420" s="23"/>
      <c r="GJQ420" s="23"/>
      <c r="GJR420" s="23"/>
      <c r="GJS420" s="23"/>
      <c r="GJT420" s="23"/>
      <c r="GJU420" s="23"/>
      <c r="GJV420" s="23"/>
      <c r="GJW420" s="23"/>
      <c r="GJX420" s="23"/>
      <c r="GJY420" s="23"/>
      <c r="GJZ420" s="23"/>
      <c r="GKA420" s="23"/>
      <c r="GKB420" s="23"/>
      <c r="GKC420" s="23"/>
      <c r="GKD420" s="23"/>
      <c r="GKE420" s="23"/>
      <c r="GKF420" s="23"/>
      <c r="GKG420" s="23"/>
      <c r="GKH420" s="23"/>
      <c r="GKI420" s="23"/>
      <c r="GKJ420" s="23"/>
      <c r="GKK420" s="23"/>
      <c r="GKL420" s="23"/>
      <c r="GKM420" s="23"/>
      <c r="GKN420" s="23"/>
      <c r="GKO420" s="23"/>
      <c r="GKP420" s="23"/>
      <c r="GKQ420" s="23"/>
      <c r="GKR420" s="23"/>
      <c r="GKS420" s="23"/>
      <c r="GKT420" s="23"/>
      <c r="GKU420" s="23"/>
      <c r="GKV420" s="23"/>
      <c r="GKW420" s="23"/>
      <c r="GKX420" s="23"/>
      <c r="GKY420" s="23"/>
      <c r="GKZ420" s="23"/>
      <c r="GLA420" s="23"/>
      <c r="GLB420" s="23"/>
      <c r="GLC420" s="23"/>
      <c r="GLD420" s="23"/>
      <c r="GLE420" s="23"/>
      <c r="GLF420" s="23"/>
      <c r="GLG420" s="23"/>
      <c r="GLH420" s="23"/>
      <c r="GLI420" s="23"/>
      <c r="GLJ420" s="23"/>
      <c r="GLK420" s="23"/>
      <c r="GLL420" s="23"/>
      <c r="GLM420" s="23"/>
      <c r="GLN420" s="23"/>
      <c r="GLO420" s="23"/>
      <c r="GLP420" s="23"/>
      <c r="GLQ420" s="23"/>
      <c r="GLR420" s="23"/>
      <c r="GLS420" s="23"/>
      <c r="GLT420" s="23"/>
      <c r="GLU420" s="23"/>
      <c r="GLV420" s="23"/>
      <c r="GLW420" s="23"/>
      <c r="GLX420" s="23"/>
      <c r="GLY420" s="23"/>
      <c r="GLZ420" s="23"/>
      <c r="GMA420" s="23"/>
      <c r="GMB420" s="23"/>
      <c r="GMC420" s="23"/>
      <c r="GMD420" s="23"/>
      <c r="GME420" s="23"/>
      <c r="GMF420" s="23"/>
      <c r="GMG420" s="23"/>
      <c r="GMH420" s="23"/>
      <c r="GMI420" s="23"/>
      <c r="GMJ420" s="23"/>
      <c r="GMK420" s="23"/>
      <c r="GML420" s="23"/>
      <c r="GMM420" s="23"/>
      <c r="GMN420" s="23"/>
      <c r="GMO420" s="23"/>
      <c r="GMP420" s="23"/>
      <c r="GMQ420" s="23"/>
      <c r="GMR420" s="23"/>
      <c r="GMS420" s="23"/>
      <c r="GMT420" s="23"/>
      <c r="GMU420" s="23"/>
      <c r="GMV420" s="23"/>
      <c r="GMW420" s="23"/>
      <c r="GMX420" s="23"/>
      <c r="GMY420" s="23"/>
      <c r="GMZ420" s="23"/>
      <c r="GNA420" s="23"/>
      <c r="GNB420" s="23"/>
      <c r="GNC420" s="23"/>
      <c r="GND420" s="23"/>
      <c r="GNE420" s="23"/>
      <c r="GNF420" s="23"/>
      <c r="GNG420" s="23"/>
      <c r="GNH420" s="23"/>
      <c r="GNI420" s="23"/>
      <c r="GNJ420" s="23"/>
      <c r="GNK420" s="23"/>
      <c r="GNL420" s="23"/>
      <c r="GNM420" s="23"/>
      <c r="GNN420" s="23"/>
      <c r="GNO420" s="23"/>
      <c r="GNP420" s="23"/>
      <c r="GNQ420" s="23"/>
      <c r="GNR420" s="23"/>
      <c r="GNS420" s="23"/>
      <c r="GNT420" s="23"/>
      <c r="GNU420" s="23"/>
      <c r="GNV420" s="23"/>
      <c r="GNW420" s="23"/>
      <c r="GNX420" s="23"/>
      <c r="GNY420" s="23"/>
      <c r="GNZ420" s="23"/>
      <c r="GOA420" s="23"/>
      <c r="GOB420" s="23"/>
      <c r="GOC420" s="23"/>
      <c r="GOD420" s="23"/>
      <c r="GOE420" s="23"/>
      <c r="GOF420" s="23"/>
      <c r="GOG420" s="23"/>
      <c r="GOH420" s="23"/>
      <c r="GOI420" s="23"/>
      <c r="GOJ420" s="23"/>
      <c r="GOK420" s="23"/>
      <c r="GOL420" s="23"/>
      <c r="GOM420" s="23"/>
      <c r="GON420" s="23"/>
      <c r="GOO420" s="23"/>
      <c r="GOP420" s="23"/>
      <c r="GOQ420" s="23"/>
      <c r="GOR420" s="23"/>
      <c r="GOS420" s="23"/>
      <c r="GOT420" s="23"/>
      <c r="GOU420" s="23"/>
      <c r="GOV420" s="23"/>
      <c r="GOW420" s="23"/>
      <c r="GOX420" s="23"/>
      <c r="GOY420" s="23"/>
      <c r="GOZ420" s="23"/>
      <c r="GPA420" s="23"/>
      <c r="GPB420" s="23"/>
      <c r="GPC420" s="23"/>
      <c r="GPD420" s="23"/>
      <c r="GPE420" s="23"/>
      <c r="GPF420" s="23"/>
      <c r="GPG420" s="23"/>
      <c r="GPH420" s="23"/>
      <c r="GPI420" s="23"/>
      <c r="GPJ420" s="23"/>
      <c r="GPK420" s="23"/>
      <c r="GPL420" s="23"/>
      <c r="GPM420" s="23"/>
      <c r="GPN420" s="23"/>
      <c r="GPO420" s="23"/>
      <c r="GPP420" s="23"/>
      <c r="GPQ420" s="23"/>
      <c r="GPR420" s="23"/>
      <c r="GPS420" s="23"/>
      <c r="GPT420" s="23"/>
      <c r="GPU420" s="23"/>
      <c r="GPV420" s="23"/>
      <c r="GPW420" s="23"/>
      <c r="GPX420" s="23"/>
      <c r="GPY420" s="23"/>
      <c r="GPZ420" s="23"/>
      <c r="GQA420" s="23"/>
      <c r="GQB420" s="23"/>
      <c r="GQC420" s="23"/>
      <c r="GQD420" s="23"/>
      <c r="GQE420" s="23"/>
      <c r="GQF420" s="23"/>
      <c r="GQG420" s="23"/>
      <c r="GQH420" s="23"/>
      <c r="GQI420" s="23"/>
      <c r="GQJ420" s="23"/>
      <c r="GQK420" s="23"/>
      <c r="GQL420" s="23"/>
      <c r="GQM420" s="23"/>
      <c r="GQN420" s="23"/>
      <c r="GQO420" s="23"/>
      <c r="GQP420" s="23"/>
      <c r="GQQ420" s="23"/>
      <c r="GQR420" s="23"/>
      <c r="GQS420" s="23"/>
      <c r="GQT420" s="23"/>
      <c r="GQU420" s="23"/>
      <c r="GQV420" s="23"/>
      <c r="GQW420" s="23"/>
      <c r="GQX420" s="23"/>
      <c r="GQY420" s="23"/>
      <c r="GQZ420" s="23"/>
      <c r="GRA420" s="23"/>
      <c r="GRB420" s="23"/>
      <c r="GRC420" s="23"/>
      <c r="GRD420" s="23"/>
      <c r="GRE420" s="23"/>
      <c r="GRF420" s="23"/>
      <c r="GRG420" s="23"/>
      <c r="GRH420" s="23"/>
      <c r="GRI420" s="23"/>
      <c r="GRJ420" s="23"/>
      <c r="GRK420" s="23"/>
      <c r="GRL420" s="23"/>
      <c r="GRM420" s="23"/>
      <c r="GRN420" s="23"/>
      <c r="GRO420" s="23"/>
      <c r="GRP420" s="23"/>
      <c r="GRQ420" s="23"/>
      <c r="GRR420" s="23"/>
      <c r="GRS420" s="23"/>
      <c r="GRT420" s="23"/>
      <c r="GRU420" s="23"/>
      <c r="GRV420" s="23"/>
      <c r="GRW420" s="23"/>
      <c r="GRX420" s="23"/>
      <c r="GRY420" s="23"/>
      <c r="GRZ420" s="23"/>
      <c r="GSA420" s="23"/>
      <c r="GSB420" s="23"/>
      <c r="GSC420" s="23"/>
      <c r="GSD420" s="23"/>
      <c r="GSE420" s="23"/>
      <c r="GSF420" s="23"/>
      <c r="GSG420" s="23"/>
      <c r="GSH420" s="23"/>
      <c r="GSI420" s="23"/>
      <c r="GSJ420" s="23"/>
      <c r="GSK420" s="23"/>
      <c r="GSL420" s="23"/>
      <c r="GSM420" s="23"/>
      <c r="GSN420" s="23"/>
      <c r="GSO420" s="23"/>
      <c r="GSP420" s="23"/>
      <c r="GSQ420" s="23"/>
      <c r="GSR420" s="23"/>
      <c r="GSS420" s="23"/>
      <c r="GST420" s="23"/>
      <c r="GSU420" s="23"/>
      <c r="GSV420" s="23"/>
      <c r="GSW420" s="23"/>
      <c r="GSX420" s="23"/>
      <c r="GSY420" s="23"/>
      <c r="GSZ420" s="23"/>
      <c r="GTA420" s="23"/>
      <c r="GTB420" s="23"/>
      <c r="GTC420" s="23"/>
      <c r="GTD420" s="23"/>
      <c r="GTE420" s="23"/>
      <c r="GTF420" s="23"/>
      <c r="GTG420" s="23"/>
      <c r="GTH420" s="23"/>
      <c r="GTI420" s="23"/>
      <c r="GTJ420" s="23"/>
      <c r="GTK420" s="23"/>
      <c r="GTL420" s="23"/>
      <c r="GTM420" s="23"/>
      <c r="GTN420" s="23"/>
      <c r="GTO420" s="23"/>
      <c r="GTP420" s="23"/>
      <c r="GTQ420" s="23"/>
      <c r="GTR420" s="23"/>
      <c r="GTS420" s="23"/>
      <c r="GTT420" s="23"/>
      <c r="GTU420" s="23"/>
      <c r="GTV420" s="23"/>
      <c r="GTW420" s="23"/>
      <c r="GTX420" s="23"/>
      <c r="GTY420" s="23"/>
      <c r="GTZ420" s="23"/>
      <c r="GUA420" s="23"/>
      <c r="GUB420" s="23"/>
      <c r="GUC420" s="23"/>
      <c r="GUD420" s="23"/>
      <c r="GUE420" s="23"/>
      <c r="GUF420" s="23"/>
      <c r="GUG420" s="23"/>
      <c r="GUH420" s="23"/>
      <c r="GUI420" s="23"/>
      <c r="GUJ420" s="23"/>
      <c r="GUK420" s="23"/>
      <c r="GUL420" s="23"/>
      <c r="GUM420" s="23"/>
      <c r="GUN420" s="23"/>
      <c r="GUO420" s="23"/>
      <c r="GUP420" s="23"/>
      <c r="GUQ420" s="23"/>
      <c r="GUR420" s="23"/>
      <c r="GUS420" s="23"/>
      <c r="GUT420" s="23"/>
      <c r="GUU420" s="23"/>
      <c r="GUV420" s="23"/>
      <c r="GUW420" s="23"/>
      <c r="GUX420" s="23"/>
      <c r="GUY420" s="23"/>
      <c r="GUZ420" s="23"/>
      <c r="GVA420" s="23"/>
      <c r="GVB420" s="23"/>
      <c r="GVC420" s="23"/>
      <c r="GVD420" s="23"/>
      <c r="GVE420" s="23"/>
      <c r="GVF420" s="23"/>
      <c r="GVG420" s="23"/>
      <c r="GVH420" s="23"/>
      <c r="GVI420" s="23"/>
      <c r="GVJ420" s="23"/>
      <c r="GVK420" s="23"/>
      <c r="GVL420" s="23"/>
      <c r="GVM420" s="23"/>
      <c r="GVN420" s="23"/>
      <c r="GVO420" s="23"/>
      <c r="GVP420" s="23"/>
      <c r="GVQ420" s="23"/>
      <c r="GVR420" s="23"/>
      <c r="GVS420" s="23"/>
      <c r="GVT420" s="23"/>
      <c r="GVU420" s="23"/>
      <c r="GVV420" s="23"/>
      <c r="GVW420" s="23"/>
      <c r="GVX420" s="23"/>
      <c r="GVY420" s="23"/>
      <c r="GVZ420" s="23"/>
      <c r="GWA420" s="23"/>
      <c r="GWB420" s="23"/>
      <c r="GWC420" s="23"/>
      <c r="GWD420" s="23"/>
      <c r="GWE420" s="23"/>
      <c r="GWF420" s="23"/>
      <c r="GWG420" s="23"/>
      <c r="GWH420" s="23"/>
      <c r="GWI420" s="23"/>
      <c r="GWJ420" s="23"/>
      <c r="GWK420" s="23"/>
      <c r="GWL420" s="23"/>
      <c r="GWM420" s="23"/>
      <c r="GWN420" s="23"/>
      <c r="GWO420" s="23"/>
      <c r="GWP420" s="23"/>
      <c r="GWQ420" s="23"/>
      <c r="GWR420" s="23"/>
      <c r="GWS420" s="23"/>
      <c r="GWT420" s="23"/>
      <c r="GWU420" s="23"/>
      <c r="GWV420" s="23"/>
      <c r="GWW420" s="23"/>
      <c r="GWX420" s="23"/>
      <c r="GWY420" s="23"/>
      <c r="GWZ420" s="23"/>
      <c r="GXA420" s="23"/>
      <c r="GXB420" s="23"/>
      <c r="GXC420" s="23"/>
      <c r="GXD420" s="23"/>
      <c r="GXE420" s="23"/>
      <c r="GXF420" s="23"/>
      <c r="GXG420" s="23"/>
      <c r="GXH420" s="23"/>
      <c r="GXI420" s="23"/>
      <c r="GXJ420" s="23"/>
      <c r="GXK420" s="23"/>
      <c r="GXL420" s="23"/>
      <c r="GXM420" s="23"/>
      <c r="GXN420" s="23"/>
      <c r="GXO420" s="23"/>
      <c r="GXP420" s="23"/>
      <c r="GXQ420" s="23"/>
      <c r="GXR420" s="23"/>
      <c r="GXS420" s="23"/>
      <c r="GXT420" s="23"/>
      <c r="GXU420" s="23"/>
      <c r="GXV420" s="23"/>
      <c r="GXW420" s="23"/>
      <c r="GXX420" s="23"/>
      <c r="GXY420" s="23"/>
      <c r="GXZ420" s="23"/>
      <c r="GYA420" s="23"/>
      <c r="GYB420" s="23"/>
      <c r="GYC420" s="23"/>
      <c r="GYD420" s="23"/>
      <c r="GYE420" s="23"/>
      <c r="GYF420" s="23"/>
      <c r="GYG420" s="23"/>
      <c r="GYH420" s="23"/>
      <c r="GYI420" s="23"/>
      <c r="GYJ420" s="23"/>
      <c r="GYK420" s="23"/>
      <c r="GYL420" s="23"/>
      <c r="GYM420" s="23"/>
      <c r="GYN420" s="23"/>
      <c r="GYO420" s="23"/>
      <c r="GYP420" s="23"/>
      <c r="GYQ420" s="23"/>
      <c r="GYR420" s="23"/>
      <c r="GYS420" s="23"/>
      <c r="GYT420" s="23"/>
      <c r="GYU420" s="23"/>
      <c r="GYV420" s="23"/>
      <c r="GYW420" s="23"/>
      <c r="GYX420" s="23"/>
      <c r="GYY420" s="23"/>
      <c r="GYZ420" s="23"/>
      <c r="GZA420" s="23"/>
      <c r="GZB420" s="23"/>
      <c r="GZC420" s="23"/>
      <c r="GZD420" s="23"/>
      <c r="GZE420" s="23"/>
      <c r="GZF420" s="23"/>
      <c r="GZG420" s="23"/>
      <c r="GZH420" s="23"/>
      <c r="GZI420" s="23"/>
      <c r="GZJ420" s="23"/>
      <c r="GZK420" s="23"/>
      <c r="GZL420" s="23"/>
      <c r="GZM420" s="23"/>
      <c r="GZN420" s="23"/>
      <c r="GZO420" s="23"/>
      <c r="GZP420" s="23"/>
      <c r="GZQ420" s="23"/>
      <c r="GZR420" s="23"/>
      <c r="GZS420" s="23"/>
      <c r="GZT420" s="23"/>
      <c r="GZU420" s="23"/>
      <c r="GZV420" s="23"/>
      <c r="GZW420" s="23"/>
      <c r="GZX420" s="23"/>
      <c r="GZY420" s="23"/>
      <c r="GZZ420" s="23"/>
      <c r="HAA420" s="23"/>
      <c r="HAB420" s="23"/>
      <c r="HAC420" s="23"/>
      <c r="HAD420" s="23"/>
      <c r="HAE420" s="23"/>
      <c r="HAF420" s="23"/>
      <c r="HAG420" s="23"/>
      <c r="HAH420" s="23"/>
      <c r="HAI420" s="23"/>
      <c r="HAJ420" s="23"/>
      <c r="HAK420" s="23"/>
      <c r="HAL420" s="23"/>
      <c r="HAM420" s="23"/>
      <c r="HAN420" s="23"/>
      <c r="HAO420" s="23"/>
      <c r="HAP420" s="23"/>
      <c r="HAQ420" s="23"/>
      <c r="HAR420" s="23"/>
      <c r="HAS420" s="23"/>
      <c r="HAT420" s="23"/>
      <c r="HAU420" s="23"/>
      <c r="HAV420" s="23"/>
      <c r="HAW420" s="23"/>
      <c r="HAX420" s="23"/>
      <c r="HAY420" s="23"/>
      <c r="HAZ420" s="23"/>
      <c r="HBA420" s="23"/>
      <c r="HBB420" s="23"/>
      <c r="HBC420" s="23"/>
      <c r="HBD420" s="23"/>
      <c r="HBE420" s="23"/>
      <c r="HBF420" s="23"/>
      <c r="HBG420" s="23"/>
      <c r="HBH420" s="23"/>
      <c r="HBI420" s="23"/>
      <c r="HBJ420" s="23"/>
      <c r="HBK420" s="23"/>
      <c r="HBL420" s="23"/>
      <c r="HBM420" s="23"/>
      <c r="HBN420" s="23"/>
      <c r="HBO420" s="23"/>
      <c r="HBP420" s="23"/>
      <c r="HBQ420" s="23"/>
      <c r="HBR420" s="23"/>
      <c r="HBS420" s="23"/>
      <c r="HBT420" s="23"/>
      <c r="HBU420" s="23"/>
      <c r="HBV420" s="23"/>
      <c r="HBW420" s="23"/>
      <c r="HBX420" s="23"/>
      <c r="HBY420" s="23"/>
      <c r="HBZ420" s="23"/>
      <c r="HCA420" s="23"/>
      <c r="HCB420" s="23"/>
      <c r="HCC420" s="23"/>
      <c r="HCD420" s="23"/>
      <c r="HCE420" s="23"/>
      <c r="HCF420" s="23"/>
      <c r="HCG420" s="23"/>
      <c r="HCH420" s="23"/>
      <c r="HCI420" s="23"/>
      <c r="HCJ420" s="23"/>
      <c r="HCK420" s="23"/>
      <c r="HCL420" s="23"/>
      <c r="HCM420" s="23"/>
      <c r="HCN420" s="23"/>
      <c r="HCO420" s="23"/>
      <c r="HCP420" s="23"/>
      <c r="HCQ420" s="23"/>
      <c r="HCR420" s="23"/>
      <c r="HCS420" s="23"/>
      <c r="HCT420" s="23"/>
      <c r="HCU420" s="23"/>
      <c r="HCV420" s="23"/>
      <c r="HCW420" s="23"/>
      <c r="HCX420" s="23"/>
      <c r="HCY420" s="23"/>
      <c r="HCZ420" s="23"/>
      <c r="HDA420" s="23"/>
      <c r="HDB420" s="23"/>
      <c r="HDC420" s="23"/>
      <c r="HDD420" s="23"/>
      <c r="HDE420" s="23"/>
      <c r="HDF420" s="23"/>
      <c r="HDG420" s="23"/>
      <c r="HDH420" s="23"/>
      <c r="HDI420" s="23"/>
      <c r="HDJ420" s="23"/>
      <c r="HDK420" s="23"/>
      <c r="HDL420" s="23"/>
      <c r="HDM420" s="23"/>
      <c r="HDN420" s="23"/>
      <c r="HDO420" s="23"/>
      <c r="HDP420" s="23"/>
      <c r="HDQ420" s="23"/>
      <c r="HDR420" s="23"/>
      <c r="HDS420" s="23"/>
      <c r="HDT420" s="23"/>
      <c r="HDU420" s="23"/>
      <c r="HDV420" s="23"/>
      <c r="HDW420" s="23"/>
      <c r="HDX420" s="23"/>
      <c r="HDY420" s="23"/>
      <c r="HDZ420" s="23"/>
      <c r="HEA420" s="23"/>
      <c r="HEB420" s="23"/>
      <c r="HEC420" s="23"/>
      <c r="HED420" s="23"/>
      <c r="HEE420" s="23"/>
      <c r="HEF420" s="23"/>
      <c r="HEG420" s="23"/>
      <c r="HEH420" s="23"/>
      <c r="HEI420" s="23"/>
      <c r="HEJ420" s="23"/>
      <c r="HEK420" s="23"/>
      <c r="HEL420" s="23"/>
      <c r="HEM420" s="23"/>
      <c r="HEN420" s="23"/>
      <c r="HEO420" s="23"/>
      <c r="HEP420" s="23"/>
      <c r="HEQ420" s="23"/>
      <c r="HER420" s="23"/>
      <c r="HES420" s="23"/>
      <c r="HET420" s="23"/>
      <c r="HEU420" s="23"/>
      <c r="HEV420" s="23"/>
      <c r="HEW420" s="23"/>
      <c r="HEX420" s="23"/>
      <c r="HEY420" s="23"/>
      <c r="HEZ420" s="23"/>
      <c r="HFA420" s="23"/>
      <c r="HFB420" s="23"/>
      <c r="HFC420" s="23"/>
      <c r="HFD420" s="23"/>
      <c r="HFE420" s="23"/>
      <c r="HFF420" s="23"/>
      <c r="HFG420" s="23"/>
      <c r="HFH420" s="23"/>
      <c r="HFI420" s="23"/>
      <c r="HFJ420" s="23"/>
      <c r="HFK420" s="23"/>
      <c r="HFL420" s="23"/>
      <c r="HFM420" s="23"/>
      <c r="HFN420" s="23"/>
      <c r="HFO420" s="23"/>
      <c r="HFP420" s="23"/>
      <c r="HFQ420" s="23"/>
      <c r="HFR420" s="23"/>
      <c r="HFS420" s="23"/>
      <c r="HFT420" s="23"/>
      <c r="HFU420" s="23"/>
      <c r="HFV420" s="23"/>
      <c r="HFW420" s="23"/>
      <c r="HFX420" s="23"/>
      <c r="HFY420" s="23"/>
      <c r="HFZ420" s="23"/>
      <c r="HGA420" s="23"/>
      <c r="HGB420" s="23"/>
      <c r="HGC420" s="23"/>
      <c r="HGD420" s="23"/>
      <c r="HGE420" s="23"/>
      <c r="HGF420" s="23"/>
      <c r="HGG420" s="23"/>
      <c r="HGH420" s="23"/>
      <c r="HGI420" s="23"/>
      <c r="HGJ420" s="23"/>
      <c r="HGK420" s="23"/>
      <c r="HGL420" s="23"/>
      <c r="HGM420" s="23"/>
      <c r="HGN420" s="23"/>
      <c r="HGO420" s="23"/>
      <c r="HGP420" s="23"/>
      <c r="HGQ420" s="23"/>
      <c r="HGR420" s="23"/>
      <c r="HGS420" s="23"/>
      <c r="HGT420" s="23"/>
      <c r="HGU420" s="23"/>
      <c r="HGV420" s="23"/>
      <c r="HGW420" s="23"/>
      <c r="HGX420" s="23"/>
      <c r="HGY420" s="23"/>
      <c r="HGZ420" s="23"/>
      <c r="HHA420" s="23"/>
      <c r="HHB420" s="23"/>
      <c r="HHC420" s="23"/>
      <c r="HHD420" s="23"/>
      <c r="HHE420" s="23"/>
      <c r="HHF420" s="23"/>
      <c r="HHG420" s="23"/>
      <c r="HHH420" s="23"/>
      <c r="HHI420" s="23"/>
      <c r="HHJ420" s="23"/>
      <c r="HHK420" s="23"/>
      <c r="HHL420" s="23"/>
      <c r="HHM420" s="23"/>
      <c r="HHN420" s="23"/>
      <c r="HHO420" s="23"/>
      <c r="HHP420" s="23"/>
      <c r="HHQ420" s="23"/>
      <c r="HHR420" s="23"/>
      <c r="HHS420" s="23"/>
      <c r="HHT420" s="23"/>
      <c r="HHU420" s="23"/>
      <c r="HHV420" s="23"/>
      <c r="HHW420" s="23"/>
      <c r="HHX420" s="23"/>
      <c r="HHY420" s="23"/>
      <c r="HHZ420" s="23"/>
      <c r="HIA420" s="23"/>
      <c r="HIB420" s="23"/>
      <c r="HIC420" s="23"/>
      <c r="HID420" s="23"/>
      <c r="HIE420" s="23"/>
      <c r="HIF420" s="23"/>
      <c r="HIG420" s="23"/>
      <c r="HIH420" s="23"/>
      <c r="HII420" s="23"/>
      <c r="HIJ420" s="23"/>
      <c r="HIK420" s="23"/>
      <c r="HIL420" s="23"/>
      <c r="HIM420" s="23"/>
      <c r="HIN420" s="23"/>
      <c r="HIO420" s="23"/>
      <c r="HIP420" s="23"/>
      <c r="HIQ420" s="23"/>
      <c r="HIR420" s="23"/>
      <c r="HIS420" s="23"/>
      <c r="HIT420" s="23"/>
      <c r="HIU420" s="23"/>
      <c r="HIV420" s="23"/>
      <c r="HIW420" s="23"/>
      <c r="HIX420" s="23"/>
      <c r="HIY420" s="23"/>
      <c r="HIZ420" s="23"/>
      <c r="HJA420" s="23"/>
      <c r="HJB420" s="23"/>
      <c r="HJC420" s="23"/>
      <c r="HJD420" s="23"/>
      <c r="HJE420" s="23"/>
      <c r="HJF420" s="23"/>
      <c r="HJG420" s="23"/>
      <c r="HJH420" s="23"/>
      <c r="HJI420" s="23"/>
      <c r="HJJ420" s="23"/>
      <c r="HJK420" s="23"/>
      <c r="HJL420" s="23"/>
      <c r="HJM420" s="23"/>
      <c r="HJN420" s="23"/>
      <c r="HJO420" s="23"/>
      <c r="HJP420" s="23"/>
      <c r="HJQ420" s="23"/>
      <c r="HJR420" s="23"/>
      <c r="HJS420" s="23"/>
      <c r="HJT420" s="23"/>
      <c r="HJU420" s="23"/>
      <c r="HJV420" s="23"/>
      <c r="HJW420" s="23"/>
      <c r="HJX420" s="23"/>
      <c r="HJY420" s="23"/>
      <c r="HJZ420" s="23"/>
      <c r="HKA420" s="23"/>
      <c r="HKB420" s="23"/>
      <c r="HKC420" s="23"/>
      <c r="HKD420" s="23"/>
      <c r="HKE420" s="23"/>
      <c r="HKF420" s="23"/>
      <c r="HKG420" s="23"/>
      <c r="HKH420" s="23"/>
      <c r="HKI420" s="23"/>
      <c r="HKJ420" s="23"/>
      <c r="HKK420" s="23"/>
      <c r="HKL420" s="23"/>
      <c r="HKM420" s="23"/>
      <c r="HKN420" s="23"/>
      <c r="HKO420" s="23"/>
      <c r="HKP420" s="23"/>
      <c r="HKQ420" s="23"/>
      <c r="HKR420" s="23"/>
      <c r="HKS420" s="23"/>
      <c r="HKT420" s="23"/>
      <c r="HKU420" s="23"/>
      <c r="HKV420" s="23"/>
      <c r="HKW420" s="23"/>
      <c r="HKX420" s="23"/>
      <c r="HKY420" s="23"/>
      <c r="HKZ420" s="23"/>
      <c r="HLA420" s="23"/>
      <c r="HLB420" s="23"/>
      <c r="HLC420" s="23"/>
      <c r="HLD420" s="23"/>
      <c r="HLE420" s="23"/>
      <c r="HLF420" s="23"/>
      <c r="HLG420" s="23"/>
      <c r="HLH420" s="23"/>
      <c r="HLI420" s="23"/>
      <c r="HLJ420" s="23"/>
      <c r="HLK420" s="23"/>
      <c r="HLL420" s="23"/>
      <c r="HLM420" s="23"/>
      <c r="HLN420" s="23"/>
      <c r="HLO420" s="23"/>
      <c r="HLP420" s="23"/>
      <c r="HLQ420" s="23"/>
      <c r="HLR420" s="23"/>
      <c r="HLS420" s="23"/>
      <c r="HLT420" s="23"/>
      <c r="HLU420" s="23"/>
      <c r="HLV420" s="23"/>
      <c r="HLW420" s="23"/>
      <c r="HLX420" s="23"/>
      <c r="HLY420" s="23"/>
      <c r="HLZ420" s="23"/>
      <c r="HMA420" s="23"/>
      <c r="HMB420" s="23"/>
      <c r="HMC420" s="23"/>
      <c r="HMD420" s="23"/>
      <c r="HME420" s="23"/>
      <c r="HMF420" s="23"/>
      <c r="HMG420" s="23"/>
      <c r="HMH420" s="23"/>
      <c r="HMI420" s="23"/>
      <c r="HMJ420" s="23"/>
      <c r="HMK420" s="23"/>
      <c r="HML420" s="23"/>
      <c r="HMM420" s="23"/>
      <c r="HMN420" s="23"/>
      <c r="HMO420" s="23"/>
      <c r="HMP420" s="23"/>
      <c r="HMQ420" s="23"/>
      <c r="HMR420" s="23"/>
      <c r="HMS420" s="23"/>
      <c r="HMT420" s="23"/>
      <c r="HMU420" s="23"/>
      <c r="HMV420" s="23"/>
      <c r="HMW420" s="23"/>
      <c r="HMX420" s="23"/>
      <c r="HMY420" s="23"/>
      <c r="HMZ420" s="23"/>
      <c r="HNA420" s="23"/>
      <c r="HNB420" s="23"/>
      <c r="HNC420" s="23"/>
      <c r="HND420" s="23"/>
      <c r="HNE420" s="23"/>
      <c r="HNF420" s="23"/>
      <c r="HNG420" s="23"/>
      <c r="HNH420" s="23"/>
      <c r="HNI420" s="23"/>
      <c r="HNJ420" s="23"/>
      <c r="HNK420" s="23"/>
      <c r="HNL420" s="23"/>
      <c r="HNM420" s="23"/>
      <c r="HNN420" s="23"/>
      <c r="HNO420" s="23"/>
      <c r="HNP420" s="23"/>
      <c r="HNQ420" s="23"/>
      <c r="HNR420" s="23"/>
      <c r="HNS420" s="23"/>
      <c r="HNT420" s="23"/>
      <c r="HNU420" s="23"/>
      <c r="HNV420" s="23"/>
      <c r="HNW420" s="23"/>
      <c r="HNX420" s="23"/>
      <c r="HNY420" s="23"/>
      <c r="HNZ420" s="23"/>
      <c r="HOA420" s="23"/>
      <c r="HOB420" s="23"/>
      <c r="HOC420" s="23"/>
      <c r="HOD420" s="23"/>
      <c r="HOE420" s="23"/>
      <c r="HOF420" s="23"/>
      <c r="HOG420" s="23"/>
      <c r="HOH420" s="23"/>
      <c r="HOI420" s="23"/>
      <c r="HOJ420" s="23"/>
      <c r="HOK420" s="23"/>
      <c r="HOL420" s="23"/>
      <c r="HOM420" s="23"/>
      <c r="HON420" s="23"/>
      <c r="HOO420" s="23"/>
      <c r="HOP420" s="23"/>
      <c r="HOQ420" s="23"/>
      <c r="HOR420" s="23"/>
      <c r="HOS420" s="23"/>
      <c r="HOT420" s="23"/>
      <c r="HOU420" s="23"/>
      <c r="HOV420" s="23"/>
      <c r="HOW420" s="23"/>
      <c r="HOX420" s="23"/>
      <c r="HOY420" s="23"/>
      <c r="HOZ420" s="23"/>
      <c r="HPA420" s="23"/>
      <c r="HPB420" s="23"/>
      <c r="HPC420" s="23"/>
      <c r="HPD420" s="23"/>
      <c r="HPE420" s="23"/>
      <c r="HPF420" s="23"/>
      <c r="HPG420" s="23"/>
      <c r="HPH420" s="23"/>
      <c r="HPI420" s="23"/>
      <c r="HPJ420" s="23"/>
      <c r="HPK420" s="23"/>
      <c r="HPL420" s="23"/>
      <c r="HPM420" s="23"/>
      <c r="HPN420" s="23"/>
      <c r="HPO420" s="23"/>
      <c r="HPP420" s="23"/>
      <c r="HPQ420" s="23"/>
      <c r="HPR420" s="23"/>
      <c r="HPS420" s="23"/>
      <c r="HPT420" s="23"/>
      <c r="HPU420" s="23"/>
      <c r="HPV420" s="23"/>
      <c r="HPW420" s="23"/>
      <c r="HPX420" s="23"/>
      <c r="HPY420" s="23"/>
      <c r="HPZ420" s="23"/>
      <c r="HQA420" s="23"/>
      <c r="HQB420" s="23"/>
      <c r="HQC420" s="23"/>
      <c r="HQD420" s="23"/>
      <c r="HQE420" s="23"/>
      <c r="HQF420" s="23"/>
      <c r="HQG420" s="23"/>
      <c r="HQH420" s="23"/>
      <c r="HQI420" s="23"/>
      <c r="HQJ420" s="23"/>
      <c r="HQK420" s="23"/>
      <c r="HQL420" s="23"/>
      <c r="HQM420" s="23"/>
      <c r="HQN420" s="23"/>
      <c r="HQO420" s="23"/>
      <c r="HQP420" s="23"/>
      <c r="HQQ420" s="23"/>
      <c r="HQR420" s="23"/>
      <c r="HQS420" s="23"/>
      <c r="HQT420" s="23"/>
      <c r="HQU420" s="23"/>
      <c r="HQV420" s="23"/>
      <c r="HQW420" s="23"/>
      <c r="HQX420" s="23"/>
      <c r="HQY420" s="23"/>
      <c r="HQZ420" s="23"/>
      <c r="HRA420" s="23"/>
      <c r="HRB420" s="23"/>
      <c r="HRC420" s="23"/>
      <c r="HRD420" s="23"/>
      <c r="HRE420" s="23"/>
      <c r="HRF420" s="23"/>
      <c r="HRG420" s="23"/>
      <c r="HRH420" s="23"/>
      <c r="HRI420" s="23"/>
      <c r="HRJ420" s="23"/>
      <c r="HRK420" s="23"/>
      <c r="HRL420" s="23"/>
      <c r="HRM420" s="23"/>
      <c r="HRN420" s="23"/>
      <c r="HRO420" s="23"/>
      <c r="HRP420" s="23"/>
      <c r="HRQ420" s="23"/>
      <c r="HRR420" s="23"/>
      <c r="HRS420" s="23"/>
      <c r="HRT420" s="23"/>
      <c r="HRU420" s="23"/>
      <c r="HRV420" s="23"/>
      <c r="HRW420" s="23"/>
      <c r="HRX420" s="23"/>
      <c r="HRY420" s="23"/>
      <c r="HRZ420" s="23"/>
      <c r="HSA420" s="23"/>
      <c r="HSB420" s="23"/>
      <c r="HSC420" s="23"/>
      <c r="HSD420" s="23"/>
      <c r="HSE420" s="23"/>
      <c r="HSF420" s="23"/>
      <c r="HSG420" s="23"/>
      <c r="HSH420" s="23"/>
      <c r="HSI420" s="23"/>
      <c r="HSJ420" s="23"/>
      <c r="HSK420" s="23"/>
      <c r="HSL420" s="23"/>
      <c r="HSM420" s="23"/>
      <c r="HSN420" s="23"/>
      <c r="HSO420" s="23"/>
      <c r="HSP420" s="23"/>
      <c r="HSQ420" s="23"/>
      <c r="HSR420" s="23"/>
      <c r="HSS420" s="23"/>
      <c r="HST420" s="23"/>
      <c r="HSU420" s="23"/>
      <c r="HSV420" s="23"/>
      <c r="HSW420" s="23"/>
      <c r="HSX420" s="23"/>
      <c r="HSY420" s="23"/>
      <c r="HSZ420" s="23"/>
      <c r="HTA420" s="23"/>
      <c r="HTB420" s="23"/>
      <c r="HTC420" s="23"/>
      <c r="HTD420" s="23"/>
      <c r="HTE420" s="23"/>
      <c r="HTF420" s="23"/>
      <c r="HTG420" s="23"/>
      <c r="HTH420" s="23"/>
      <c r="HTI420" s="23"/>
      <c r="HTJ420" s="23"/>
      <c r="HTK420" s="23"/>
      <c r="HTL420" s="23"/>
      <c r="HTM420" s="23"/>
      <c r="HTN420" s="23"/>
      <c r="HTO420" s="23"/>
      <c r="HTP420" s="23"/>
      <c r="HTQ420" s="23"/>
      <c r="HTR420" s="23"/>
      <c r="HTS420" s="23"/>
      <c r="HTT420" s="23"/>
      <c r="HTU420" s="23"/>
      <c r="HTV420" s="23"/>
      <c r="HTW420" s="23"/>
      <c r="HTX420" s="23"/>
      <c r="HTY420" s="23"/>
      <c r="HTZ420" s="23"/>
      <c r="HUA420" s="23"/>
      <c r="HUB420" s="23"/>
      <c r="HUC420" s="23"/>
      <c r="HUD420" s="23"/>
      <c r="HUE420" s="23"/>
      <c r="HUF420" s="23"/>
      <c r="HUG420" s="23"/>
      <c r="HUH420" s="23"/>
      <c r="HUI420" s="23"/>
      <c r="HUJ420" s="23"/>
      <c r="HUK420" s="23"/>
      <c r="HUL420" s="23"/>
      <c r="HUM420" s="23"/>
      <c r="HUN420" s="23"/>
      <c r="HUO420" s="23"/>
      <c r="HUP420" s="23"/>
      <c r="HUQ420" s="23"/>
      <c r="HUR420" s="23"/>
      <c r="HUS420" s="23"/>
      <c r="HUT420" s="23"/>
      <c r="HUU420" s="23"/>
      <c r="HUV420" s="23"/>
      <c r="HUW420" s="23"/>
      <c r="HUX420" s="23"/>
      <c r="HUY420" s="23"/>
      <c r="HUZ420" s="23"/>
      <c r="HVA420" s="23"/>
      <c r="HVB420" s="23"/>
      <c r="HVC420" s="23"/>
      <c r="HVD420" s="23"/>
      <c r="HVE420" s="23"/>
      <c r="HVF420" s="23"/>
      <c r="HVG420" s="23"/>
      <c r="HVH420" s="23"/>
      <c r="HVI420" s="23"/>
      <c r="HVJ420" s="23"/>
      <c r="HVK420" s="23"/>
      <c r="HVL420" s="23"/>
      <c r="HVM420" s="23"/>
      <c r="HVN420" s="23"/>
      <c r="HVO420" s="23"/>
      <c r="HVP420" s="23"/>
      <c r="HVQ420" s="23"/>
      <c r="HVR420" s="23"/>
      <c r="HVS420" s="23"/>
      <c r="HVT420" s="23"/>
      <c r="HVU420" s="23"/>
      <c r="HVV420" s="23"/>
      <c r="HVW420" s="23"/>
      <c r="HVX420" s="23"/>
      <c r="HVY420" s="23"/>
      <c r="HVZ420" s="23"/>
      <c r="HWA420" s="23"/>
      <c r="HWB420" s="23"/>
      <c r="HWC420" s="23"/>
      <c r="HWD420" s="23"/>
      <c r="HWE420" s="23"/>
      <c r="HWF420" s="23"/>
      <c r="HWG420" s="23"/>
      <c r="HWH420" s="23"/>
      <c r="HWI420" s="23"/>
      <c r="HWJ420" s="23"/>
      <c r="HWK420" s="23"/>
      <c r="HWL420" s="23"/>
      <c r="HWM420" s="23"/>
      <c r="HWN420" s="23"/>
      <c r="HWO420" s="23"/>
      <c r="HWP420" s="23"/>
      <c r="HWQ420" s="23"/>
      <c r="HWR420" s="23"/>
      <c r="HWS420" s="23"/>
      <c r="HWT420" s="23"/>
      <c r="HWU420" s="23"/>
      <c r="HWV420" s="23"/>
      <c r="HWW420" s="23"/>
      <c r="HWX420" s="23"/>
      <c r="HWY420" s="23"/>
      <c r="HWZ420" s="23"/>
      <c r="HXA420" s="23"/>
      <c r="HXB420" s="23"/>
      <c r="HXC420" s="23"/>
      <c r="HXD420" s="23"/>
      <c r="HXE420" s="23"/>
      <c r="HXF420" s="23"/>
      <c r="HXG420" s="23"/>
      <c r="HXH420" s="23"/>
      <c r="HXI420" s="23"/>
      <c r="HXJ420" s="23"/>
      <c r="HXK420" s="23"/>
      <c r="HXL420" s="23"/>
      <c r="HXM420" s="23"/>
      <c r="HXN420" s="23"/>
      <c r="HXO420" s="23"/>
      <c r="HXP420" s="23"/>
      <c r="HXQ420" s="23"/>
      <c r="HXR420" s="23"/>
      <c r="HXS420" s="23"/>
      <c r="HXT420" s="23"/>
      <c r="HXU420" s="23"/>
      <c r="HXV420" s="23"/>
      <c r="HXW420" s="23"/>
      <c r="HXX420" s="23"/>
      <c r="HXY420" s="23"/>
      <c r="HXZ420" s="23"/>
      <c r="HYA420" s="23"/>
      <c r="HYB420" s="23"/>
      <c r="HYC420" s="23"/>
      <c r="HYD420" s="23"/>
      <c r="HYE420" s="23"/>
      <c r="HYF420" s="23"/>
      <c r="HYG420" s="23"/>
      <c r="HYH420" s="23"/>
      <c r="HYI420" s="23"/>
      <c r="HYJ420" s="23"/>
      <c r="HYK420" s="23"/>
      <c r="HYL420" s="23"/>
      <c r="HYM420" s="23"/>
      <c r="HYN420" s="23"/>
      <c r="HYO420" s="23"/>
      <c r="HYP420" s="23"/>
      <c r="HYQ420" s="23"/>
      <c r="HYR420" s="23"/>
      <c r="HYS420" s="23"/>
      <c r="HYT420" s="23"/>
      <c r="HYU420" s="23"/>
      <c r="HYV420" s="23"/>
      <c r="HYW420" s="23"/>
      <c r="HYX420" s="23"/>
      <c r="HYY420" s="23"/>
      <c r="HYZ420" s="23"/>
      <c r="HZA420" s="23"/>
      <c r="HZB420" s="23"/>
      <c r="HZC420" s="23"/>
      <c r="HZD420" s="23"/>
      <c r="HZE420" s="23"/>
      <c r="HZF420" s="23"/>
      <c r="HZG420" s="23"/>
      <c r="HZH420" s="23"/>
      <c r="HZI420" s="23"/>
      <c r="HZJ420" s="23"/>
      <c r="HZK420" s="23"/>
      <c r="HZL420" s="23"/>
      <c r="HZM420" s="23"/>
      <c r="HZN420" s="23"/>
      <c r="HZO420" s="23"/>
      <c r="HZP420" s="23"/>
      <c r="HZQ420" s="23"/>
      <c r="HZR420" s="23"/>
      <c r="HZS420" s="23"/>
      <c r="HZT420" s="23"/>
      <c r="HZU420" s="23"/>
      <c r="HZV420" s="23"/>
      <c r="HZW420" s="23"/>
      <c r="HZX420" s="23"/>
      <c r="HZY420" s="23"/>
      <c r="HZZ420" s="23"/>
      <c r="IAA420" s="23"/>
      <c r="IAB420" s="23"/>
      <c r="IAC420" s="23"/>
      <c r="IAD420" s="23"/>
      <c r="IAE420" s="23"/>
      <c r="IAF420" s="23"/>
      <c r="IAG420" s="23"/>
      <c r="IAH420" s="23"/>
      <c r="IAI420" s="23"/>
      <c r="IAJ420" s="23"/>
      <c r="IAK420" s="23"/>
      <c r="IAL420" s="23"/>
      <c r="IAM420" s="23"/>
      <c r="IAN420" s="23"/>
      <c r="IAO420" s="23"/>
      <c r="IAP420" s="23"/>
      <c r="IAQ420" s="23"/>
      <c r="IAR420" s="23"/>
      <c r="IAS420" s="23"/>
      <c r="IAT420" s="23"/>
      <c r="IAU420" s="23"/>
      <c r="IAV420" s="23"/>
      <c r="IAW420" s="23"/>
      <c r="IAX420" s="23"/>
      <c r="IAY420" s="23"/>
      <c r="IAZ420" s="23"/>
      <c r="IBA420" s="23"/>
      <c r="IBB420" s="23"/>
      <c r="IBC420" s="23"/>
      <c r="IBD420" s="23"/>
      <c r="IBE420" s="23"/>
      <c r="IBF420" s="23"/>
      <c r="IBG420" s="23"/>
      <c r="IBH420" s="23"/>
      <c r="IBI420" s="23"/>
      <c r="IBJ420" s="23"/>
      <c r="IBK420" s="23"/>
      <c r="IBL420" s="23"/>
      <c r="IBM420" s="23"/>
      <c r="IBN420" s="23"/>
      <c r="IBO420" s="23"/>
      <c r="IBP420" s="23"/>
      <c r="IBQ420" s="23"/>
      <c r="IBR420" s="23"/>
      <c r="IBS420" s="23"/>
      <c r="IBT420" s="23"/>
      <c r="IBU420" s="23"/>
      <c r="IBV420" s="23"/>
      <c r="IBW420" s="23"/>
      <c r="IBX420" s="23"/>
      <c r="IBY420" s="23"/>
      <c r="IBZ420" s="23"/>
      <c r="ICA420" s="23"/>
      <c r="ICB420" s="23"/>
      <c r="ICC420" s="23"/>
      <c r="ICD420" s="23"/>
      <c r="ICE420" s="23"/>
      <c r="ICF420" s="23"/>
      <c r="ICG420" s="23"/>
      <c r="ICH420" s="23"/>
      <c r="ICI420" s="23"/>
      <c r="ICJ420" s="23"/>
      <c r="ICK420" s="23"/>
      <c r="ICL420" s="23"/>
      <c r="ICM420" s="23"/>
      <c r="ICN420" s="23"/>
      <c r="ICO420" s="23"/>
      <c r="ICP420" s="23"/>
      <c r="ICQ420" s="23"/>
      <c r="ICR420" s="23"/>
      <c r="ICS420" s="23"/>
      <c r="ICT420" s="23"/>
      <c r="ICU420" s="23"/>
      <c r="ICV420" s="23"/>
      <c r="ICW420" s="23"/>
      <c r="ICX420" s="23"/>
      <c r="ICY420" s="23"/>
      <c r="ICZ420" s="23"/>
      <c r="IDA420" s="23"/>
      <c r="IDB420" s="23"/>
      <c r="IDC420" s="23"/>
      <c r="IDD420" s="23"/>
      <c r="IDE420" s="23"/>
      <c r="IDF420" s="23"/>
      <c r="IDG420" s="23"/>
      <c r="IDH420" s="23"/>
      <c r="IDI420" s="23"/>
      <c r="IDJ420" s="23"/>
      <c r="IDK420" s="23"/>
      <c r="IDL420" s="23"/>
      <c r="IDM420" s="23"/>
      <c r="IDN420" s="23"/>
      <c r="IDO420" s="23"/>
      <c r="IDP420" s="23"/>
      <c r="IDQ420" s="23"/>
      <c r="IDR420" s="23"/>
      <c r="IDS420" s="23"/>
      <c r="IDT420" s="23"/>
      <c r="IDU420" s="23"/>
      <c r="IDV420" s="23"/>
      <c r="IDW420" s="23"/>
      <c r="IDX420" s="23"/>
      <c r="IDY420" s="23"/>
      <c r="IDZ420" s="23"/>
      <c r="IEA420" s="23"/>
      <c r="IEB420" s="23"/>
      <c r="IEC420" s="23"/>
      <c r="IED420" s="23"/>
      <c r="IEE420" s="23"/>
      <c r="IEF420" s="23"/>
      <c r="IEG420" s="23"/>
      <c r="IEH420" s="23"/>
      <c r="IEI420" s="23"/>
      <c r="IEJ420" s="23"/>
      <c r="IEK420" s="23"/>
      <c r="IEL420" s="23"/>
      <c r="IEM420" s="23"/>
      <c r="IEN420" s="23"/>
      <c r="IEO420" s="23"/>
      <c r="IEP420" s="23"/>
      <c r="IEQ420" s="23"/>
      <c r="IER420" s="23"/>
      <c r="IES420" s="23"/>
      <c r="IET420" s="23"/>
      <c r="IEU420" s="23"/>
      <c r="IEV420" s="23"/>
      <c r="IEW420" s="23"/>
      <c r="IEX420" s="23"/>
      <c r="IEY420" s="23"/>
      <c r="IEZ420" s="23"/>
      <c r="IFA420" s="23"/>
      <c r="IFB420" s="23"/>
      <c r="IFC420" s="23"/>
      <c r="IFD420" s="23"/>
      <c r="IFE420" s="23"/>
      <c r="IFF420" s="23"/>
      <c r="IFG420" s="23"/>
      <c r="IFH420" s="23"/>
      <c r="IFI420" s="23"/>
      <c r="IFJ420" s="23"/>
      <c r="IFK420" s="23"/>
      <c r="IFL420" s="23"/>
      <c r="IFM420" s="23"/>
      <c r="IFN420" s="23"/>
      <c r="IFO420" s="23"/>
      <c r="IFP420" s="23"/>
      <c r="IFQ420" s="23"/>
      <c r="IFR420" s="23"/>
      <c r="IFS420" s="23"/>
      <c r="IFT420" s="23"/>
      <c r="IFU420" s="23"/>
      <c r="IFV420" s="23"/>
      <c r="IFW420" s="23"/>
      <c r="IFX420" s="23"/>
      <c r="IFY420" s="23"/>
      <c r="IFZ420" s="23"/>
      <c r="IGA420" s="23"/>
      <c r="IGB420" s="23"/>
      <c r="IGC420" s="23"/>
      <c r="IGD420" s="23"/>
      <c r="IGE420" s="23"/>
      <c r="IGF420" s="23"/>
      <c r="IGG420" s="23"/>
      <c r="IGH420" s="23"/>
      <c r="IGI420" s="23"/>
      <c r="IGJ420" s="23"/>
      <c r="IGK420" s="23"/>
      <c r="IGL420" s="23"/>
      <c r="IGM420" s="23"/>
      <c r="IGN420" s="23"/>
      <c r="IGO420" s="23"/>
      <c r="IGP420" s="23"/>
      <c r="IGQ420" s="23"/>
      <c r="IGR420" s="23"/>
      <c r="IGS420" s="23"/>
      <c r="IGT420" s="23"/>
      <c r="IGU420" s="23"/>
      <c r="IGV420" s="23"/>
      <c r="IGW420" s="23"/>
      <c r="IGX420" s="23"/>
      <c r="IGY420" s="23"/>
      <c r="IGZ420" s="23"/>
      <c r="IHA420" s="23"/>
      <c r="IHB420" s="23"/>
      <c r="IHC420" s="23"/>
      <c r="IHD420" s="23"/>
      <c r="IHE420" s="23"/>
      <c r="IHF420" s="23"/>
      <c r="IHG420" s="23"/>
      <c r="IHH420" s="23"/>
      <c r="IHI420" s="23"/>
      <c r="IHJ420" s="23"/>
      <c r="IHK420" s="23"/>
      <c r="IHL420" s="23"/>
      <c r="IHM420" s="23"/>
      <c r="IHN420" s="23"/>
      <c r="IHO420" s="23"/>
      <c r="IHP420" s="23"/>
      <c r="IHQ420" s="23"/>
      <c r="IHR420" s="23"/>
      <c r="IHS420" s="23"/>
      <c r="IHT420" s="23"/>
      <c r="IHU420" s="23"/>
      <c r="IHV420" s="23"/>
      <c r="IHW420" s="23"/>
      <c r="IHX420" s="23"/>
      <c r="IHY420" s="23"/>
      <c r="IHZ420" s="23"/>
      <c r="IIA420" s="23"/>
      <c r="IIB420" s="23"/>
      <c r="IIC420" s="23"/>
      <c r="IID420" s="23"/>
      <c r="IIE420" s="23"/>
      <c r="IIF420" s="23"/>
      <c r="IIG420" s="23"/>
      <c r="IIH420" s="23"/>
      <c r="III420" s="23"/>
      <c r="IIJ420" s="23"/>
      <c r="IIK420" s="23"/>
      <c r="IIL420" s="23"/>
      <c r="IIM420" s="23"/>
      <c r="IIN420" s="23"/>
      <c r="IIO420" s="23"/>
      <c r="IIP420" s="23"/>
      <c r="IIQ420" s="23"/>
      <c r="IIR420" s="23"/>
      <c r="IIS420" s="23"/>
      <c r="IIT420" s="23"/>
      <c r="IIU420" s="23"/>
      <c r="IIV420" s="23"/>
      <c r="IIW420" s="23"/>
      <c r="IIX420" s="23"/>
      <c r="IIY420" s="23"/>
      <c r="IIZ420" s="23"/>
      <c r="IJA420" s="23"/>
      <c r="IJB420" s="23"/>
      <c r="IJC420" s="23"/>
      <c r="IJD420" s="23"/>
      <c r="IJE420" s="23"/>
      <c r="IJF420" s="23"/>
      <c r="IJG420" s="23"/>
      <c r="IJH420" s="23"/>
      <c r="IJI420" s="23"/>
      <c r="IJJ420" s="23"/>
      <c r="IJK420" s="23"/>
      <c r="IJL420" s="23"/>
      <c r="IJM420" s="23"/>
      <c r="IJN420" s="23"/>
      <c r="IJO420" s="23"/>
      <c r="IJP420" s="23"/>
      <c r="IJQ420" s="23"/>
      <c r="IJR420" s="23"/>
      <c r="IJS420" s="23"/>
      <c r="IJT420" s="23"/>
      <c r="IJU420" s="23"/>
      <c r="IJV420" s="23"/>
      <c r="IJW420" s="23"/>
      <c r="IJX420" s="23"/>
      <c r="IJY420" s="23"/>
      <c r="IJZ420" s="23"/>
      <c r="IKA420" s="23"/>
      <c r="IKB420" s="23"/>
      <c r="IKC420" s="23"/>
      <c r="IKD420" s="23"/>
      <c r="IKE420" s="23"/>
      <c r="IKF420" s="23"/>
      <c r="IKG420" s="23"/>
      <c r="IKH420" s="23"/>
      <c r="IKI420" s="23"/>
      <c r="IKJ420" s="23"/>
      <c r="IKK420" s="23"/>
      <c r="IKL420" s="23"/>
      <c r="IKM420" s="23"/>
      <c r="IKN420" s="23"/>
      <c r="IKO420" s="23"/>
      <c r="IKP420" s="23"/>
      <c r="IKQ420" s="23"/>
      <c r="IKR420" s="23"/>
      <c r="IKS420" s="23"/>
      <c r="IKT420" s="23"/>
      <c r="IKU420" s="23"/>
      <c r="IKV420" s="23"/>
      <c r="IKW420" s="23"/>
      <c r="IKX420" s="23"/>
      <c r="IKY420" s="23"/>
      <c r="IKZ420" s="23"/>
      <c r="ILA420" s="23"/>
      <c r="ILB420" s="23"/>
      <c r="ILC420" s="23"/>
      <c r="ILD420" s="23"/>
      <c r="ILE420" s="23"/>
      <c r="ILF420" s="23"/>
      <c r="ILG420" s="23"/>
      <c r="ILH420" s="23"/>
      <c r="ILI420" s="23"/>
      <c r="ILJ420" s="23"/>
      <c r="ILK420" s="23"/>
      <c r="ILL420" s="23"/>
      <c r="ILM420" s="23"/>
      <c r="ILN420" s="23"/>
      <c r="ILO420" s="23"/>
      <c r="ILP420" s="23"/>
      <c r="ILQ420" s="23"/>
      <c r="ILR420" s="23"/>
      <c r="ILS420" s="23"/>
      <c r="ILT420" s="23"/>
      <c r="ILU420" s="23"/>
      <c r="ILV420" s="23"/>
      <c r="ILW420" s="23"/>
      <c r="ILX420" s="23"/>
      <c r="ILY420" s="23"/>
      <c r="ILZ420" s="23"/>
      <c r="IMA420" s="23"/>
      <c r="IMB420" s="23"/>
      <c r="IMC420" s="23"/>
      <c r="IMD420" s="23"/>
      <c r="IME420" s="23"/>
      <c r="IMF420" s="23"/>
      <c r="IMG420" s="23"/>
      <c r="IMH420" s="23"/>
      <c r="IMI420" s="23"/>
      <c r="IMJ420" s="23"/>
      <c r="IMK420" s="23"/>
      <c r="IML420" s="23"/>
      <c r="IMM420" s="23"/>
      <c r="IMN420" s="23"/>
      <c r="IMO420" s="23"/>
      <c r="IMP420" s="23"/>
      <c r="IMQ420" s="23"/>
      <c r="IMR420" s="23"/>
      <c r="IMS420" s="23"/>
      <c r="IMT420" s="23"/>
      <c r="IMU420" s="23"/>
      <c r="IMV420" s="23"/>
      <c r="IMW420" s="23"/>
      <c r="IMX420" s="23"/>
      <c r="IMY420" s="23"/>
      <c r="IMZ420" s="23"/>
      <c r="INA420" s="23"/>
      <c r="INB420" s="23"/>
      <c r="INC420" s="23"/>
      <c r="IND420" s="23"/>
      <c r="INE420" s="23"/>
      <c r="INF420" s="23"/>
      <c r="ING420" s="23"/>
      <c r="INH420" s="23"/>
      <c r="INI420" s="23"/>
      <c r="INJ420" s="23"/>
      <c r="INK420" s="23"/>
      <c r="INL420" s="23"/>
      <c r="INM420" s="23"/>
      <c r="INN420" s="23"/>
      <c r="INO420" s="23"/>
      <c r="INP420" s="23"/>
      <c r="INQ420" s="23"/>
      <c r="INR420" s="23"/>
      <c r="INS420" s="23"/>
      <c r="INT420" s="23"/>
      <c r="INU420" s="23"/>
      <c r="INV420" s="23"/>
      <c r="INW420" s="23"/>
      <c r="INX420" s="23"/>
      <c r="INY420" s="23"/>
      <c r="INZ420" s="23"/>
      <c r="IOA420" s="23"/>
      <c r="IOB420" s="23"/>
      <c r="IOC420" s="23"/>
      <c r="IOD420" s="23"/>
      <c r="IOE420" s="23"/>
      <c r="IOF420" s="23"/>
      <c r="IOG420" s="23"/>
      <c r="IOH420" s="23"/>
      <c r="IOI420" s="23"/>
      <c r="IOJ420" s="23"/>
      <c r="IOK420" s="23"/>
      <c r="IOL420" s="23"/>
      <c r="IOM420" s="23"/>
      <c r="ION420" s="23"/>
      <c r="IOO420" s="23"/>
      <c r="IOP420" s="23"/>
      <c r="IOQ420" s="23"/>
      <c r="IOR420" s="23"/>
      <c r="IOS420" s="23"/>
      <c r="IOT420" s="23"/>
      <c r="IOU420" s="23"/>
      <c r="IOV420" s="23"/>
      <c r="IOW420" s="23"/>
      <c r="IOX420" s="23"/>
      <c r="IOY420" s="23"/>
      <c r="IOZ420" s="23"/>
      <c r="IPA420" s="23"/>
      <c r="IPB420" s="23"/>
      <c r="IPC420" s="23"/>
      <c r="IPD420" s="23"/>
      <c r="IPE420" s="23"/>
      <c r="IPF420" s="23"/>
      <c r="IPG420" s="23"/>
      <c r="IPH420" s="23"/>
      <c r="IPI420" s="23"/>
      <c r="IPJ420" s="23"/>
      <c r="IPK420" s="23"/>
      <c r="IPL420" s="23"/>
      <c r="IPM420" s="23"/>
      <c r="IPN420" s="23"/>
      <c r="IPO420" s="23"/>
      <c r="IPP420" s="23"/>
      <c r="IPQ420" s="23"/>
      <c r="IPR420" s="23"/>
      <c r="IPS420" s="23"/>
      <c r="IPT420" s="23"/>
      <c r="IPU420" s="23"/>
      <c r="IPV420" s="23"/>
      <c r="IPW420" s="23"/>
      <c r="IPX420" s="23"/>
      <c r="IPY420" s="23"/>
      <c r="IPZ420" s="23"/>
      <c r="IQA420" s="23"/>
      <c r="IQB420" s="23"/>
      <c r="IQC420" s="23"/>
      <c r="IQD420" s="23"/>
      <c r="IQE420" s="23"/>
      <c r="IQF420" s="23"/>
      <c r="IQG420" s="23"/>
      <c r="IQH420" s="23"/>
      <c r="IQI420" s="23"/>
      <c r="IQJ420" s="23"/>
      <c r="IQK420" s="23"/>
      <c r="IQL420" s="23"/>
      <c r="IQM420" s="23"/>
      <c r="IQN420" s="23"/>
      <c r="IQO420" s="23"/>
      <c r="IQP420" s="23"/>
      <c r="IQQ420" s="23"/>
      <c r="IQR420" s="23"/>
      <c r="IQS420" s="23"/>
      <c r="IQT420" s="23"/>
      <c r="IQU420" s="23"/>
      <c r="IQV420" s="23"/>
      <c r="IQW420" s="23"/>
      <c r="IQX420" s="23"/>
      <c r="IQY420" s="23"/>
      <c r="IQZ420" s="23"/>
      <c r="IRA420" s="23"/>
      <c r="IRB420" s="23"/>
      <c r="IRC420" s="23"/>
      <c r="IRD420" s="23"/>
      <c r="IRE420" s="23"/>
      <c r="IRF420" s="23"/>
      <c r="IRG420" s="23"/>
      <c r="IRH420" s="23"/>
      <c r="IRI420" s="23"/>
      <c r="IRJ420" s="23"/>
      <c r="IRK420" s="23"/>
      <c r="IRL420" s="23"/>
      <c r="IRM420" s="23"/>
      <c r="IRN420" s="23"/>
      <c r="IRO420" s="23"/>
      <c r="IRP420" s="23"/>
      <c r="IRQ420" s="23"/>
      <c r="IRR420" s="23"/>
      <c r="IRS420" s="23"/>
      <c r="IRT420" s="23"/>
      <c r="IRU420" s="23"/>
      <c r="IRV420" s="23"/>
      <c r="IRW420" s="23"/>
      <c r="IRX420" s="23"/>
      <c r="IRY420" s="23"/>
      <c r="IRZ420" s="23"/>
      <c r="ISA420" s="23"/>
      <c r="ISB420" s="23"/>
      <c r="ISC420" s="23"/>
      <c r="ISD420" s="23"/>
      <c r="ISE420" s="23"/>
      <c r="ISF420" s="23"/>
      <c r="ISG420" s="23"/>
      <c r="ISH420" s="23"/>
      <c r="ISI420" s="23"/>
      <c r="ISJ420" s="23"/>
      <c r="ISK420" s="23"/>
      <c r="ISL420" s="23"/>
      <c r="ISM420" s="23"/>
      <c r="ISN420" s="23"/>
      <c r="ISO420" s="23"/>
      <c r="ISP420" s="23"/>
      <c r="ISQ420" s="23"/>
      <c r="ISR420" s="23"/>
      <c r="ISS420" s="23"/>
      <c r="IST420" s="23"/>
      <c r="ISU420" s="23"/>
      <c r="ISV420" s="23"/>
      <c r="ISW420" s="23"/>
      <c r="ISX420" s="23"/>
      <c r="ISY420" s="23"/>
      <c r="ISZ420" s="23"/>
      <c r="ITA420" s="23"/>
      <c r="ITB420" s="23"/>
      <c r="ITC420" s="23"/>
      <c r="ITD420" s="23"/>
      <c r="ITE420" s="23"/>
      <c r="ITF420" s="23"/>
      <c r="ITG420" s="23"/>
      <c r="ITH420" s="23"/>
      <c r="ITI420" s="23"/>
      <c r="ITJ420" s="23"/>
      <c r="ITK420" s="23"/>
      <c r="ITL420" s="23"/>
      <c r="ITM420" s="23"/>
      <c r="ITN420" s="23"/>
      <c r="ITO420" s="23"/>
      <c r="ITP420" s="23"/>
      <c r="ITQ420" s="23"/>
      <c r="ITR420" s="23"/>
      <c r="ITS420" s="23"/>
      <c r="ITT420" s="23"/>
      <c r="ITU420" s="23"/>
      <c r="ITV420" s="23"/>
      <c r="ITW420" s="23"/>
      <c r="ITX420" s="23"/>
      <c r="ITY420" s="23"/>
      <c r="ITZ420" s="23"/>
      <c r="IUA420" s="23"/>
      <c r="IUB420" s="23"/>
      <c r="IUC420" s="23"/>
      <c r="IUD420" s="23"/>
      <c r="IUE420" s="23"/>
      <c r="IUF420" s="23"/>
      <c r="IUG420" s="23"/>
      <c r="IUH420" s="23"/>
      <c r="IUI420" s="23"/>
      <c r="IUJ420" s="23"/>
      <c r="IUK420" s="23"/>
      <c r="IUL420" s="23"/>
      <c r="IUM420" s="23"/>
      <c r="IUN420" s="23"/>
      <c r="IUO420" s="23"/>
      <c r="IUP420" s="23"/>
      <c r="IUQ420" s="23"/>
      <c r="IUR420" s="23"/>
      <c r="IUS420" s="23"/>
      <c r="IUT420" s="23"/>
      <c r="IUU420" s="23"/>
      <c r="IUV420" s="23"/>
      <c r="IUW420" s="23"/>
      <c r="IUX420" s="23"/>
      <c r="IUY420" s="23"/>
      <c r="IUZ420" s="23"/>
      <c r="IVA420" s="23"/>
      <c r="IVB420" s="23"/>
      <c r="IVC420" s="23"/>
      <c r="IVD420" s="23"/>
      <c r="IVE420" s="23"/>
      <c r="IVF420" s="23"/>
      <c r="IVG420" s="23"/>
      <c r="IVH420" s="23"/>
      <c r="IVI420" s="23"/>
      <c r="IVJ420" s="23"/>
      <c r="IVK420" s="23"/>
      <c r="IVL420" s="23"/>
      <c r="IVM420" s="23"/>
      <c r="IVN420" s="23"/>
      <c r="IVO420" s="23"/>
      <c r="IVP420" s="23"/>
      <c r="IVQ420" s="23"/>
      <c r="IVR420" s="23"/>
      <c r="IVS420" s="23"/>
      <c r="IVT420" s="23"/>
      <c r="IVU420" s="23"/>
      <c r="IVV420" s="23"/>
      <c r="IVW420" s="23"/>
      <c r="IVX420" s="23"/>
      <c r="IVY420" s="23"/>
      <c r="IVZ420" s="23"/>
      <c r="IWA420" s="23"/>
      <c r="IWB420" s="23"/>
      <c r="IWC420" s="23"/>
      <c r="IWD420" s="23"/>
      <c r="IWE420" s="23"/>
      <c r="IWF420" s="23"/>
      <c r="IWG420" s="23"/>
      <c r="IWH420" s="23"/>
      <c r="IWI420" s="23"/>
      <c r="IWJ420" s="23"/>
      <c r="IWK420" s="23"/>
      <c r="IWL420" s="23"/>
      <c r="IWM420" s="23"/>
      <c r="IWN420" s="23"/>
      <c r="IWO420" s="23"/>
      <c r="IWP420" s="23"/>
      <c r="IWQ420" s="23"/>
      <c r="IWR420" s="23"/>
      <c r="IWS420" s="23"/>
      <c r="IWT420" s="23"/>
      <c r="IWU420" s="23"/>
      <c r="IWV420" s="23"/>
      <c r="IWW420" s="23"/>
      <c r="IWX420" s="23"/>
      <c r="IWY420" s="23"/>
      <c r="IWZ420" s="23"/>
      <c r="IXA420" s="23"/>
      <c r="IXB420" s="23"/>
      <c r="IXC420" s="23"/>
      <c r="IXD420" s="23"/>
      <c r="IXE420" s="23"/>
      <c r="IXF420" s="23"/>
      <c r="IXG420" s="23"/>
      <c r="IXH420" s="23"/>
      <c r="IXI420" s="23"/>
      <c r="IXJ420" s="23"/>
      <c r="IXK420" s="23"/>
      <c r="IXL420" s="23"/>
      <c r="IXM420" s="23"/>
      <c r="IXN420" s="23"/>
      <c r="IXO420" s="23"/>
      <c r="IXP420" s="23"/>
      <c r="IXQ420" s="23"/>
      <c r="IXR420" s="23"/>
      <c r="IXS420" s="23"/>
      <c r="IXT420" s="23"/>
      <c r="IXU420" s="23"/>
      <c r="IXV420" s="23"/>
      <c r="IXW420" s="23"/>
      <c r="IXX420" s="23"/>
      <c r="IXY420" s="23"/>
      <c r="IXZ420" s="23"/>
      <c r="IYA420" s="23"/>
      <c r="IYB420" s="23"/>
      <c r="IYC420" s="23"/>
      <c r="IYD420" s="23"/>
      <c r="IYE420" s="23"/>
      <c r="IYF420" s="23"/>
      <c r="IYG420" s="23"/>
      <c r="IYH420" s="23"/>
      <c r="IYI420" s="23"/>
      <c r="IYJ420" s="23"/>
      <c r="IYK420" s="23"/>
      <c r="IYL420" s="23"/>
      <c r="IYM420" s="23"/>
      <c r="IYN420" s="23"/>
      <c r="IYO420" s="23"/>
      <c r="IYP420" s="23"/>
      <c r="IYQ420" s="23"/>
      <c r="IYR420" s="23"/>
      <c r="IYS420" s="23"/>
      <c r="IYT420" s="23"/>
      <c r="IYU420" s="23"/>
      <c r="IYV420" s="23"/>
      <c r="IYW420" s="23"/>
      <c r="IYX420" s="23"/>
      <c r="IYY420" s="23"/>
      <c r="IYZ420" s="23"/>
      <c r="IZA420" s="23"/>
      <c r="IZB420" s="23"/>
      <c r="IZC420" s="23"/>
      <c r="IZD420" s="23"/>
      <c r="IZE420" s="23"/>
      <c r="IZF420" s="23"/>
      <c r="IZG420" s="23"/>
      <c r="IZH420" s="23"/>
      <c r="IZI420" s="23"/>
      <c r="IZJ420" s="23"/>
      <c r="IZK420" s="23"/>
      <c r="IZL420" s="23"/>
      <c r="IZM420" s="23"/>
      <c r="IZN420" s="23"/>
      <c r="IZO420" s="23"/>
      <c r="IZP420" s="23"/>
      <c r="IZQ420" s="23"/>
      <c r="IZR420" s="23"/>
      <c r="IZS420" s="23"/>
      <c r="IZT420" s="23"/>
      <c r="IZU420" s="23"/>
      <c r="IZV420" s="23"/>
      <c r="IZW420" s="23"/>
      <c r="IZX420" s="23"/>
      <c r="IZY420" s="23"/>
      <c r="IZZ420" s="23"/>
      <c r="JAA420" s="23"/>
      <c r="JAB420" s="23"/>
      <c r="JAC420" s="23"/>
      <c r="JAD420" s="23"/>
      <c r="JAE420" s="23"/>
      <c r="JAF420" s="23"/>
      <c r="JAG420" s="23"/>
      <c r="JAH420" s="23"/>
      <c r="JAI420" s="23"/>
      <c r="JAJ420" s="23"/>
      <c r="JAK420" s="23"/>
      <c r="JAL420" s="23"/>
      <c r="JAM420" s="23"/>
      <c r="JAN420" s="23"/>
      <c r="JAO420" s="23"/>
      <c r="JAP420" s="23"/>
      <c r="JAQ420" s="23"/>
      <c r="JAR420" s="23"/>
      <c r="JAS420" s="23"/>
      <c r="JAT420" s="23"/>
      <c r="JAU420" s="23"/>
      <c r="JAV420" s="23"/>
      <c r="JAW420" s="23"/>
      <c r="JAX420" s="23"/>
      <c r="JAY420" s="23"/>
      <c r="JAZ420" s="23"/>
      <c r="JBA420" s="23"/>
      <c r="JBB420" s="23"/>
      <c r="JBC420" s="23"/>
      <c r="JBD420" s="23"/>
      <c r="JBE420" s="23"/>
      <c r="JBF420" s="23"/>
      <c r="JBG420" s="23"/>
      <c r="JBH420" s="23"/>
      <c r="JBI420" s="23"/>
      <c r="JBJ420" s="23"/>
      <c r="JBK420" s="23"/>
      <c r="JBL420" s="23"/>
      <c r="JBM420" s="23"/>
      <c r="JBN420" s="23"/>
      <c r="JBO420" s="23"/>
      <c r="JBP420" s="23"/>
      <c r="JBQ420" s="23"/>
      <c r="JBR420" s="23"/>
      <c r="JBS420" s="23"/>
      <c r="JBT420" s="23"/>
      <c r="JBU420" s="23"/>
      <c r="JBV420" s="23"/>
      <c r="JBW420" s="23"/>
      <c r="JBX420" s="23"/>
      <c r="JBY420" s="23"/>
      <c r="JBZ420" s="23"/>
      <c r="JCA420" s="23"/>
      <c r="JCB420" s="23"/>
      <c r="JCC420" s="23"/>
      <c r="JCD420" s="23"/>
      <c r="JCE420" s="23"/>
      <c r="JCF420" s="23"/>
      <c r="JCG420" s="23"/>
      <c r="JCH420" s="23"/>
      <c r="JCI420" s="23"/>
      <c r="JCJ420" s="23"/>
      <c r="JCK420" s="23"/>
      <c r="JCL420" s="23"/>
      <c r="JCM420" s="23"/>
      <c r="JCN420" s="23"/>
      <c r="JCO420" s="23"/>
      <c r="JCP420" s="23"/>
      <c r="JCQ420" s="23"/>
      <c r="JCR420" s="23"/>
      <c r="JCS420" s="23"/>
      <c r="JCT420" s="23"/>
      <c r="JCU420" s="23"/>
      <c r="JCV420" s="23"/>
      <c r="JCW420" s="23"/>
      <c r="JCX420" s="23"/>
      <c r="JCY420" s="23"/>
      <c r="JCZ420" s="23"/>
      <c r="JDA420" s="23"/>
      <c r="JDB420" s="23"/>
      <c r="JDC420" s="23"/>
      <c r="JDD420" s="23"/>
      <c r="JDE420" s="23"/>
      <c r="JDF420" s="23"/>
      <c r="JDG420" s="23"/>
      <c r="JDH420" s="23"/>
      <c r="JDI420" s="23"/>
      <c r="JDJ420" s="23"/>
      <c r="JDK420" s="23"/>
      <c r="JDL420" s="23"/>
      <c r="JDM420" s="23"/>
      <c r="JDN420" s="23"/>
      <c r="JDO420" s="23"/>
      <c r="JDP420" s="23"/>
      <c r="JDQ420" s="23"/>
      <c r="JDR420" s="23"/>
      <c r="JDS420" s="23"/>
      <c r="JDT420" s="23"/>
      <c r="JDU420" s="23"/>
      <c r="JDV420" s="23"/>
      <c r="JDW420" s="23"/>
      <c r="JDX420" s="23"/>
      <c r="JDY420" s="23"/>
      <c r="JDZ420" s="23"/>
      <c r="JEA420" s="23"/>
      <c r="JEB420" s="23"/>
      <c r="JEC420" s="23"/>
      <c r="JED420" s="23"/>
      <c r="JEE420" s="23"/>
      <c r="JEF420" s="23"/>
      <c r="JEG420" s="23"/>
      <c r="JEH420" s="23"/>
      <c r="JEI420" s="23"/>
      <c r="JEJ420" s="23"/>
      <c r="JEK420" s="23"/>
      <c r="JEL420" s="23"/>
      <c r="JEM420" s="23"/>
      <c r="JEN420" s="23"/>
      <c r="JEO420" s="23"/>
      <c r="JEP420" s="23"/>
      <c r="JEQ420" s="23"/>
      <c r="JER420" s="23"/>
      <c r="JES420" s="23"/>
      <c r="JET420" s="23"/>
      <c r="JEU420" s="23"/>
      <c r="JEV420" s="23"/>
      <c r="JEW420" s="23"/>
      <c r="JEX420" s="23"/>
      <c r="JEY420" s="23"/>
      <c r="JEZ420" s="23"/>
      <c r="JFA420" s="23"/>
      <c r="JFB420" s="23"/>
      <c r="JFC420" s="23"/>
      <c r="JFD420" s="23"/>
      <c r="JFE420" s="23"/>
      <c r="JFF420" s="23"/>
      <c r="JFG420" s="23"/>
      <c r="JFH420" s="23"/>
      <c r="JFI420" s="23"/>
      <c r="JFJ420" s="23"/>
      <c r="JFK420" s="23"/>
      <c r="JFL420" s="23"/>
      <c r="JFM420" s="23"/>
      <c r="JFN420" s="23"/>
      <c r="JFO420" s="23"/>
      <c r="JFP420" s="23"/>
      <c r="JFQ420" s="23"/>
      <c r="JFR420" s="23"/>
      <c r="JFS420" s="23"/>
      <c r="JFT420" s="23"/>
      <c r="JFU420" s="23"/>
      <c r="JFV420" s="23"/>
      <c r="JFW420" s="23"/>
      <c r="JFX420" s="23"/>
      <c r="JFY420" s="23"/>
      <c r="JFZ420" s="23"/>
      <c r="JGA420" s="23"/>
      <c r="JGB420" s="23"/>
      <c r="JGC420" s="23"/>
      <c r="JGD420" s="23"/>
      <c r="JGE420" s="23"/>
      <c r="JGF420" s="23"/>
      <c r="JGG420" s="23"/>
      <c r="JGH420" s="23"/>
      <c r="JGI420" s="23"/>
      <c r="JGJ420" s="23"/>
      <c r="JGK420" s="23"/>
      <c r="JGL420" s="23"/>
      <c r="JGM420" s="23"/>
      <c r="JGN420" s="23"/>
      <c r="JGO420" s="23"/>
      <c r="JGP420" s="23"/>
      <c r="JGQ420" s="23"/>
      <c r="JGR420" s="23"/>
      <c r="JGS420" s="23"/>
      <c r="JGT420" s="23"/>
      <c r="JGU420" s="23"/>
      <c r="JGV420" s="23"/>
      <c r="JGW420" s="23"/>
      <c r="JGX420" s="23"/>
      <c r="JGY420" s="23"/>
      <c r="JGZ420" s="23"/>
      <c r="JHA420" s="23"/>
      <c r="JHB420" s="23"/>
      <c r="JHC420" s="23"/>
      <c r="JHD420" s="23"/>
      <c r="JHE420" s="23"/>
      <c r="JHF420" s="23"/>
      <c r="JHG420" s="23"/>
      <c r="JHH420" s="23"/>
      <c r="JHI420" s="23"/>
      <c r="JHJ420" s="23"/>
      <c r="JHK420" s="23"/>
      <c r="JHL420" s="23"/>
      <c r="JHM420" s="23"/>
      <c r="JHN420" s="23"/>
      <c r="JHO420" s="23"/>
      <c r="JHP420" s="23"/>
      <c r="JHQ420" s="23"/>
      <c r="JHR420" s="23"/>
      <c r="JHS420" s="23"/>
      <c r="JHT420" s="23"/>
      <c r="JHU420" s="23"/>
      <c r="JHV420" s="23"/>
      <c r="JHW420" s="23"/>
      <c r="JHX420" s="23"/>
      <c r="JHY420" s="23"/>
      <c r="JHZ420" s="23"/>
      <c r="JIA420" s="23"/>
      <c r="JIB420" s="23"/>
      <c r="JIC420" s="23"/>
      <c r="JID420" s="23"/>
      <c r="JIE420" s="23"/>
      <c r="JIF420" s="23"/>
      <c r="JIG420" s="23"/>
      <c r="JIH420" s="23"/>
      <c r="JII420" s="23"/>
      <c r="JIJ420" s="23"/>
      <c r="JIK420" s="23"/>
      <c r="JIL420" s="23"/>
      <c r="JIM420" s="23"/>
      <c r="JIN420" s="23"/>
      <c r="JIO420" s="23"/>
      <c r="JIP420" s="23"/>
      <c r="JIQ420" s="23"/>
      <c r="JIR420" s="23"/>
      <c r="JIS420" s="23"/>
      <c r="JIT420" s="23"/>
      <c r="JIU420" s="23"/>
      <c r="JIV420" s="23"/>
      <c r="JIW420" s="23"/>
      <c r="JIX420" s="23"/>
      <c r="JIY420" s="23"/>
      <c r="JIZ420" s="23"/>
      <c r="JJA420" s="23"/>
      <c r="JJB420" s="23"/>
      <c r="JJC420" s="23"/>
      <c r="JJD420" s="23"/>
      <c r="JJE420" s="23"/>
      <c r="JJF420" s="23"/>
      <c r="JJG420" s="23"/>
      <c r="JJH420" s="23"/>
      <c r="JJI420" s="23"/>
      <c r="JJJ420" s="23"/>
      <c r="JJK420" s="23"/>
      <c r="JJL420" s="23"/>
      <c r="JJM420" s="23"/>
      <c r="JJN420" s="23"/>
      <c r="JJO420" s="23"/>
      <c r="JJP420" s="23"/>
      <c r="JJQ420" s="23"/>
      <c r="JJR420" s="23"/>
      <c r="JJS420" s="23"/>
      <c r="JJT420" s="23"/>
      <c r="JJU420" s="23"/>
      <c r="JJV420" s="23"/>
      <c r="JJW420" s="23"/>
      <c r="JJX420" s="23"/>
      <c r="JJY420" s="23"/>
      <c r="JJZ420" s="23"/>
      <c r="JKA420" s="23"/>
      <c r="JKB420" s="23"/>
      <c r="JKC420" s="23"/>
      <c r="JKD420" s="23"/>
      <c r="JKE420" s="23"/>
      <c r="JKF420" s="23"/>
      <c r="JKG420" s="23"/>
      <c r="JKH420" s="23"/>
      <c r="JKI420" s="23"/>
      <c r="JKJ420" s="23"/>
      <c r="JKK420" s="23"/>
      <c r="JKL420" s="23"/>
      <c r="JKM420" s="23"/>
      <c r="JKN420" s="23"/>
      <c r="JKO420" s="23"/>
      <c r="JKP420" s="23"/>
      <c r="JKQ420" s="23"/>
      <c r="JKR420" s="23"/>
      <c r="JKS420" s="23"/>
      <c r="JKT420" s="23"/>
      <c r="JKU420" s="23"/>
      <c r="JKV420" s="23"/>
      <c r="JKW420" s="23"/>
      <c r="JKX420" s="23"/>
      <c r="JKY420" s="23"/>
      <c r="JKZ420" s="23"/>
      <c r="JLA420" s="23"/>
      <c r="JLB420" s="23"/>
      <c r="JLC420" s="23"/>
      <c r="JLD420" s="23"/>
      <c r="JLE420" s="23"/>
      <c r="JLF420" s="23"/>
      <c r="JLG420" s="23"/>
      <c r="JLH420" s="23"/>
      <c r="JLI420" s="23"/>
      <c r="JLJ420" s="23"/>
      <c r="JLK420" s="23"/>
      <c r="JLL420" s="23"/>
      <c r="JLM420" s="23"/>
      <c r="JLN420" s="23"/>
      <c r="JLO420" s="23"/>
      <c r="JLP420" s="23"/>
      <c r="JLQ420" s="23"/>
      <c r="JLR420" s="23"/>
      <c r="JLS420" s="23"/>
      <c r="JLT420" s="23"/>
      <c r="JLU420" s="23"/>
      <c r="JLV420" s="23"/>
      <c r="JLW420" s="23"/>
      <c r="JLX420" s="23"/>
      <c r="JLY420" s="23"/>
      <c r="JLZ420" s="23"/>
      <c r="JMA420" s="23"/>
      <c r="JMB420" s="23"/>
      <c r="JMC420" s="23"/>
      <c r="JMD420" s="23"/>
      <c r="JME420" s="23"/>
      <c r="JMF420" s="23"/>
      <c r="JMG420" s="23"/>
      <c r="JMH420" s="23"/>
      <c r="JMI420" s="23"/>
      <c r="JMJ420" s="23"/>
      <c r="JMK420" s="23"/>
      <c r="JML420" s="23"/>
      <c r="JMM420" s="23"/>
      <c r="JMN420" s="23"/>
      <c r="JMO420" s="23"/>
      <c r="JMP420" s="23"/>
      <c r="JMQ420" s="23"/>
      <c r="JMR420" s="23"/>
      <c r="JMS420" s="23"/>
      <c r="JMT420" s="23"/>
      <c r="JMU420" s="23"/>
      <c r="JMV420" s="23"/>
      <c r="JMW420" s="23"/>
      <c r="JMX420" s="23"/>
      <c r="JMY420" s="23"/>
      <c r="JMZ420" s="23"/>
      <c r="JNA420" s="23"/>
      <c r="JNB420" s="23"/>
      <c r="JNC420" s="23"/>
      <c r="JND420" s="23"/>
      <c r="JNE420" s="23"/>
      <c r="JNF420" s="23"/>
      <c r="JNG420" s="23"/>
      <c r="JNH420" s="23"/>
      <c r="JNI420" s="23"/>
      <c r="JNJ420" s="23"/>
      <c r="JNK420" s="23"/>
      <c r="JNL420" s="23"/>
      <c r="JNM420" s="23"/>
      <c r="JNN420" s="23"/>
      <c r="JNO420" s="23"/>
      <c r="JNP420" s="23"/>
      <c r="JNQ420" s="23"/>
      <c r="JNR420" s="23"/>
      <c r="JNS420" s="23"/>
      <c r="JNT420" s="23"/>
      <c r="JNU420" s="23"/>
      <c r="JNV420" s="23"/>
      <c r="JNW420" s="23"/>
      <c r="JNX420" s="23"/>
      <c r="JNY420" s="23"/>
      <c r="JNZ420" s="23"/>
      <c r="JOA420" s="23"/>
      <c r="JOB420" s="23"/>
      <c r="JOC420" s="23"/>
      <c r="JOD420" s="23"/>
      <c r="JOE420" s="23"/>
      <c r="JOF420" s="23"/>
      <c r="JOG420" s="23"/>
      <c r="JOH420" s="23"/>
      <c r="JOI420" s="23"/>
      <c r="JOJ420" s="23"/>
      <c r="JOK420" s="23"/>
      <c r="JOL420" s="23"/>
      <c r="JOM420" s="23"/>
      <c r="JON420" s="23"/>
      <c r="JOO420" s="23"/>
      <c r="JOP420" s="23"/>
      <c r="JOQ420" s="23"/>
      <c r="JOR420" s="23"/>
      <c r="JOS420" s="23"/>
      <c r="JOT420" s="23"/>
      <c r="JOU420" s="23"/>
      <c r="JOV420" s="23"/>
      <c r="JOW420" s="23"/>
      <c r="JOX420" s="23"/>
      <c r="JOY420" s="23"/>
      <c r="JOZ420" s="23"/>
      <c r="JPA420" s="23"/>
      <c r="JPB420" s="23"/>
      <c r="JPC420" s="23"/>
      <c r="JPD420" s="23"/>
      <c r="JPE420" s="23"/>
      <c r="JPF420" s="23"/>
      <c r="JPG420" s="23"/>
      <c r="JPH420" s="23"/>
      <c r="JPI420" s="23"/>
      <c r="JPJ420" s="23"/>
      <c r="JPK420" s="23"/>
      <c r="JPL420" s="23"/>
      <c r="JPM420" s="23"/>
      <c r="JPN420" s="23"/>
      <c r="JPO420" s="23"/>
      <c r="JPP420" s="23"/>
      <c r="JPQ420" s="23"/>
      <c r="JPR420" s="23"/>
      <c r="JPS420" s="23"/>
      <c r="JPT420" s="23"/>
      <c r="JPU420" s="23"/>
      <c r="JPV420" s="23"/>
      <c r="JPW420" s="23"/>
      <c r="JPX420" s="23"/>
      <c r="JPY420" s="23"/>
      <c r="JPZ420" s="23"/>
      <c r="JQA420" s="23"/>
      <c r="JQB420" s="23"/>
      <c r="JQC420" s="23"/>
      <c r="JQD420" s="23"/>
      <c r="JQE420" s="23"/>
      <c r="JQF420" s="23"/>
      <c r="JQG420" s="23"/>
      <c r="JQH420" s="23"/>
      <c r="JQI420" s="23"/>
      <c r="JQJ420" s="23"/>
      <c r="JQK420" s="23"/>
      <c r="JQL420" s="23"/>
      <c r="JQM420" s="23"/>
      <c r="JQN420" s="23"/>
      <c r="JQO420" s="23"/>
      <c r="JQP420" s="23"/>
      <c r="JQQ420" s="23"/>
      <c r="JQR420" s="23"/>
      <c r="JQS420" s="23"/>
      <c r="JQT420" s="23"/>
      <c r="JQU420" s="23"/>
      <c r="JQV420" s="23"/>
      <c r="JQW420" s="23"/>
      <c r="JQX420" s="23"/>
      <c r="JQY420" s="23"/>
      <c r="JQZ420" s="23"/>
      <c r="JRA420" s="23"/>
      <c r="JRB420" s="23"/>
      <c r="JRC420" s="23"/>
      <c r="JRD420" s="23"/>
      <c r="JRE420" s="23"/>
      <c r="JRF420" s="23"/>
      <c r="JRG420" s="23"/>
      <c r="JRH420" s="23"/>
      <c r="JRI420" s="23"/>
      <c r="JRJ420" s="23"/>
      <c r="JRK420" s="23"/>
      <c r="JRL420" s="23"/>
      <c r="JRM420" s="23"/>
      <c r="JRN420" s="23"/>
      <c r="JRO420" s="23"/>
      <c r="JRP420" s="23"/>
      <c r="JRQ420" s="23"/>
      <c r="JRR420" s="23"/>
      <c r="JRS420" s="23"/>
      <c r="JRT420" s="23"/>
      <c r="JRU420" s="23"/>
      <c r="JRV420" s="23"/>
      <c r="JRW420" s="23"/>
      <c r="JRX420" s="23"/>
      <c r="JRY420" s="23"/>
      <c r="JRZ420" s="23"/>
      <c r="JSA420" s="23"/>
      <c r="JSB420" s="23"/>
      <c r="JSC420" s="23"/>
      <c r="JSD420" s="23"/>
      <c r="JSE420" s="23"/>
      <c r="JSF420" s="23"/>
      <c r="JSG420" s="23"/>
      <c r="JSH420" s="23"/>
      <c r="JSI420" s="23"/>
      <c r="JSJ420" s="23"/>
      <c r="JSK420" s="23"/>
      <c r="JSL420" s="23"/>
      <c r="JSM420" s="23"/>
      <c r="JSN420" s="23"/>
      <c r="JSO420" s="23"/>
      <c r="JSP420" s="23"/>
      <c r="JSQ420" s="23"/>
      <c r="JSR420" s="23"/>
      <c r="JSS420" s="23"/>
      <c r="JST420" s="23"/>
      <c r="JSU420" s="23"/>
      <c r="JSV420" s="23"/>
      <c r="JSW420" s="23"/>
      <c r="JSX420" s="23"/>
      <c r="JSY420" s="23"/>
      <c r="JSZ420" s="23"/>
      <c r="JTA420" s="23"/>
      <c r="JTB420" s="23"/>
      <c r="JTC420" s="23"/>
      <c r="JTD420" s="23"/>
      <c r="JTE420" s="23"/>
      <c r="JTF420" s="23"/>
      <c r="JTG420" s="23"/>
      <c r="JTH420" s="23"/>
      <c r="JTI420" s="23"/>
      <c r="JTJ420" s="23"/>
      <c r="JTK420" s="23"/>
      <c r="JTL420" s="23"/>
      <c r="JTM420" s="23"/>
      <c r="JTN420" s="23"/>
      <c r="JTO420" s="23"/>
      <c r="JTP420" s="23"/>
      <c r="JTQ420" s="23"/>
      <c r="JTR420" s="23"/>
      <c r="JTS420" s="23"/>
      <c r="JTT420" s="23"/>
      <c r="JTU420" s="23"/>
      <c r="JTV420" s="23"/>
      <c r="JTW420" s="23"/>
      <c r="JTX420" s="23"/>
      <c r="JTY420" s="23"/>
      <c r="JTZ420" s="23"/>
      <c r="JUA420" s="23"/>
      <c r="JUB420" s="23"/>
      <c r="JUC420" s="23"/>
      <c r="JUD420" s="23"/>
      <c r="JUE420" s="23"/>
      <c r="JUF420" s="23"/>
      <c r="JUG420" s="23"/>
      <c r="JUH420" s="23"/>
      <c r="JUI420" s="23"/>
      <c r="JUJ420" s="23"/>
      <c r="JUK420" s="23"/>
      <c r="JUL420" s="23"/>
      <c r="JUM420" s="23"/>
      <c r="JUN420" s="23"/>
      <c r="JUO420" s="23"/>
      <c r="JUP420" s="23"/>
      <c r="JUQ420" s="23"/>
      <c r="JUR420" s="23"/>
      <c r="JUS420" s="23"/>
      <c r="JUT420" s="23"/>
      <c r="JUU420" s="23"/>
      <c r="JUV420" s="23"/>
      <c r="JUW420" s="23"/>
      <c r="JUX420" s="23"/>
      <c r="JUY420" s="23"/>
      <c r="JUZ420" s="23"/>
      <c r="JVA420" s="23"/>
      <c r="JVB420" s="23"/>
      <c r="JVC420" s="23"/>
      <c r="JVD420" s="23"/>
      <c r="JVE420" s="23"/>
      <c r="JVF420" s="23"/>
      <c r="JVG420" s="23"/>
      <c r="JVH420" s="23"/>
      <c r="JVI420" s="23"/>
      <c r="JVJ420" s="23"/>
      <c r="JVK420" s="23"/>
      <c r="JVL420" s="23"/>
      <c r="JVM420" s="23"/>
      <c r="JVN420" s="23"/>
      <c r="JVO420" s="23"/>
      <c r="JVP420" s="23"/>
      <c r="JVQ420" s="23"/>
      <c r="JVR420" s="23"/>
      <c r="JVS420" s="23"/>
      <c r="JVT420" s="23"/>
      <c r="JVU420" s="23"/>
      <c r="JVV420" s="23"/>
      <c r="JVW420" s="23"/>
      <c r="JVX420" s="23"/>
      <c r="JVY420" s="23"/>
      <c r="JVZ420" s="23"/>
      <c r="JWA420" s="23"/>
      <c r="JWB420" s="23"/>
      <c r="JWC420" s="23"/>
      <c r="JWD420" s="23"/>
      <c r="JWE420" s="23"/>
      <c r="JWF420" s="23"/>
      <c r="JWG420" s="23"/>
      <c r="JWH420" s="23"/>
      <c r="JWI420" s="23"/>
      <c r="JWJ420" s="23"/>
      <c r="JWK420" s="23"/>
      <c r="JWL420" s="23"/>
      <c r="JWM420" s="23"/>
      <c r="JWN420" s="23"/>
      <c r="JWO420" s="23"/>
      <c r="JWP420" s="23"/>
      <c r="JWQ420" s="23"/>
      <c r="JWR420" s="23"/>
      <c r="JWS420" s="23"/>
      <c r="JWT420" s="23"/>
      <c r="JWU420" s="23"/>
      <c r="JWV420" s="23"/>
      <c r="JWW420" s="23"/>
      <c r="JWX420" s="23"/>
      <c r="JWY420" s="23"/>
      <c r="JWZ420" s="23"/>
      <c r="JXA420" s="23"/>
      <c r="JXB420" s="23"/>
      <c r="JXC420" s="23"/>
      <c r="JXD420" s="23"/>
      <c r="JXE420" s="23"/>
      <c r="JXF420" s="23"/>
      <c r="JXG420" s="23"/>
      <c r="JXH420" s="23"/>
      <c r="JXI420" s="23"/>
      <c r="JXJ420" s="23"/>
      <c r="JXK420" s="23"/>
      <c r="JXL420" s="23"/>
      <c r="JXM420" s="23"/>
      <c r="JXN420" s="23"/>
      <c r="JXO420" s="23"/>
      <c r="JXP420" s="23"/>
      <c r="JXQ420" s="23"/>
      <c r="JXR420" s="23"/>
      <c r="JXS420" s="23"/>
      <c r="JXT420" s="23"/>
      <c r="JXU420" s="23"/>
      <c r="JXV420" s="23"/>
      <c r="JXW420" s="23"/>
      <c r="JXX420" s="23"/>
      <c r="JXY420" s="23"/>
      <c r="JXZ420" s="23"/>
      <c r="JYA420" s="23"/>
      <c r="JYB420" s="23"/>
      <c r="JYC420" s="23"/>
      <c r="JYD420" s="23"/>
      <c r="JYE420" s="23"/>
      <c r="JYF420" s="23"/>
      <c r="JYG420" s="23"/>
      <c r="JYH420" s="23"/>
      <c r="JYI420" s="23"/>
      <c r="JYJ420" s="23"/>
      <c r="JYK420" s="23"/>
      <c r="JYL420" s="23"/>
      <c r="JYM420" s="23"/>
      <c r="JYN420" s="23"/>
      <c r="JYO420" s="23"/>
      <c r="JYP420" s="23"/>
      <c r="JYQ420" s="23"/>
      <c r="JYR420" s="23"/>
      <c r="JYS420" s="23"/>
      <c r="JYT420" s="23"/>
      <c r="JYU420" s="23"/>
      <c r="JYV420" s="23"/>
      <c r="JYW420" s="23"/>
      <c r="JYX420" s="23"/>
      <c r="JYY420" s="23"/>
      <c r="JYZ420" s="23"/>
      <c r="JZA420" s="23"/>
      <c r="JZB420" s="23"/>
      <c r="JZC420" s="23"/>
      <c r="JZD420" s="23"/>
      <c r="JZE420" s="23"/>
      <c r="JZF420" s="23"/>
      <c r="JZG420" s="23"/>
      <c r="JZH420" s="23"/>
      <c r="JZI420" s="23"/>
      <c r="JZJ420" s="23"/>
      <c r="JZK420" s="23"/>
      <c r="JZL420" s="23"/>
      <c r="JZM420" s="23"/>
      <c r="JZN420" s="23"/>
      <c r="JZO420" s="23"/>
      <c r="JZP420" s="23"/>
      <c r="JZQ420" s="23"/>
      <c r="JZR420" s="23"/>
      <c r="JZS420" s="23"/>
      <c r="JZT420" s="23"/>
      <c r="JZU420" s="23"/>
      <c r="JZV420" s="23"/>
      <c r="JZW420" s="23"/>
      <c r="JZX420" s="23"/>
      <c r="JZY420" s="23"/>
      <c r="JZZ420" s="23"/>
      <c r="KAA420" s="23"/>
      <c r="KAB420" s="23"/>
      <c r="KAC420" s="23"/>
      <c r="KAD420" s="23"/>
      <c r="KAE420" s="23"/>
      <c r="KAF420" s="23"/>
      <c r="KAG420" s="23"/>
      <c r="KAH420" s="23"/>
      <c r="KAI420" s="23"/>
      <c r="KAJ420" s="23"/>
      <c r="KAK420" s="23"/>
      <c r="KAL420" s="23"/>
      <c r="KAM420" s="23"/>
      <c r="KAN420" s="23"/>
      <c r="KAO420" s="23"/>
      <c r="KAP420" s="23"/>
      <c r="KAQ420" s="23"/>
      <c r="KAR420" s="23"/>
      <c r="KAS420" s="23"/>
      <c r="KAT420" s="23"/>
      <c r="KAU420" s="23"/>
      <c r="KAV420" s="23"/>
      <c r="KAW420" s="23"/>
      <c r="KAX420" s="23"/>
      <c r="KAY420" s="23"/>
      <c r="KAZ420" s="23"/>
      <c r="KBA420" s="23"/>
      <c r="KBB420" s="23"/>
      <c r="KBC420" s="23"/>
      <c r="KBD420" s="23"/>
      <c r="KBE420" s="23"/>
      <c r="KBF420" s="23"/>
      <c r="KBG420" s="23"/>
      <c r="KBH420" s="23"/>
      <c r="KBI420" s="23"/>
      <c r="KBJ420" s="23"/>
      <c r="KBK420" s="23"/>
      <c r="KBL420" s="23"/>
      <c r="KBM420" s="23"/>
      <c r="KBN420" s="23"/>
      <c r="KBO420" s="23"/>
      <c r="KBP420" s="23"/>
      <c r="KBQ420" s="23"/>
      <c r="KBR420" s="23"/>
      <c r="KBS420" s="23"/>
      <c r="KBT420" s="23"/>
      <c r="KBU420" s="23"/>
      <c r="KBV420" s="23"/>
      <c r="KBW420" s="23"/>
      <c r="KBX420" s="23"/>
      <c r="KBY420" s="23"/>
      <c r="KBZ420" s="23"/>
      <c r="KCA420" s="23"/>
      <c r="KCB420" s="23"/>
      <c r="KCC420" s="23"/>
      <c r="KCD420" s="23"/>
      <c r="KCE420" s="23"/>
      <c r="KCF420" s="23"/>
      <c r="KCG420" s="23"/>
      <c r="KCH420" s="23"/>
      <c r="KCI420" s="23"/>
      <c r="KCJ420" s="23"/>
      <c r="KCK420" s="23"/>
      <c r="KCL420" s="23"/>
      <c r="KCM420" s="23"/>
      <c r="KCN420" s="23"/>
      <c r="KCO420" s="23"/>
      <c r="KCP420" s="23"/>
      <c r="KCQ420" s="23"/>
      <c r="KCR420" s="23"/>
      <c r="KCS420" s="23"/>
      <c r="KCT420" s="23"/>
      <c r="KCU420" s="23"/>
      <c r="KCV420" s="23"/>
      <c r="KCW420" s="23"/>
      <c r="KCX420" s="23"/>
      <c r="KCY420" s="23"/>
      <c r="KCZ420" s="23"/>
      <c r="KDA420" s="23"/>
      <c r="KDB420" s="23"/>
      <c r="KDC420" s="23"/>
      <c r="KDD420" s="23"/>
      <c r="KDE420" s="23"/>
      <c r="KDF420" s="23"/>
      <c r="KDG420" s="23"/>
      <c r="KDH420" s="23"/>
      <c r="KDI420" s="23"/>
      <c r="KDJ420" s="23"/>
      <c r="KDK420" s="23"/>
      <c r="KDL420" s="23"/>
      <c r="KDM420" s="23"/>
      <c r="KDN420" s="23"/>
      <c r="KDO420" s="23"/>
      <c r="KDP420" s="23"/>
      <c r="KDQ420" s="23"/>
      <c r="KDR420" s="23"/>
      <c r="KDS420" s="23"/>
      <c r="KDT420" s="23"/>
      <c r="KDU420" s="23"/>
      <c r="KDV420" s="23"/>
      <c r="KDW420" s="23"/>
      <c r="KDX420" s="23"/>
      <c r="KDY420" s="23"/>
      <c r="KDZ420" s="23"/>
      <c r="KEA420" s="23"/>
      <c r="KEB420" s="23"/>
      <c r="KEC420" s="23"/>
      <c r="KED420" s="23"/>
      <c r="KEE420" s="23"/>
      <c r="KEF420" s="23"/>
      <c r="KEG420" s="23"/>
      <c r="KEH420" s="23"/>
      <c r="KEI420" s="23"/>
      <c r="KEJ420" s="23"/>
      <c r="KEK420" s="23"/>
      <c r="KEL420" s="23"/>
      <c r="KEM420" s="23"/>
      <c r="KEN420" s="23"/>
      <c r="KEO420" s="23"/>
      <c r="KEP420" s="23"/>
      <c r="KEQ420" s="23"/>
      <c r="KER420" s="23"/>
      <c r="KES420" s="23"/>
      <c r="KET420" s="23"/>
      <c r="KEU420" s="23"/>
      <c r="KEV420" s="23"/>
      <c r="KEW420" s="23"/>
      <c r="KEX420" s="23"/>
      <c r="KEY420" s="23"/>
      <c r="KEZ420" s="23"/>
      <c r="KFA420" s="23"/>
      <c r="KFB420" s="23"/>
      <c r="KFC420" s="23"/>
      <c r="KFD420" s="23"/>
      <c r="KFE420" s="23"/>
      <c r="KFF420" s="23"/>
      <c r="KFG420" s="23"/>
      <c r="KFH420" s="23"/>
      <c r="KFI420" s="23"/>
      <c r="KFJ420" s="23"/>
      <c r="KFK420" s="23"/>
      <c r="KFL420" s="23"/>
      <c r="KFM420" s="23"/>
      <c r="KFN420" s="23"/>
      <c r="KFO420" s="23"/>
      <c r="KFP420" s="23"/>
      <c r="KFQ420" s="23"/>
      <c r="KFR420" s="23"/>
      <c r="KFS420" s="23"/>
      <c r="KFT420" s="23"/>
      <c r="KFU420" s="23"/>
      <c r="KFV420" s="23"/>
      <c r="KFW420" s="23"/>
      <c r="KFX420" s="23"/>
      <c r="KFY420" s="23"/>
      <c r="KFZ420" s="23"/>
      <c r="KGA420" s="23"/>
      <c r="KGB420" s="23"/>
      <c r="KGC420" s="23"/>
      <c r="KGD420" s="23"/>
      <c r="KGE420" s="23"/>
      <c r="KGF420" s="23"/>
      <c r="KGG420" s="23"/>
      <c r="KGH420" s="23"/>
      <c r="KGI420" s="23"/>
      <c r="KGJ420" s="23"/>
      <c r="KGK420" s="23"/>
      <c r="KGL420" s="23"/>
      <c r="KGM420" s="23"/>
      <c r="KGN420" s="23"/>
      <c r="KGO420" s="23"/>
      <c r="KGP420" s="23"/>
      <c r="KGQ420" s="23"/>
      <c r="KGR420" s="23"/>
      <c r="KGS420" s="23"/>
      <c r="KGT420" s="23"/>
      <c r="KGU420" s="23"/>
      <c r="KGV420" s="23"/>
      <c r="KGW420" s="23"/>
      <c r="KGX420" s="23"/>
      <c r="KGY420" s="23"/>
      <c r="KGZ420" s="23"/>
      <c r="KHA420" s="23"/>
      <c r="KHB420" s="23"/>
      <c r="KHC420" s="23"/>
      <c r="KHD420" s="23"/>
      <c r="KHE420" s="23"/>
      <c r="KHF420" s="23"/>
      <c r="KHG420" s="23"/>
      <c r="KHH420" s="23"/>
      <c r="KHI420" s="23"/>
      <c r="KHJ420" s="23"/>
      <c r="KHK420" s="23"/>
      <c r="KHL420" s="23"/>
      <c r="KHM420" s="23"/>
      <c r="KHN420" s="23"/>
      <c r="KHO420" s="23"/>
      <c r="KHP420" s="23"/>
      <c r="KHQ420" s="23"/>
      <c r="KHR420" s="23"/>
      <c r="KHS420" s="23"/>
      <c r="KHT420" s="23"/>
      <c r="KHU420" s="23"/>
      <c r="KHV420" s="23"/>
      <c r="KHW420" s="23"/>
      <c r="KHX420" s="23"/>
      <c r="KHY420" s="23"/>
      <c r="KHZ420" s="23"/>
      <c r="KIA420" s="23"/>
      <c r="KIB420" s="23"/>
      <c r="KIC420" s="23"/>
      <c r="KID420" s="23"/>
      <c r="KIE420" s="23"/>
      <c r="KIF420" s="23"/>
      <c r="KIG420" s="23"/>
      <c r="KIH420" s="23"/>
      <c r="KII420" s="23"/>
      <c r="KIJ420" s="23"/>
      <c r="KIK420" s="23"/>
      <c r="KIL420" s="23"/>
      <c r="KIM420" s="23"/>
      <c r="KIN420" s="23"/>
      <c r="KIO420" s="23"/>
      <c r="KIP420" s="23"/>
      <c r="KIQ420" s="23"/>
      <c r="KIR420" s="23"/>
      <c r="KIS420" s="23"/>
      <c r="KIT420" s="23"/>
      <c r="KIU420" s="23"/>
      <c r="KIV420" s="23"/>
      <c r="KIW420" s="23"/>
      <c r="KIX420" s="23"/>
      <c r="KIY420" s="23"/>
      <c r="KIZ420" s="23"/>
      <c r="KJA420" s="23"/>
      <c r="KJB420" s="23"/>
      <c r="KJC420" s="23"/>
      <c r="KJD420" s="23"/>
      <c r="KJE420" s="23"/>
      <c r="KJF420" s="23"/>
      <c r="KJG420" s="23"/>
      <c r="KJH420" s="23"/>
      <c r="KJI420" s="23"/>
      <c r="KJJ420" s="23"/>
      <c r="KJK420" s="23"/>
      <c r="KJL420" s="23"/>
      <c r="KJM420" s="23"/>
      <c r="KJN420" s="23"/>
      <c r="KJO420" s="23"/>
      <c r="KJP420" s="23"/>
      <c r="KJQ420" s="23"/>
      <c r="KJR420" s="23"/>
      <c r="KJS420" s="23"/>
      <c r="KJT420" s="23"/>
      <c r="KJU420" s="23"/>
      <c r="KJV420" s="23"/>
      <c r="KJW420" s="23"/>
      <c r="KJX420" s="23"/>
      <c r="KJY420" s="23"/>
      <c r="KJZ420" s="23"/>
      <c r="KKA420" s="23"/>
      <c r="KKB420" s="23"/>
      <c r="KKC420" s="23"/>
      <c r="KKD420" s="23"/>
      <c r="KKE420" s="23"/>
      <c r="KKF420" s="23"/>
      <c r="KKG420" s="23"/>
      <c r="KKH420" s="23"/>
      <c r="KKI420" s="23"/>
      <c r="KKJ420" s="23"/>
      <c r="KKK420" s="23"/>
      <c r="KKL420" s="23"/>
      <c r="KKM420" s="23"/>
      <c r="KKN420" s="23"/>
      <c r="KKO420" s="23"/>
      <c r="KKP420" s="23"/>
      <c r="KKQ420" s="23"/>
      <c r="KKR420" s="23"/>
      <c r="KKS420" s="23"/>
      <c r="KKT420" s="23"/>
      <c r="KKU420" s="23"/>
      <c r="KKV420" s="23"/>
      <c r="KKW420" s="23"/>
      <c r="KKX420" s="23"/>
      <c r="KKY420" s="23"/>
      <c r="KKZ420" s="23"/>
      <c r="KLA420" s="23"/>
      <c r="KLB420" s="23"/>
      <c r="KLC420" s="23"/>
      <c r="KLD420" s="23"/>
      <c r="KLE420" s="23"/>
      <c r="KLF420" s="23"/>
      <c r="KLG420" s="23"/>
      <c r="KLH420" s="23"/>
      <c r="KLI420" s="23"/>
      <c r="KLJ420" s="23"/>
      <c r="KLK420" s="23"/>
      <c r="KLL420" s="23"/>
      <c r="KLM420" s="23"/>
      <c r="KLN420" s="23"/>
      <c r="KLO420" s="23"/>
      <c r="KLP420" s="23"/>
      <c r="KLQ420" s="23"/>
      <c r="KLR420" s="23"/>
      <c r="KLS420" s="23"/>
      <c r="KLT420" s="23"/>
      <c r="KLU420" s="23"/>
      <c r="KLV420" s="23"/>
      <c r="KLW420" s="23"/>
      <c r="KLX420" s="23"/>
      <c r="KLY420" s="23"/>
      <c r="KLZ420" s="23"/>
      <c r="KMA420" s="23"/>
      <c r="KMB420" s="23"/>
      <c r="KMC420" s="23"/>
      <c r="KMD420" s="23"/>
      <c r="KME420" s="23"/>
      <c r="KMF420" s="23"/>
      <c r="KMG420" s="23"/>
      <c r="KMH420" s="23"/>
      <c r="KMI420" s="23"/>
      <c r="KMJ420" s="23"/>
      <c r="KMK420" s="23"/>
      <c r="KML420" s="23"/>
      <c r="KMM420" s="23"/>
      <c r="KMN420" s="23"/>
      <c r="KMO420" s="23"/>
      <c r="KMP420" s="23"/>
      <c r="KMQ420" s="23"/>
      <c r="KMR420" s="23"/>
      <c r="KMS420" s="23"/>
      <c r="KMT420" s="23"/>
      <c r="KMU420" s="23"/>
      <c r="KMV420" s="23"/>
      <c r="KMW420" s="23"/>
      <c r="KMX420" s="23"/>
      <c r="KMY420" s="23"/>
      <c r="KMZ420" s="23"/>
      <c r="KNA420" s="23"/>
      <c r="KNB420" s="23"/>
      <c r="KNC420" s="23"/>
      <c r="KND420" s="23"/>
      <c r="KNE420" s="23"/>
      <c r="KNF420" s="23"/>
      <c r="KNG420" s="23"/>
      <c r="KNH420" s="23"/>
      <c r="KNI420" s="23"/>
      <c r="KNJ420" s="23"/>
      <c r="KNK420" s="23"/>
      <c r="KNL420" s="23"/>
      <c r="KNM420" s="23"/>
      <c r="KNN420" s="23"/>
      <c r="KNO420" s="23"/>
      <c r="KNP420" s="23"/>
      <c r="KNQ420" s="23"/>
      <c r="KNR420" s="23"/>
      <c r="KNS420" s="23"/>
      <c r="KNT420" s="23"/>
      <c r="KNU420" s="23"/>
      <c r="KNV420" s="23"/>
      <c r="KNW420" s="23"/>
      <c r="KNX420" s="23"/>
      <c r="KNY420" s="23"/>
      <c r="KNZ420" s="23"/>
      <c r="KOA420" s="23"/>
      <c r="KOB420" s="23"/>
      <c r="KOC420" s="23"/>
      <c r="KOD420" s="23"/>
      <c r="KOE420" s="23"/>
      <c r="KOF420" s="23"/>
      <c r="KOG420" s="23"/>
      <c r="KOH420" s="23"/>
      <c r="KOI420" s="23"/>
      <c r="KOJ420" s="23"/>
      <c r="KOK420" s="23"/>
      <c r="KOL420" s="23"/>
      <c r="KOM420" s="23"/>
      <c r="KON420" s="23"/>
      <c r="KOO420" s="23"/>
      <c r="KOP420" s="23"/>
      <c r="KOQ420" s="23"/>
      <c r="KOR420" s="23"/>
      <c r="KOS420" s="23"/>
      <c r="KOT420" s="23"/>
      <c r="KOU420" s="23"/>
      <c r="KOV420" s="23"/>
      <c r="KOW420" s="23"/>
      <c r="KOX420" s="23"/>
      <c r="KOY420" s="23"/>
      <c r="KOZ420" s="23"/>
      <c r="KPA420" s="23"/>
      <c r="KPB420" s="23"/>
      <c r="KPC420" s="23"/>
      <c r="KPD420" s="23"/>
      <c r="KPE420" s="23"/>
      <c r="KPF420" s="23"/>
      <c r="KPG420" s="23"/>
      <c r="KPH420" s="23"/>
      <c r="KPI420" s="23"/>
      <c r="KPJ420" s="23"/>
      <c r="KPK420" s="23"/>
      <c r="KPL420" s="23"/>
      <c r="KPM420" s="23"/>
      <c r="KPN420" s="23"/>
      <c r="KPO420" s="23"/>
      <c r="KPP420" s="23"/>
      <c r="KPQ420" s="23"/>
      <c r="KPR420" s="23"/>
      <c r="KPS420" s="23"/>
      <c r="KPT420" s="23"/>
      <c r="KPU420" s="23"/>
      <c r="KPV420" s="23"/>
      <c r="KPW420" s="23"/>
      <c r="KPX420" s="23"/>
      <c r="KPY420" s="23"/>
      <c r="KPZ420" s="23"/>
      <c r="KQA420" s="23"/>
      <c r="KQB420" s="23"/>
      <c r="KQC420" s="23"/>
      <c r="KQD420" s="23"/>
      <c r="KQE420" s="23"/>
      <c r="KQF420" s="23"/>
      <c r="KQG420" s="23"/>
      <c r="KQH420" s="23"/>
      <c r="KQI420" s="23"/>
      <c r="KQJ420" s="23"/>
      <c r="KQK420" s="23"/>
      <c r="KQL420" s="23"/>
      <c r="KQM420" s="23"/>
      <c r="KQN420" s="23"/>
      <c r="KQO420" s="23"/>
      <c r="KQP420" s="23"/>
      <c r="KQQ420" s="23"/>
      <c r="KQR420" s="23"/>
      <c r="KQS420" s="23"/>
      <c r="KQT420" s="23"/>
      <c r="KQU420" s="23"/>
      <c r="KQV420" s="23"/>
      <c r="KQW420" s="23"/>
      <c r="KQX420" s="23"/>
      <c r="KQY420" s="23"/>
      <c r="KQZ420" s="23"/>
      <c r="KRA420" s="23"/>
      <c r="KRB420" s="23"/>
      <c r="KRC420" s="23"/>
      <c r="KRD420" s="23"/>
      <c r="KRE420" s="23"/>
      <c r="KRF420" s="23"/>
      <c r="KRG420" s="23"/>
      <c r="KRH420" s="23"/>
      <c r="KRI420" s="23"/>
      <c r="KRJ420" s="23"/>
      <c r="KRK420" s="23"/>
      <c r="KRL420" s="23"/>
      <c r="KRM420" s="23"/>
      <c r="KRN420" s="23"/>
      <c r="KRO420" s="23"/>
      <c r="KRP420" s="23"/>
      <c r="KRQ420" s="23"/>
      <c r="KRR420" s="23"/>
      <c r="KRS420" s="23"/>
      <c r="KRT420" s="23"/>
      <c r="KRU420" s="23"/>
      <c r="KRV420" s="23"/>
      <c r="KRW420" s="23"/>
      <c r="KRX420" s="23"/>
      <c r="KRY420" s="23"/>
      <c r="KRZ420" s="23"/>
      <c r="KSA420" s="23"/>
      <c r="KSB420" s="23"/>
      <c r="KSC420" s="23"/>
      <c r="KSD420" s="23"/>
      <c r="KSE420" s="23"/>
      <c r="KSF420" s="23"/>
      <c r="KSG420" s="23"/>
      <c r="KSH420" s="23"/>
      <c r="KSI420" s="23"/>
      <c r="KSJ420" s="23"/>
      <c r="KSK420" s="23"/>
      <c r="KSL420" s="23"/>
      <c r="KSM420" s="23"/>
      <c r="KSN420" s="23"/>
      <c r="KSO420" s="23"/>
      <c r="KSP420" s="23"/>
      <c r="KSQ420" s="23"/>
      <c r="KSR420" s="23"/>
      <c r="KSS420" s="23"/>
      <c r="KST420" s="23"/>
      <c r="KSU420" s="23"/>
      <c r="KSV420" s="23"/>
      <c r="KSW420" s="23"/>
      <c r="KSX420" s="23"/>
      <c r="KSY420" s="23"/>
      <c r="KSZ420" s="23"/>
      <c r="KTA420" s="23"/>
      <c r="KTB420" s="23"/>
      <c r="KTC420" s="23"/>
      <c r="KTD420" s="23"/>
      <c r="KTE420" s="23"/>
      <c r="KTF420" s="23"/>
      <c r="KTG420" s="23"/>
      <c r="KTH420" s="23"/>
      <c r="KTI420" s="23"/>
      <c r="KTJ420" s="23"/>
      <c r="KTK420" s="23"/>
      <c r="KTL420" s="23"/>
      <c r="KTM420" s="23"/>
      <c r="KTN420" s="23"/>
      <c r="KTO420" s="23"/>
      <c r="KTP420" s="23"/>
      <c r="KTQ420" s="23"/>
      <c r="KTR420" s="23"/>
      <c r="KTS420" s="23"/>
      <c r="KTT420" s="23"/>
      <c r="KTU420" s="23"/>
      <c r="KTV420" s="23"/>
      <c r="KTW420" s="23"/>
      <c r="KTX420" s="23"/>
      <c r="KTY420" s="23"/>
      <c r="KTZ420" s="23"/>
      <c r="KUA420" s="23"/>
      <c r="KUB420" s="23"/>
      <c r="KUC420" s="23"/>
      <c r="KUD420" s="23"/>
      <c r="KUE420" s="23"/>
      <c r="KUF420" s="23"/>
      <c r="KUG420" s="23"/>
      <c r="KUH420" s="23"/>
      <c r="KUI420" s="23"/>
      <c r="KUJ420" s="23"/>
      <c r="KUK420" s="23"/>
      <c r="KUL420" s="23"/>
      <c r="KUM420" s="23"/>
      <c r="KUN420" s="23"/>
      <c r="KUO420" s="23"/>
      <c r="KUP420" s="23"/>
      <c r="KUQ420" s="23"/>
      <c r="KUR420" s="23"/>
      <c r="KUS420" s="23"/>
      <c r="KUT420" s="23"/>
      <c r="KUU420" s="23"/>
      <c r="KUV420" s="23"/>
      <c r="KUW420" s="23"/>
      <c r="KUX420" s="23"/>
      <c r="KUY420" s="23"/>
      <c r="KUZ420" s="23"/>
      <c r="KVA420" s="23"/>
      <c r="KVB420" s="23"/>
      <c r="KVC420" s="23"/>
      <c r="KVD420" s="23"/>
      <c r="KVE420" s="23"/>
      <c r="KVF420" s="23"/>
      <c r="KVG420" s="23"/>
      <c r="KVH420" s="23"/>
      <c r="KVI420" s="23"/>
      <c r="KVJ420" s="23"/>
      <c r="KVK420" s="23"/>
      <c r="KVL420" s="23"/>
      <c r="KVM420" s="23"/>
      <c r="KVN420" s="23"/>
      <c r="KVO420" s="23"/>
      <c r="KVP420" s="23"/>
      <c r="KVQ420" s="23"/>
      <c r="KVR420" s="23"/>
      <c r="KVS420" s="23"/>
      <c r="KVT420" s="23"/>
      <c r="KVU420" s="23"/>
      <c r="KVV420" s="23"/>
      <c r="KVW420" s="23"/>
      <c r="KVX420" s="23"/>
      <c r="KVY420" s="23"/>
      <c r="KVZ420" s="23"/>
      <c r="KWA420" s="23"/>
      <c r="KWB420" s="23"/>
      <c r="KWC420" s="23"/>
      <c r="KWD420" s="23"/>
      <c r="KWE420" s="23"/>
      <c r="KWF420" s="23"/>
      <c r="KWG420" s="23"/>
      <c r="KWH420" s="23"/>
      <c r="KWI420" s="23"/>
      <c r="KWJ420" s="23"/>
      <c r="KWK420" s="23"/>
      <c r="KWL420" s="23"/>
      <c r="KWM420" s="23"/>
      <c r="KWN420" s="23"/>
      <c r="KWO420" s="23"/>
      <c r="KWP420" s="23"/>
      <c r="KWQ420" s="23"/>
      <c r="KWR420" s="23"/>
      <c r="KWS420" s="23"/>
      <c r="KWT420" s="23"/>
      <c r="KWU420" s="23"/>
      <c r="KWV420" s="23"/>
      <c r="KWW420" s="23"/>
      <c r="KWX420" s="23"/>
      <c r="KWY420" s="23"/>
      <c r="KWZ420" s="23"/>
      <c r="KXA420" s="23"/>
      <c r="KXB420" s="23"/>
      <c r="KXC420" s="23"/>
      <c r="KXD420" s="23"/>
      <c r="KXE420" s="23"/>
      <c r="KXF420" s="23"/>
      <c r="KXG420" s="23"/>
      <c r="KXH420" s="23"/>
      <c r="KXI420" s="23"/>
      <c r="KXJ420" s="23"/>
      <c r="KXK420" s="23"/>
      <c r="KXL420" s="23"/>
      <c r="KXM420" s="23"/>
      <c r="KXN420" s="23"/>
      <c r="KXO420" s="23"/>
      <c r="KXP420" s="23"/>
      <c r="KXQ420" s="23"/>
      <c r="KXR420" s="23"/>
      <c r="KXS420" s="23"/>
      <c r="KXT420" s="23"/>
      <c r="KXU420" s="23"/>
      <c r="KXV420" s="23"/>
      <c r="KXW420" s="23"/>
      <c r="KXX420" s="23"/>
      <c r="KXY420" s="23"/>
      <c r="KXZ420" s="23"/>
      <c r="KYA420" s="23"/>
      <c r="KYB420" s="23"/>
      <c r="KYC420" s="23"/>
      <c r="KYD420" s="23"/>
      <c r="KYE420" s="23"/>
      <c r="KYF420" s="23"/>
      <c r="KYG420" s="23"/>
      <c r="KYH420" s="23"/>
      <c r="KYI420" s="23"/>
      <c r="KYJ420" s="23"/>
      <c r="KYK420" s="23"/>
      <c r="KYL420" s="23"/>
      <c r="KYM420" s="23"/>
      <c r="KYN420" s="23"/>
      <c r="KYO420" s="23"/>
      <c r="KYP420" s="23"/>
      <c r="KYQ420" s="23"/>
      <c r="KYR420" s="23"/>
      <c r="KYS420" s="23"/>
      <c r="KYT420" s="23"/>
      <c r="KYU420" s="23"/>
      <c r="KYV420" s="23"/>
      <c r="KYW420" s="23"/>
      <c r="KYX420" s="23"/>
      <c r="KYY420" s="23"/>
      <c r="KYZ420" s="23"/>
      <c r="KZA420" s="23"/>
      <c r="KZB420" s="23"/>
      <c r="KZC420" s="23"/>
      <c r="KZD420" s="23"/>
      <c r="KZE420" s="23"/>
      <c r="KZF420" s="23"/>
      <c r="KZG420" s="23"/>
      <c r="KZH420" s="23"/>
      <c r="KZI420" s="23"/>
      <c r="KZJ420" s="23"/>
      <c r="KZK420" s="23"/>
      <c r="KZL420" s="23"/>
      <c r="KZM420" s="23"/>
      <c r="KZN420" s="23"/>
      <c r="KZO420" s="23"/>
      <c r="KZP420" s="23"/>
      <c r="KZQ420" s="23"/>
      <c r="KZR420" s="23"/>
      <c r="KZS420" s="23"/>
      <c r="KZT420" s="23"/>
      <c r="KZU420" s="23"/>
      <c r="KZV420" s="23"/>
      <c r="KZW420" s="23"/>
      <c r="KZX420" s="23"/>
      <c r="KZY420" s="23"/>
      <c r="KZZ420" s="23"/>
      <c r="LAA420" s="23"/>
      <c r="LAB420" s="23"/>
      <c r="LAC420" s="23"/>
      <c r="LAD420" s="23"/>
      <c r="LAE420" s="23"/>
      <c r="LAF420" s="23"/>
      <c r="LAG420" s="23"/>
      <c r="LAH420" s="23"/>
      <c r="LAI420" s="23"/>
      <c r="LAJ420" s="23"/>
      <c r="LAK420" s="23"/>
      <c r="LAL420" s="23"/>
      <c r="LAM420" s="23"/>
      <c r="LAN420" s="23"/>
      <c r="LAO420" s="23"/>
      <c r="LAP420" s="23"/>
      <c r="LAQ420" s="23"/>
      <c r="LAR420" s="23"/>
      <c r="LAS420" s="23"/>
      <c r="LAT420" s="23"/>
      <c r="LAU420" s="23"/>
      <c r="LAV420" s="23"/>
      <c r="LAW420" s="23"/>
      <c r="LAX420" s="23"/>
      <c r="LAY420" s="23"/>
      <c r="LAZ420" s="23"/>
      <c r="LBA420" s="23"/>
      <c r="LBB420" s="23"/>
      <c r="LBC420" s="23"/>
      <c r="LBD420" s="23"/>
      <c r="LBE420" s="23"/>
      <c r="LBF420" s="23"/>
      <c r="LBG420" s="23"/>
      <c r="LBH420" s="23"/>
      <c r="LBI420" s="23"/>
      <c r="LBJ420" s="23"/>
      <c r="LBK420" s="23"/>
      <c r="LBL420" s="23"/>
      <c r="LBM420" s="23"/>
      <c r="LBN420" s="23"/>
      <c r="LBO420" s="23"/>
      <c r="LBP420" s="23"/>
      <c r="LBQ420" s="23"/>
      <c r="LBR420" s="23"/>
      <c r="LBS420" s="23"/>
      <c r="LBT420" s="23"/>
      <c r="LBU420" s="23"/>
      <c r="LBV420" s="23"/>
      <c r="LBW420" s="23"/>
      <c r="LBX420" s="23"/>
      <c r="LBY420" s="23"/>
      <c r="LBZ420" s="23"/>
      <c r="LCA420" s="23"/>
      <c r="LCB420" s="23"/>
      <c r="LCC420" s="23"/>
      <c r="LCD420" s="23"/>
      <c r="LCE420" s="23"/>
      <c r="LCF420" s="23"/>
      <c r="LCG420" s="23"/>
      <c r="LCH420" s="23"/>
      <c r="LCI420" s="23"/>
      <c r="LCJ420" s="23"/>
      <c r="LCK420" s="23"/>
      <c r="LCL420" s="23"/>
      <c r="LCM420" s="23"/>
      <c r="LCN420" s="23"/>
      <c r="LCO420" s="23"/>
      <c r="LCP420" s="23"/>
      <c r="LCQ420" s="23"/>
      <c r="LCR420" s="23"/>
      <c r="LCS420" s="23"/>
      <c r="LCT420" s="23"/>
      <c r="LCU420" s="23"/>
      <c r="LCV420" s="23"/>
      <c r="LCW420" s="23"/>
      <c r="LCX420" s="23"/>
      <c r="LCY420" s="23"/>
      <c r="LCZ420" s="23"/>
      <c r="LDA420" s="23"/>
      <c r="LDB420" s="23"/>
      <c r="LDC420" s="23"/>
      <c r="LDD420" s="23"/>
      <c r="LDE420" s="23"/>
      <c r="LDF420" s="23"/>
      <c r="LDG420" s="23"/>
      <c r="LDH420" s="23"/>
      <c r="LDI420" s="23"/>
      <c r="LDJ420" s="23"/>
      <c r="LDK420" s="23"/>
      <c r="LDL420" s="23"/>
      <c r="LDM420" s="23"/>
      <c r="LDN420" s="23"/>
      <c r="LDO420" s="23"/>
      <c r="LDP420" s="23"/>
      <c r="LDQ420" s="23"/>
      <c r="LDR420" s="23"/>
      <c r="LDS420" s="23"/>
      <c r="LDT420" s="23"/>
      <c r="LDU420" s="23"/>
      <c r="LDV420" s="23"/>
      <c r="LDW420" s="23"/>
      <c r="LDX420" s="23"/>
      <c r="LDY420" s="23"/>
      <c r="LDZ420" s="23"/>
      <c r="LEA420" s="23"/>
      <c r="LEB420" s="23"/>
      <c r="LEC420" s="23"/>
      <c r="LED420" s="23"/>
      <c r="LEE420" s="23"/>
      <c r="LEF420" s="23"/>
      <c r="LEG420" s="23"/>
      <c r="LEH420" s="23"/>
      <c r="LEI420" s="23"/>
      <c r="LEJ420" s="23"/>
      <c r="LEK420" s="23"/>
      <c r="LEL420" s="23"/>
      <c r="LEM420" s="23"/>
      <c r="LEN420" s="23"/>
      <c r="LEO420" s="23"/>
      <c r="LEP420" s="23"/>
      <c r="LEQ420" s="23"/>
      <c r="LER420" s="23"/>
      <c r="LES420" s="23"/>
      <c r="LET420" s="23"/>
      <c r="LEU420" s="23"/>
      <c r="LEV420" s="23"/>
      <c r="LEW420" s="23"/>
      <c r="LEX420" s="23"/>
      <c r="LEY420" s="23"/>
      <c r="LEZ420" s="23"/>
      <c r="LFA420" s="23"/>
      <c r="LFB420" s="23"/>
      <c r="LFC420" s="23"/>
      <c r="LFD420" s="23"/>
      <c r="LFE420" s="23"/>
      <c r="LFF420" s="23"/>
      <c r="LFG420" s="23"/>
      <c r="LFH420" s="23"/>
      <c r="LFI420" s="23"/>
      <c r="LFJ420" s="23"/>
      <c r="LFK420" s="23"/>
      <c r="LFL420" s="23"/>
      <c r="LFM420" s="23"/>
      <c r="LFN420" s="23"/>
      <c r="LFO420" s="23"/>
      <c r="LFP420" s="23"/>
      <c r="LFQ420" s="23"/>
      <c r="LFR420" s="23"/>
      <c r="LFS420" s="23"/>
      <c r="LFT420" s="23"/>
      <c r="LFU420" s="23"/>
      <c r="LFV420" s="23"/>
      <c r="LFW420" s="23"/>
      <c r="LFX420" s="23"/>
      <c r="LFY420" s="23"/>
      <c r="LFZ420" s="23"/>
      <c r="LGA420" s="23"/>
      <c r="LGB420" s="23"/>
      <c r="LGC420" s="23"/>
      <c r="LGD420" s="23"/>
      <c r="LGE420" s="23"/>
      <c r="LGF420" s="23"/>
      <c r="LGG420" s="23"/>
      <c r="LGH420" s="23"/>
      <c r="LGI420" s="23"/>
      <c r="LGJ420" s="23"/>
      <c r="LGK420" s="23"/>
      <c r="LGL420" s="23"/>
      <c r="LGM420" s="23"/>
      <c r="LGN420" s="23"/>
      <c r="LGO420" s="23"/>
      <c r="LGP420" s="23"/>
      <c r="LGQ420" s="23"/>
      <c r="LGR420" s="23"/>
      <c r="LGS420" s="23"/>
      <c r="LGT420" s="23"/>
      <c r="LGU420" s="23"/>
      <c r="LGV420" s="23"/>
      <c r="LGW420" s="23"/>
      <c r="LGX420" s="23"/>
      <c r="LGY420" s="23"/>
      <c r="LGZ420" s="23"/>
      <c r="LHA420" s="23"/>
      <c r="LHB420" s="23"/>
      <c r="LHC420" s="23"/>
      <c r="LHD420" s="23"/>
      <c r="LHE420" s="23"/>
      <c r="LHF420" s="23"/>
      <c r="LHG420" s="23"/>
      <c r="LHH420" s="23"/>
      <c r="LHI420" s="23"/>
      <c r="LHJ420" s="23"/>
      <c r="LHK420" s="23"/>
      <c r="LHL420" s="23"/>
      <c r="LHM420" s="23"/>
      <c r="LHN420" s="23"/>
      <c r="LHO420" s="23"/>
      <c r="LHP420" s="23"/>
      <c r="LHQ420" s="23"/>
      <c r="LHR420" s="23"/>
      <c r="LHS420" s="23"/>
      <c r="LHT420" s="23"/>
      <c r="LHU420" s="23"/>
      <c r="LHV420" s="23"/>
      <c r="LHW420" s="23"/>
      <c r="LHX420" s="23"/>
      <c r="LHY420" s="23"/>
      <c r="LHZ420" s="23"/>
      <c r="LIA420" s="23"/>
      <c r="LIB420" s="23"/>
      <c r="LIC420" s="23"/>
      <c r="LID420" s="23"/>
      <c r="LIE420" s="23"/>
      <c r="LIF420" s="23"/>
      <c r="LIG420" s="23"/>
      <c r="LIH420" s="23"/>
      <c r="LII420" s="23"/>
      <c r="LIJ420" s="23"/>
      <c r="LIK420" s="23"/>
      <c r="LIL420" s="23"/>
      <c r="LIM420" s="23"/>
      <c r="LIN420" s="23"/>
      <c r="LIO420" s="23"/>
      <c r="LIP420" s="23"/>
      <c r="LIQ420" s="23"/>
      <c r="LIR420" s="23"/>
      <c r="LIS420" s="23"/>
      <c r="LIT420" s="23"/>
      <c r="LIU420" s="23"/>
      <c r="LIV420" s="23"/>
      <c r="LIW420" s="23"/>
      <c r="LIX420" s="23"/>
      <c r="LIY420" s="23"/>
      <c r="LIZ420" s="23"/>
      <c r="LJA420" s="23"/>
      <c r="LJB420" s="23"/>
      <c r="LJC420" s="23"/>
      <c r="LJD420" s="23"/>
      <c r="LJE420" s="23"/>
      <c r="LJF420" s="23"/>
      <c r="LJG420" s="23"/>
      <c r="LJH420" s="23"/>
      <c r="LJI420" s="23"/>
      <c r="LJJ420" s="23"/>
      <c r="LJK420" s="23"/>
      <c r="LJL420" s="23"/>
      <c r="LJM420" s="23"/>
      <c r="LJN420" s="23"/>
      <c r="LJO420" s="23"/>
      <c r="LJP420" s="23"/>
      <c r="LJQ420" s="23"/>
      <c r="LJR420" s="23"/>
      <c r="LJS420" s="23"/>
      <c r="LJT420" s="23"/>
      <c r="LJU420" s="23"/>
      <c r="LJV420" s="23"/>
      <c r="LJW420" s="23"/>
      <c r="LJX420" s="23"/>
      <c r="LJY420" s="23"/>
      <c r="LJZ420" s="23"/>
      <c r="LKA420" s="23"/>
      <c r="LKB420" s="23"/>
      <c r="LKC420" s="23"/>
      <c r="LKD420" s="23"/>
      <c r="LKE420" s="23"/>
      <c r="LKF420" s="23"/>
      <c r="LKG420" s="23"/>
      <c r="LKH420" s="23"/>
      <c r="LKI420" s="23"/>
      <c r="LKJ420" s="23"/>
      <c r="LKK420" s="23"/>
      <c r="LKL420" s="23"/>
      <c r="LKM420" s="23"/>
      <c r="LKN420" s="23"/>
      <c r="LKO420" s="23"/>
      <c r="LKP420" s="23"/>
      <c r="LKQ420" s="23"/>
      <c r="LKR420" s="23"/>
      <c r="LKS420" s="23"/>
      <c r="LKT420" s="23"/>
      <c r="LKU420" s="23"/>
      <c r="LKV420" s="23"/>
      <c r="LKW420" s="23"/>
      <c r="LKX420" s="23"/>
      <c r="LKY420" s="23"/>
      <c r="LKZ420" s="23"/>
      <c r="LLA420" s="23"/>
      <c r="LLB420" s="23"/>
      <c r="LLC420" s="23"/>
      <c r="LLD420" s="23"/>
      <c r="LLE420" s="23"/>
      <c r="LLF420" s="23"/>
      <c r="LLG420" s="23"/>
      <c r="LLH420" s="23"/>
      <c r="LLI420" s="23"/>
      <c r="LLJ420" s="23"/>
      <c r="LLK420" s="23"/>
      <c r="LLL420" s="23"/>
      <c r="LLM420" s="23"/>
      <c r="LLN420" s="23"/>
      <c r="LLO420" s="23"/>
      <c r="LLP420" s="23"/>
      <c r="LLQ420" s="23"/>
      <c r="LLR420" s="23"/>
      <c r="LLS420" s="23"/>
      <c r="LLT420" s="23"/>
      <c r="LLU420" s="23"/>
      <c r="LLV420" s="23"/>
      <c r="LLW420" s="23"/>
      <c r="LLX420" s="23"/>
      <c r="LLY420" s="23"/>
      <c r="LLZ420" s="23"/>
      <c r="LMA420" s="23"/>
      <c r="LMB420" s="23"/>
      <c r="LMC420" s="23"/>
      <c r="LMD420" s="23"/>
      <c r="LME420" s="23"/>
      <c r="LMF420" s="23"/>
      <c r="LMG420" s="23"/>
      <c r="LMH420" s="23"/>
      <c r="LMI420" s="23"/>
      <c r="LMJ420" s="23"/>
      <c r="LMK420" s="23"/>
      <c r="LML420" s="23"/>
      <c r="LMM420" s="23"/>
      <c r="LMN420" s="23"/>
      <c r="LMO420" s="23"/>
      <c r="LMP420" s="23"/>
      <c r="LMQ420" s="23"/>
      <c r="LMR420" s="23"/>
      <c r="LMS420" s="23"/>
      <c r="LMT420" s="23"/>
      <c r="LMU420" s="23"/>
      <c r="LMV420" s="23"/>
      <c r="LMW420" s="23"/>
      <c r="LMX420" s="23"/>
      <c r="LMY420" s="23"/>
      <c r="LMZ420" s="23"/>
      <c r="LNA420" s="23"/>
      <c r="LNB420" s="23"/>
      <c r="LNC420" s="23"/>
      <c r="LND420" s="23"/>
      <c r="LNE420" s="23"/>
      <c r="LNF420" s="23"/>
      <c r="LNG420" s="23"/>
      <c r="LNH420" s="23"/>
      <c r="LNI420" s="23"/>
      <c r="LNJ420" s="23"/>
      <c r="LNK420" s="23"/>
      <c r="LNL420" s="23"/>
      <c r="LNM420" s="23"/>
      <c r="LNN420" s="23"/>
      <c r="LNO420" s="23"/>
      <c r="LNP420" s="23"/>
      <c r="LNQ420" s="23"/>
      <c r="LNR420" s="23"/>
      <c r="LNS420" s="23"/>
      <c r="LNT420" s="23"/>
      <c r="LNU420" s="23"/>
      <c r="LNV420" s="23"/>
      <c r="LNW420" s="23"/>
      <c r="LNX420" s="23"/>
      <c r="LNY420" s="23"/>
      <c r="LNZ420" s="23"/>
      <c r="LOA420" s="23"/>
      <c r="LOB420" s="23"/>
      <c r="LOC420" s="23"/>
      <c r="LOD420" s="23"/>
      <c r="LOE420" s="23"/>
      <c r="LOF420" s="23"/>
      <c r="LOG420" s="23"/>
      <c r="LOH420" s="23"/>
      <c r="LOI420" s="23"/>
      <c r="LOJ420" s="23"/>
      <c r="LOK420" s="23"/>
      <c r="LOL420" s="23"/>
      <c r="LOM420" s="23"/>
      <c r="LON420" s="23"/>
      <c r="LOO420" s="23"/>
      <c r="LOP420" s="23"/>
      <c r="LOQ420" s="23"/>
      <c r="LOR420" s="23"/>
      <c r="LOS420" s="23"/>
      <c r="LOT420" s="23"/>
      <c r="LOU420" s="23"/>
      <c r="LOV420" s="23"/>
      <c r="LOW420" s="23"/>
      <c r="LOX420" s="23"/>
      <c r="LOY420" s="23"/>
      <c r="LOZ420" s="23"/>
      <c r="LPA420" s="23"/>
      <c r="LPB420" s="23"/>
      <c r="LPC420" s="23"/>
      <c r="LPD420" s="23"/>
      <c r="LPE420" s="23"/>
      <c r="LPF420" s="23"/>
      <c r="LPG420" s="23"/>
      <c r="LPH420" s="23"/>
      <c r="LPI420" s="23"/>
      <c r="LPJ420" s="23"/>
      <c r="LPK420" s="23"/>
      <c r="LPL420" s="23"/>
      <c r="LPM420" s="23"/>
      <c r="LPN420" s="23"/>
      <c r="LPO420" s="23"/>
      <c r="LPP420" s="23"/>
      <c r="LPQ420" s="23"/>
      <c r="LPR420" s="23"/>
      <c r="LPS420" s="23"/>
      <c r="LPT420" s="23"/>
      <c r="LPU420" s="23"/>
      <c r="LPV420" s="23"/>
      <c r="LPW420" s="23"/>
      <c r="LPX420" s="23"/>
      <c r="LPY420" s="23"/>
      <c r="LPZ420" s="23"/>
      <c r="LQA420" s="23"/>
      <c r="LQB420" s="23"/>
      <c r="LQC420" s="23"/>
      <c r="LQD420" s="23"/>
      <c r="LQE420" s="23"/>
      <c r="LQF420" s="23"/>
      <c r="LQG420" s="23"/>
      <c r="LQH420" s="23"/>
      <c r="LQI420" s="23"/>
      <c r="LQJ420" s="23"/>
      <c r="LQK420" s="23"/>
      <c r="LQL420" s="23"/>
      <c r="LQM420" s="23"/>
      <c r="LQN420" s="23"/>
      <c r="LQO420" s="23"/>
      <c r="LQP420" s="23"/>
      <c r="LQQ420" s="23"/>
      <c r="LQR420" s="23"/>
      <c r="LQS420" s="23"/>
      <c r="LQT420" s="23"/>
      <c r="LQU420" s="23"/>
      <c r="LQV420" s="23"/>
      <c r="LQW420" s="23"/>
      <c r="LQX420" s="23"/>
      <c r="LQY420" s="23"/>
      <c r="LQZ420" s="23"/>
      <c r="LRA420" s="23"/>
      <c r="LRB420" s="23"/>
      <c r="LRC420" s="23"/>
      <c r="LRD420" s="23"/>
      <c r="LRE420" s="23"/>
      <c r="LRF420" s="23"/>
      <c r="LRG420" s="23"/>
      <c r="LRH420" s="23"/>
      <c r="LRI420" s="23"/>
      <c r="LRJ420" s="23"/>
      <c r="LRK420" s="23"/>
      <c r="LRL420" s="23"/>
      <c r="LRM420" s="23"/>
      <c r="LRN420" s="23"/>
      <c r="LRO420" s="23"/>
      <c r="LRP420" s="23"/>
      <c r="LRQ420" s="23"/>
      <c r="LRR420" s="23"/>
      <c r="LRS420" s="23"/>
      <c r="LRT420" s="23"/>
      <c r="LRU420" s="23"/>
      <c r="LRV420" s="23"/>
      <c r="LRW420" s="23"/>
      <c r="LRX420" s="23"/>
      <c r="LRY420" s="23"/>
      <c r="LRZ420" s="23"/>
      <c r="LSA420" s="23"/>
      <c r="LSB420" s="23"/>
      <c r="LSC420" s="23"/>
      <c r="LSD420" s="23"/>
      <c r="LSE420" s="23"/>
      <c r="LSF420" s="23"/>
      <c r="LSG420" s="23"/>
      <c r="LSH420" s="23"/>
      <c r="LSI420" s="23"/>
      <c r="LSJ420" s="23"/>
      <c r="LSK420" s="23"/>
      <c r="LSL420" s="23"/>
      <c r="LSM420" s="23"/>
      <c r="LSN420" s="23"/>
      <c r="LSO420" s="23"/>
      <c r="LSP420" s="23"/>
      <c r="LSQ420" s="23"/>
      <c r="LSR420" s="23"/>
      <c r="LSS420" s="23"/>
      <c r="LST420" s="23"/>
      <c r="LSU420" s="23"/>
      <c r="LSV420" s="23"/>
      <c r="LSW420" s="23"/>
      <c r="LSX420" s="23"/>
      <c r="LSY420" s="23"/>
      <c r="LSZ420" s="23"/>
      <c r="LTA420" s="23"/>
      <c r="LTB420" s="23"/>
      <c r="LTC420" s="23"/>
      <c r="LTD420" s="23"/>
      <c r="LTE420" s="23"/>
      <c r="LTF420" s="23"/>
      <c r="LTG420" s="23"/>
      <c r="LTH420" s="23"/>
      <c r="LTI420" s="23"/>
      <c r="LTJ420" s="23"/>
      <c r="LTK420" s="23"/>
      <c r="LTL420" s="23"/>
      <c r="LTM420" s="23"/>
      <c r="LTN420" s="23"/>
      <c r="LTO420" s="23"/>
      <c r="LTP420" s="23"/>
      <c r="LTQ420" s="23"/>
      <c r="LTR420" s="23"/>
      <c r="LTS420" s="23"/>
      <c r="LTT420" s="23"/>
      <c r="LTU420" s="23"/>
      <c r="LTV420" s="23"/>
      <c r="LTW420" s="23"/>
      <c r="LTX420" s="23"/>
      <c r="LTY420" s="23"/>
      <c r="LTZ420" s="23"/>
      <c r="LUA420" s="23"/>
      <c r="LUB420" s="23"/>
      <c r="LUC420" s="23"/>
      <c r="LUD420" s="23"/>
      <c r="LUE420" s="23"/>
      <c r="LUF420" s="23"/>
      <c r="LUG420" s="23"/>
      <c r="LUH420" s="23"/>
      <c r="LUI420" s="23"/>
      <c r="LUJ420" s="23"/>
      <c r="LUK420" s="23"/>
      <c r="LUL420" s="23"/>
      <c r="LUM420" s="23"/>
      <c r="LUN420" s="23"/>
      <c r="LUO420" s="23"/>
      <c r="LUP420" s="23"/>
      <c r="LUQ420" s="23"/>
      <c r="LUR420" s="23"/>
      <c r="LUS420" s="23"/>
      <c r="LUT420" s="23"/>
      <c r="LUU420" s="23"/>
      <c r="LUV420" s="23"/>
      <c r="LUW420" s="23"/>
      <c r="LUX420" s="23"/>
      <c r="LUY420" s="23"/>
      <c r="LUZ420" s="23"/>
      <c r="LVA420" s="23"/>
      <c r="LVB420" s="23"/>
      <c r="LVC420" s="23"/>
      <c r="LVD420" s="23"/>
      <c r="LVE420" s="23"/>
      <c r="LVF420" s="23"/>
      <c r="LVG420" s="23"/>
      <c r="LVH420" s="23"/>
      <c r="LVI420" s="23"/>
      <c r="LVJ420" s="23"/>
      <c r="LVK420" s="23"/>
      <c r="LVL420" s="23"/>
      <c r="LVM420" s="23"/>
      <c r="LVN420" s="23"/>
      <c r="LVO420" s="23"/>
      <c r="LVP420" s="23"/>
      <c r="LVQ420" s="23"/>
      <c r="LVR420" s="23"/>
      <c r="LVS420" s="23"/>
      <c r="LVT420" s="23"/>
      <c r="LVU420" s="23"/>
      <c r="LVV420" s="23"/>
      <c r="LVW420" s="23"/>
      <c r="LVX420" s="23"/>
      <c r="LVY420" s="23"/>
      <c r="LVZ420" s="23"/>
      <c r="LWA420" s="23"/>
      <c r="LWB420" s="23"/>
      <c r="LWC420" s="23"/>
      <c r="LWD420" s="23"/>
      <c r="LWE420" s="23"/>
      <c r="LWF420" s="23"/>
      <c r="LWG420" s="23"/>
      <c r="LWH420" s="23"/>
      <c r="LWI420" s="23"/>
      <c r="LWJ420" s="23"/>
      <c r="LWK420" s="23"/>
      <c r="LWL420" s="23"/>
      <c r="LWM420" s="23"/>
      <c r="LWN420" s="23"/>
      <c r="LWO420" s="23"/>
      <c r="LWP420" s="23"/>
      <c r="LWQ420" s="23"/>
      <c r="LWR420" s="23"/>
      <c r="LWS420" s="23"/>
      <c r="LWT420" s="23"/>
      <c r="LWU420" s="23"/>
      <c r="LWV420" s="23"/>
      <c r="LWW420" s="23"/>
      <c r="LWX420" s="23"/>
      <c r="LWY420" s="23"/>
      <c r="LWZ420" s="23"/>
      <c r="LXA420" s="23"/>
      <c r="LXB420" s="23"/>
      <c r="LXC420" s="23"/>
      <c r="LXD420" s="23"/>
      <c r="LXE420" s="23"/>
      <c r="LXF420" s="23"/>
      <c r="LXG420" s="23"/>
      <c r="LXH420" s="23"/>
      <c r="LXI420" s="23"/>
      <c r="LXJ420" s="23"/>
      <c r="LXK420" s="23"/>
      <c r="LXL420" s="23"/>
      <c r="LXM420" s="23"/>
      <c r="LXN420" s="23"/>
      <c r="LXO420" s="23"/>
      <c r="LXP420" s="23"/>
      <c r="LXQ420" s="23"/>
      <c r="LXR420" s="23"/>
      <c r="LXS420" s="23"/>
      <c r="LXT420" s="23"/>
      <c r="LXU420" s="23"/>
      <c r="LXV420" s="23"/>
      <c r="LXW420" s="23"/>
      <c r="LXX420" s="23"/>
      <c r="LXY420" s="23"/>
      <c r="LXZ420" s="23"/>
      <c r="LYA420" s="23"/>
      <c r="LYB420" s="23"/>
      <c r="LYC420" s="23"/>
      <c r="LYD420" s="23"/>
      <c r="LYE420" s="23"/>
      <c r="LYF420" s="23"/>
      <c r="LYG420" s="23"/>
      <c r="LYH420" s="23"/>
      <c r="LYI420" s="23"/>
      <c r="LYJ420" s="23"/>
      <c r="LYK420" s="23"/>
      <c r="LYL420" s="23"/>
      <c r="LYM420" s="23"/>
      <c r="LYN420" s="23"/>
      <c r="LYO420" s="23"/>
      <c r="LYP420" s="23"/>
      <c r="LYQ420" s="23"/>
      <c r="LYR420" s="23"/>
      <c r="LYS420" s="23"/>
      <c r="LYT420" s="23"/>
      <c r="LYU420" s="23"/>
      <c r="LYV420" s="23"/>
      <c r="LYW420" s="23"/>
      <c r="LYX420" s="23"/>
      <c r="LYY420" s="23"/>
      <c r="LYZ420" s="23"/>
      <c r="LZA420" s="23"/>
      <c r="LZB420" s="23"/>
      <c r="LZC420" s="23"/>
      <c r="LZD420" s="23"/>
      <c r="LZE420" s="23"/>
      <c r="LZF420" s="23"/>
      <c r="LZG420" s="23"/>
      <c r="LZH420" s="23"/>
      <c r="LZI420" s="23"/>
      <c r="LZJ420" s="23"/>
      <c r="LZK420" s="23"/>
      <c r="LZL420" s="23"/>
      <c r="LZM420" s="23"/>
      <c r="LZN420" s="23"/>
      <c r="LZO420" s="23"/>
      <c r="LZP420" s="23"/>
      <c r="LZQ420" s="23"/>
      <c r="LZR420" s="23"/>
      <c r="LZS420" s="23"/>
      <c r="LZT420" s="23"/>
      <c r="LZU420" s="23"/>
      <c r="LZV420" s="23"/>
      <c r="LZW420" s="23"/>
      <c r="LZX420" s="23"/>
      <c r="LZY420" s="23"/>
      <c r="LZZ420" s="23"/>
      <c r="MAA420" s="23"/>
      <c r="MAB420" s="23"/>
      <c r="MAC420" s="23"/>
      <c r="MAD420" s="23"/>
      <c r="MAE420" s="23"/>
      <c r="MAF420" s="23"/>
      <c r="MAG420" s="23"/>
      <c r="MAH420" s="23"/>
      <c r="MAI420" s="23"/>
      <c r="MAJ420" s="23"/>
      <c r="MAK420" s="23"/>
      <c r="MAL420" s="23"/>
      <c r="MAM420" s="23"/>
      <c r="MAN420" s="23"/>
      <c r="MAO420" s="23"/>
      <c r="MAP420" s="23"/>
      <c r="MAQ420" s="23"/>
      <c r="MAR420" s="23"/>
      <c r="MAS420" s="23"/>
      <c r="MAT420" s="23"/>
      <c r="MAU420" s="23"/>
      <c r="MAV420" s="23"/>
      <c r="MAW420" s="23"/>
      <c r="MAX420" s="23"/>
      <c r="MAY420" s="23"/>
      <c r="MAZ420" s="23"/>
      <c r="MBA420" s="23"/>
      <c r="MBB420" s="23"/>
      <c r="MBC420" s="23"/>
      <c r="MBD420" s="23"/>
      <c r="MBE420" s="23"/>
      <c r="MBF420" s="23"/>
      <c r="MBG420" s="23"/>
      <c r="MBH420" s="23"/>
      <c r="MBI420" s="23"/>
      <c r="MBJ420" s="23"/>
      <c r="MBK420" s="23"/>
      <c r="MBL420" s="23"/>
      <c r="MBM420" s="23"/>
      <c r="MBN420" s="23"/>
      <c r="MBO420" s="23"/>
      <c r="MBP420" s="23"/>
      <c r="MBQ420" s="23"/>
      <c r="MBR420" s="23"/>
      <c r="MBS420" s="23"/>
      <c r="MBT420" s="23"/>
      <c r="MBU420" s="23"/>
      <c r="MBV420" s="23"/>
      <c r="MBW420" s="23"/>
      <c r="MBX420" s="23"/>
      <c r="MBY420" s="23"/>
      <c r="MBZ420" s="23"/>
      <c r="MCA420" s="23"/>
      <c r="MCB420" s="23"/>
      <c r="MCC420" s="23"/>
      <c r="MCD420" s="23"/>
      <c r="MCE420" s="23"/>
      <c r="MCF420" s="23"/>
      <c r="MCG420" s="23"/>
      <c r="MCH420" s="23"/>
      <c r="MCI420" s="23"/>
      <c r="MCJ420" s="23"/>
      <c r="MCK420" s="23"/>
      <c r="MCL420" s="23"/>
      <c r="MCM420" s="23"/>
      <c r="MCN420" s="23"/>
      <c r="MCO420" s="23"/>
      <c r="MCP420" s="23"/>
      <c r="MCQ420" s="23"/>
      <c r="MCR420" s="23"/>
      <c r="MCS420" s="23"/>
      <c r="MCT420" s="23"/>
      <c r="MCU420" s="23"/>
      <c r="MCV420" s="23"/>
      <c r="MCW420" s="23"/>
      <c r="MCX420" s="23"/>
      <c r="MCY420" s="23"/>
      <c r="MCZ420" s="23"/>
      <c r="MDA420" s="23"/>
      <c r="MDB420" s="23"/>
      <c r="MDC420" s="23"/>
      <c r="MDD420" s="23"/>
      <c r="MDE420" s="23"/>
      <c r="MDF420" s="23"/>
      <c r="MDG420" s="23"/>
      <c r="MDH420" s="23"/>
      <c r="MDI420" s="23"/>
      <c r="MDJ420" s="23"/>
      <c r="MDK420" s="23"/>
      <c r="MDL420" s="23"/>
      <c r="MDM420" s="23"/>
      <c r="MDN420" s="23"/>
      <c r="MDO420" s="23"/>
      <c r="MDP420" s="23"/>
      <c r="MDQ420" s="23"/>
      <c r="MDR420" s="23"/>
      <c r="MDS420" s="23"/>
      <c r="MDT420" s="23"/>
      <c r="MDU420" s="23"/>
      <c r="MDV420" s="23"/>
      <c r="MDW420" s="23"/>
      <c r="MDX420" s="23"/>
      <c r="MDY420" s="23"/>
      <c r="MDZ420" s="23"/>
      <c r="MEA420" s="23"/>
      <c r="MEB420" s="23"/>
      <c r="MEC420" s="23"/>
      <c r="MED420" s="23"/>
      <c r="MEE420" s="23"/>
      <c r="MEF420" s="23"/>
      <c r="MEG420" s="23"/>
      <c r="MEH420" s="23"/>
      <c r="MEI420" s="23"/>
      <c r="MEJ420" s="23"/>
      <c r="MEK420" s="23"/>
      <c r="MEL420" s="23"/>
      <c r="MEM420" s="23"/>
      <c r="MEN420" s="23"/>
      <c r="MEO420" s="23"/>
      <c r="MEP420" s="23"/>
      <c r="MEQ420" s="23"/>
      <c r="MER420" s="23"/>
      <c r="MES420" s="23"/>
      <c r="MET420" s="23"/>
      <c r="MEU420" s="23"/>
      <c r="MEV420" s="23"/>
      <c r="MEW420" s="23"/>
      <c r="MEX420" s="23"/>
      <c r="MEY420" s="23"/>
      <c r="MEZ420" s="23"/>
      <c r="MFA420" s="23"/>
      <c r="MFB420" s="23"/>
      <c r="MFC420" s="23"/>
      <c r="MFD420" s="23"/>
      <c r="MFE420" s="23"/>
      <c r="MFF420" s="23"/>
      <c r="MFG420" s="23"/>
      <c r="MFH420" s="23"/>
      <c r="MFI420" s="23"/>
      <c r="MFJ420" s="23"/>
      <c r="MFK420" s="23"/>
      <c r="MFL420" s="23"/>
      <c r="MFM420" s="23"/>
      <c r="MFN420" s="23"/>
      <c r="MFO420" s="23"/>
      <c r="MFP420" s="23"/>
      <c r="MFQ420" s="23"/>
      <c r="MFR420" s="23"/>
      <c r="MFS420" s="23"/>
      <c r="MFT420" s="23"/>
      <c r="MFU420" s="23"/>
      <c r="MFV420" s="23"/>
      <c r="MFW420" s="23"/>
      <c r="MFX420" s="23"/>
      <c r="MFY420" s="23"/>
      <c r="MFZ420" s="23"/>
      <c r="MGA420" s="23"/>
      <c r="MGB420" s="23"/>
      <c r="MGC420" s="23"/>
      <c r="MGD420" s="23"/>
      <c r="MGE420" s="23"/>
      <c r="MGF420" s="23"/>
      <c r="MGG420" s="23"/>
      <c r="MGH420" s="23"/>
      <c r="MGI420" s="23"/>
      <c r="MGJ420" s="23"/>
      <c r="MGK420" s="23"/>
      <c r="MGL420" s="23"/>
      <c r="MGM420" s="23"/>
      <c r="MGN420" s="23"/>
      <c r="MGO420" s="23"/>
      <c r="MGP420" s="23"/>
      <c r="MGQ420" s="23"/>
      <c r="MGR420" s="23"/>
      <c r="MGS420" s="23"/>
      <c r="MGT420" s="23"/>
      <c r="MGU420" s="23"/>
      <c r="MGV420" s="23"/>
      <c r="MGW420" s="23"/>
      <c r="MGX420" s="23"/>
      <c r="MGY420" s="23"/>
      <c r="MGZ420" s="23"/>
      <c r="MHA420" s="23"/>
      <c r="MHB420" s="23"/>
      <c r="MHC420" s="23"/>
      <c r="MHD420" s="23"/>
      <c r="MHE420" s="23"/>
      <c r="MHF420" s="23"/>
      <c r="MHG420" s="23"/>
      <c r="MHH420" s="23"/>
      <c r="MHI420" s="23"/>
      <c r="MHJ420" s="23"/>
      <c r="MHK420" s="23"/>
      <c r="MHL420" s="23"/>
      <c r="MHM420" s="23"/>
      <c r="MHN420" s="23"/>
      <c r="MHO420" s="23"/>
      <c r="MHP420" s="23"/>
      <c r="MHQ420" s="23"/>
      <c r="MHR420" s="23"/>
      <c r="MHS420" s="23"/>
      <c r="MHT420" s="23"/>
      <c r="MHU420" s="23"/>
      <c r="MHV420" s="23"/>
      <c r="MHW420" s="23"/>
      <c r="MHX420" s="23"/>
      <c r="MHY420" s="23"/>
      <c r="MHZ420" s="23"/>
      <c r="MIA420" s="23"/>
      <c r="MIB420" s="23"/>
      <c r="MIC420" s="23"/>
      <c r="MID420" s="23"/>
      <c r="MIE420" s="23"/>
      <c r="MIF420" s="23"/>
      <c r="MIG420" s="23"/>
      <c r="MIH420" s="23"/>
      <c r="MII420" s="23"/>
      <c r="MIJ420" s="23"/>
      <c r="MIK420" s="23"/>
      <c r="MIL420" s="23"/>
      <c r="MIM420" s="23"/>
      <c r="MIN420" s="23"/>
      <c r="MIO420" s="23"/>
      <c r="MIP420" s="23"/>
      <c r="MIQ420" s="23"/>
      <c r="MIR420" s="23"/>
      <c r="MIS420" s="23"/>
      <c r="MIT420" s="23"/>
      <c r="MIU420" s="23"/>
      <c r="MIV420" s="23"/>
      <c r="MIW420" s="23"/>
      <c r="MIX420" s="23"/>
      <c r="MIY420" s="23"/>
      <c r="MIZ420" s="23"/>
      <c r="MJA420" s="23"/>
      <c r="MJB420" s="23"/>
      <c r="MJC420" s="23"/>
      <c r="MJD420" s="23"/>
      <c r="MJE420" s="23"/>
      <c r="MJF420" s="23"/>
      <c r="MJG420" s="23"/>
      <c r="MJH420" s="23"/>
      <c r="MJI420" s="23"/>
      <c r="MJJ420" s="23"/>
      <c r="MJK420" s="23"/>
      <c r="MJL420" s="23"/>
      <c r="MJM420" s="23"/>
      <c r="MJN420" s="23"/>
      <c r="MJO420" s="23"/>
      <c r="MJP420" s="23"/>
      <c r="MJQ420" s="23"/>
      <c r="MJR420" s="23"/>
      <c r="MJS420" s="23"/>
      <c r="MJT420" s="23"/>
      <c r="MJU420" s="23"/>
      <c r="MJV420" s="23"/>
      <c r="MJW420" s="23"/>
      <c r="MJX420" s="23"/>
      <c r="MJY420" s="23"/>
      <c r="MJZ420" s="23"/>
      <c r="MKA420" s="23"/>
      <c r="MKB420" s="23"/>
      <c r="MKC420" s="23"/>
      <c r="MKD420" s="23"/>
      <c r="MKE420" s="23"/>
      <c r="MKF420" s="23"/>
      <c r="MKG420" s="23"/>
      <c r="MKH420" s="23"/>
      <c r="MKI420" s="23"/>
      <c r="MKJ420" s="23"/>
      <c r="MKK420" s="23"/>
      <c r="MKL420" s="23"/>
      <c r="MKM420" s="23"/>
      <c r="MKN420" s="23"/>
      <c r="MKO420" s="23"/>
      <c r="MKP420" s="23"/>
      <c r="MKQ420" s="23"/>
      <c r="MKR420" s="23"/>
      <c r="MKS420" s="23"/>
      <c r="MKT420" s="23"/>
      <c r="MKU420" s="23"/>
      <c r="MKV420" s="23"/>
      <c r="MKW420" s="23"/>
      <c r="MKX420" s="23"/>
      <c r="MKY420" s="23"/>
      <c r="MKZ420" s="23"/>
      <c r="MLA420" s="23"/>
      <c r="MLB420" s="23"/>
      <c r="MLC420" s="23"/>
      <c r="MLD420" s="23"/>
      <c r="MLE420" s="23"/>
      <c r="MLF420" s="23"/>
      <c r="MLG420" s="23"/>
      <c r="MLH420" s="23"/>
      <c r="MLI420" s="23"/>
      <c r="MLJ420" s="23"/>
      <c r="MLK420" s="23"/>
      <c r="MLL420" s="23"/>
      <c r="MLM420" s="23"/>
      <c r="MLN420" s="23"/>
      <c r="MLO420" s="23"/>
      <c r="MLP420" s="23"/>
      <c r="MLQ420" s="23"/>
      <c r="MLR420" s="23"/>
      <c r="MLS420" s="23"/>
      <c r="MLT420" s="23"/>
      <c r="MLU420" s="23"/>
      <c r="MLV420" s="23"/>
      <c r="MLW420" s="23"/>
      <c r="MLX420" s="23"/>
      <c r="MLY420" s="23"/>
      <c r="MLZ420" s="23"/>
      <c r="MMA420" s="23"/>
      <c r="MMB420" s="23"/>
      <c r="MMC420" s="23"/>
      <c r="MMD420" s="23"/>
      <c r="MME420" s="23"/>
      <c r="MMF420" s="23"/>
      <c r="MMG420" s="23"/>
      <c r="MMH420" s="23"/>
      <c r="MMI420" s="23"/>
      <c r="MMJ420" s="23"/>
      <c r="MMK420" s="23"/>
      <c r="MML420" s="23"/>
      <c r="MMM420" s="23"/>
      <c r="MMN420" s="23"/>
      <c r="MMO420" s="23"/>
      <c r="MMP420" s="23"/>
      <c r="MMQ420" s="23"/>
      <c r="MMR420" s="23"/>
      <c r="MMS420" s="23"/>
      <c r="MMT420" s="23"/>
      <c r="MMU420" s="23"/>
      <c r="MMV420" s="23"/>
      <c r="MMW420" s="23"/>
      <c r="MMX420" s="23"/>
      <c r="MMY420" s="23"/>
      <c r="MMZ420" s="23"/>
      <c r="MNA420" s="23"/>
      <c r="MNB420" s="23"/>
      <c r="MNC420" s="23"/>
      <c r="MND420" s="23"/>
      <c r="MNE420" s="23"/>
      <c r="MNF420" s="23"/>
      <c r="MNG420" s="23"/>
      <c r="MNH420" s="23"/>
      <c r="MNI420" s="23"/>
      <c r="MNJ420" s="23"/>
      <c r="MNK420" s="23"/>
      <c r="MNL420" s="23"/>
      <c r="MNM420" s="23"/>
      <c r="MNN420" s="23"/>
      <c r="MNO420" s="23"/>
      <c r="MNP420" s="23"/>
      <c r="MNQ420" s="23"/>
      <c r="MNR420" s="23"/>
      <c r="MNS420" s="23"/>
      <c r="MNT420" s="23"/>
      <c r="MNU420" s="23"/>
      <c r="MNV420" s="23"/>
      <c r="MNW420" s="23"/>
      <c r="MNX420" s="23"/>
      <c r="MNY420" s="23"/>
      <c r="MNZ420" s="23"/>
      <c r="MOA420" s="23"/>
      <c r="MOB420" s="23"/>
      <c r="MOC420" s="23"/>
      <c r="MOD420" s="23"/>
      <c r="MOE420" s="23"/>
      <c r="MOF420" s="23"/>
      <c r="MOG420" s="23"/>
      <c r="MOH420" s="23"/>
      <c r="MOI420" s="23"/>
      <c r="MOJ420" s="23"/>
      <c r="MOK420" s="23"/>
      <c r="MOL420" s="23"/>
      <c r="MOM420" s="23"/>
      <c r="MON420" s="23"/>
      <c r="MOO420" s="23"/>
      <c r="MOP420" s="23"/>
      <c r="MOQ420" s="23"/>
      <c r="MOR420" s="23"/>
      <c r="MOS420" s="23"/>
      <c r="MOT420" s="23"/>
      <c r="MOU420" s="23"/>
      <c r="MOV420" s="23"/>
      <c r="MOW420" s="23"/>
      <c r="MOX420" s="23"/>
      <c r="MOY420" s="23"/>
      <c r="MOZ420" s="23"/>
      <c r="MPA420" s="23"/>
      <c r="MPB420" s="23"/>
      <c r="MPC420" s="23"/>
      <c r="MPD420" s="23"/>
      <c r="MPE420" s="23"/>
      <c r="MPF420" s="23"/>
      <c r="MPG420" s="23"/>
      <c r="MPH420" s="23"/>
      <c r="MPI420" s="23"/>
      <c r="MPJ420" s="23"/>
      <c r="MPK420" s="23"/>
      <c r="MPL420" s="23"/>
      <c r="MPM420" s="23"/>
      <c r="MPN420" s="23"/>
      <c r="MPO420" s="23"/>
      <c r="MPP420" s="23"/>
      <c r="MPQ420" s="23"/>
      <c r="MPR420" s="23"/>
      <c r="MPS420" s="23"/>
      <c r="MPT420" s="23"/>
      <c r="MPU420" s="23"/>
      <c r="MPV420" s="23"/>
      <c r="MPW420" s="23"/>
      <c r="MPX420" s="23"/>
      <c r="MPY420" s="23"/>
      <c r="MPZ420" s="23"/>
      <c r="MQA420" s="23"/>
      <c r="MQB420" s="23"/>
      <c r="MQC420" s="23"/>
      <c r="MQD420" s="23"/>
      <c r="MQE420" s="23"/>
      <c r="MQF420" s="23"/>
      <c r="MQG420" s="23"/>
      <c r="MQH420" s="23"/>
      <c r="MQI420" s="23"/>
      <c r="MQJ420" s="23"/>
      <c r="MQK420" s="23"/>
      <c r="MQL420" s="23"/>
      <c r="MQM420" s="23"/>
      <c r="MQN420" s="23"/>
      <c r="MQO420" s="23"/>
      <c r="MQP420" s="23"/>
      <c r="MQQ420" s="23"/>
      <c r="MQR420" s="23"/>
      <c r="MQS420" s="23"/>
      <c r="MQT420" s="23"/>
      <c r="MQU420" s="23"/>
      <c r="MQV420" s="23"/>
      <c r="MQW420" s="23"/>
      <c r="MQX420" s="23"/>
      <c r="MQY420" s="23"/>
      <c r="MQZ420" s="23"/>
      <c r="MRA420" s="23"/>
      <c r="MRB420" s="23"/>
      <c r="MRC420" s="23"/>
      <c r="MRD420" s="23"/>
      <c r="MRE420" s="23"/>
      <c r="MRF420" s="23"/>
      <c r="MRG420" s="23"/>
      <c r="MRH420" s="23"/>
      <c r="MRI420" s="23"/>
      <c r="MRJ420" s="23"/>
      <c r="MRK420" s="23"/>
      <c r="MRL420" s="23"/>
      <c r="MRM420" s="23"/>
      <c r="MRN420" s="23"/>
      <c r="MRO420" s="23"/>
      <c r="MRP420" s="23"/>
      <c r="MRQ420" s="23"/>
      <c r="MRR420" s="23"/>
      <c r="MRS420" s="23"/>
      <c r="MRT420" s="23"/>
      <c r="MRU420" s="23"/>
      <c r="MRV420" s="23"/>
      <c r="MRW420" s="23"/>
      <c r="MRX420" s="23"/>
      <c r="MRY420" s="23"/>
      <c r="MRZ420" s="23"/>
      <c r="MSA420" s="23"/>
      <c r="MSB420" s="23"/>
      <c r="MSC420" s="23"/>
      <c r="MSD420" s="23"/>
      <c r="MSE420" s="23"/>
      <c r="MSF420" s="23"/>
      <c r="MSG420" s="23"/>
      <c r="MSH420" s="23"/>
      <c r="MSI420" s="23"/>
      <c r="MSJ420" s="23"/>
      <c r="MSK420" s="23"/>
      <c r="MSL420" s="23"/>
      <c r="MSM420" s="23"/>
      <c r="MSN420" s="23"/>
      <c r="MSO420" s="23"/>
      <c r="MSP420" s="23"/>
      <c r="MSQ420" s="23"/>
      <c r="MSR420" s="23"/>
      <c r="MSS420" s="23"/>
      <c r="MST420" s="23"/>
      <c r="MSU420" s="23"/>
      <c r="MSV420" s="23"/>
      <c r="MSW420" s="23"/>
      <c r="MSX420" s="23"/>
      <c r="MSY420" s="23"/>
      <c r="MSZ420" s="23"/>
      <c r="MTA420" s="23"/>
      <c r="MTB420" s="23"/>
      <c r="MTC420" s="23"/>
      <c r="MTD420" s="23"/>
      <c r="MTE420" s="23"/>
      <c r="MTF420" s="23"/>
      <c r="MTG420" s="23"/>
      <c r="MTH420" s="23"/>
      <c r="MTI420" s="23"/>
      <c r="MTJ420" s="23"/>
      <c r="MTK420" s="23"/>
      <c r="MTL420" s="23"/>
      <c r="MTM420" s="23"/>
      <c r="MTN420" s="23"/>
      <c r="MTO420" s="23"/>
      <c r="MTP420" s="23"/>
      <c r="MTQ420" s="23"/>
      <c r="MTR420" s="23"/>
      <c r="MTS420" s="23"/>
      <c r="MTT420" s="23"/>
      <c r="MTU420" s="23"/>
      <c r="MTV420" s="23"/>
      <c r="MTW420" s="23"/>
      <c r="MTX420" s="23"/>
      <c r="MTY420" s="23"/>
      <c r="MTZ420" s="23"/>
      <c r="MUA420" s="23"/>
      <c r="MUB420" s="23"/>
      <c r="MUC420" s="23"/>
      <c r="MUD420" s="23"/>
      <c r="MUE420" s="23"/>
      <c r="MUF420" s="23"/>
      <c r="MUG420" s="23"/>
      <c r="MUH420" s="23"/>
      <c r="MUI420" s="23"/>
      <c r="MUJ420" s="23"/>
      <c r="MUK420" s="23"/>
      <c r="MUL420" s="23"/>
      <c r="MUM420" s="23"/>
      <c r="MUN420" s="23"/>
      <c r="MUO420" s="23"/>
      <c r="MUP420" s="23"/>
      <c r="MUQ420" s="23"/>
      <c r="MUR420" s="23"/>
      <c r="MUS420" s="23"/>
      <c r="MUT420" s="23"/>
      <c r="MUU420" s="23"/>
      <c r="MUV420" s="23"/>
      <c r="MUW420" s="23"/>
      <c r="MUX420" s="23"/>
      <c r="MUY420" s="23"/>
      <c r="MUZ420" s="23"/>
      <c r="MVA420" s="23"/>
      <c r="MVB420" s="23"/>
      <c r="MVC420" s="23"/>
      <c r="MVD420" s="23"/>
      <c r="MVE420" s="23"/>
      <c r="MVF420" s="23"/>
      <c r="MVG420" s="23"/>
      <c r="MVH420" s="23"/>
      <c r="MVI420" s="23"/>
      <c r="MVJ420" s="23"/>
      <c r="MVK420" s="23"/>
      <c r="MVL420" s="23"/>
      <c r="MVM420" s="23"/>
      <c r="MVN420" s="23"/>
      <c r="MVO420" s="23"/>
      <c r="MVP420" s="23"/>
      <c r="MVQ420" s="23"/>
      <c r="MVR420" s="23"/>
      <c r="MVS420" s="23"/>
      <c r="MVT420" s="23"/>
      <c r="MVU420" s="23"/>
      <c r="MVV420" s="23"/>
      <c r="MVW420" s="23"/>
      <c r="MVX420" s="23"/>
      <c r="MVY420" s="23"/>
      <c r="MVZ420" s="23"/>
      <c r="MWA420" s="23"/>
      <c r="MWB420" s="23"/>
      <c r="MWC420" s="23"/>
      <c r="MWD420" s="23"/>
      <c r="MWE420" s="23"/>
      <c r="MWF420" s="23"/>
      <c r="MWG420" s="23"/>
      <c r="MWH420" s="23"/>
      <c r="MWI420" s="23"/>
      <c r="MWJ420" s="23"/>
      <c r="MWK420" s="23"/>
      <c r="MWL420" s="23"/>
      <c r="MWM420" s="23"/>
      <c r="MWN420" s="23"/>
      <c r="MWO420" s="23"/>
      <c r="MWP420" s="23"/>
      <c r="MWQ420" s="23"/>
      <c r="MWR420" s="23"/>
      <c r="MWS420" s="23"/>
      <c r="MWT420" s="23"/>
      <c r="MWU420" s="23"/>
      <c r="MWV420" s="23"/>
      <c r="MWW420" s="23"/>
      <c r="MWX420" s="23"/>
      <c r="MWY420" s="23"/>
      <c r="MWZ420" s="23"/>
      <c r="MXA420" s="23"/>
      <c r="MXB420" s="23"/>
      <c r="MXC420" s="23"/>
      <c r="MXD420" s="23"/>
      <c r="MXE420" s="23"/>
      <c r="MXF420" s="23"/>
      <c r="MXG420" s="23"/>
      <c r="MXH420" s="23"/>
      <c r="MXI420" s="23"/>
      <c r="MXJ420" s="23"/>
      <c r="MXK420" s="23"/>
      <c r="MXL420" s="23"/>
      <c r="MXM420" s="23"/>
      <c r="MXN420" s="23"/>
      <c r="MXO420" s="23"/>
      <c r="MXP420" s="23"/>
      <c r="MXQ420" s="23"/>
      <c r="MXR420" s="23"/>
      <c r="MXS420" s="23"/>
      <c r="MXT420" s="23"/>
      <c r="MXU420" s="23"/>
      <c r="MXV420" s="23"/>
      <c r="MXW420" s="23"/>
      <c r="MXX420" s="23"/>
      <c r="MXY420" s="23"/>
      <c r="MXZ420" s="23"/>
      <c r="MYA420" s="23"/>
      <c r="MYB420" s="23"/>
      <c r="MYC420" s="23"/>
      <c r="MYD420" s="23"/>
      <c r="MYE420" s="23"/>
      <c r="MYF420" s="23"/>
      <c r="MYG420" s="23"/>
      <c r="MYH420" s="23"/>
      <c r="MYI420" s="23"/>
      <c r="MYJ420" s="23"/>
      <c r="MYK420" s="23"/>
      <c r="MYL420" s="23"/>
      <c r="MYM420" s="23"/>
      <c r="MYN420" s="23"/>
      <c r="MYO420" s="23"/>
      <c r="MYP420" s="23"/>
      <c r="MYQ420" s="23"/>
      <c r="MYR420" s="23"/>
      <c r="MYS420" s="23"/>
      <c r="MYT420" s="23"/>
      <c r="MYU420" s="23"/>
      <c r="MYV420" s="23"/>
      <c r="MYW420" s="23"/>
      <c r="MYX420" s="23"/>
      <c r="MYY420" s="23"/>
      <c r="MYZ420" s="23"/>
      <c r="MZA420" s="23"/>
      <c r="MZB420" s="23"/>
      <c r="MZC420" s="23"/>
      <c r="MZD420" s="23"/>
      <c r="MZE420" s="23"/>
      <c r="MZF420" s="23"/>
      <c r="MZG420" s="23"/>
      <c r="MZH420" s="23"/>
      <c r="MZI420" s="23"/>
      <c r="MZJ420" s="23"/>
      <c r="MZK420" s="23"/>
      <c r="MZL420" s="23"/>
      <c r="MZM420" s="23"/>
      <c r="MZN420" s="23"/>
      <c r="MZO420" s="23"/>
      <c r="MZP420" s="23"/>
      <c r="MZQ420" s="23"/>
      <c r="MZR420" s="23"/>
      <c r="MZS420" s="23"/>
      <c r="MZT420" s="23"/>
      <c r="MZU420" s="23"/>
      <c r="MZV420" s="23"/>
      <c r="MZW420" s="23"/>
      <c r="MZX420" s="23"/>
      <c r="MZY420" s="23"/>
      <c r="MZZ420" s="23"/>
      <c r="NAA420" s="23"/>
      <c r="NAB420" s="23"/>
      <c r="NAC420" s="23"/>
      <c r="NAD420" s="23"/>
      <c r="NAE420" s="23"/>
      <c r="NAF420" s="23"/>
      <c r="NAG420" s="23"/>
      <c r="NAH420" s="23"/>
      <c r="NAI420" s="23"/>
      <c r="NAJ420" s="23"/>
      <c r="NAK420" s="23"/>
      <c r="NAL420" s="23"/>
      <c r="NAM420" s="23"/>
      <c r="NAN420" s="23"/>
      <c r="NAO420" s="23"/>
      <c r="NAP420" s="23"/>
      <c r="NAQ420" s="23"/>
      <c r="NAR420" s="23"/>
      <c r="NAS420" s="23"/>
      <c r="NAT420" s="23"/>
      <c r="NAU420" s="23"/>
      <c r="NAV420" s="23"/>
      <c r="NAW420" s="23"/>
      <c r="NAX420" s="23"/>
      <c r="NAY420" s="23"/>
      <c r="NAZ420" s="23"/>
      <c r="NBA420" s="23"/>
      <c r="NBB420" s="23"/>
      <c r="NBC420" s="23"/>
      <c r="NBD420" s="23"/>
      <c r="NBE420" s="23"/>
      <c r="NBF420" s="23"/>
      <c r="NBG420" s="23"/>
      <c r="NBH420" s="23"/>
      <c r="NBI420" s="23"/>
      <c r="NBJ420" s="23"/>
      <c r="NBK420" s="23"/>
      <c r="NBL420" s="23"/>
      <c r="NBM420" s="23"/>
      <c r="NBN420" s="23"/>
      <c r="NBO420" s="23"/>
      <c r="NBP420" s="23"/>
      <c r="NBQ420" s="23"/>
      <c r="NBR420" s="23"/>
      <c r="NBS420" s="23"/>
      <c r="NBT420" s="23"/>
      <c r="NBU420" s="23"/>
      <c r="NBV420" s="23"/>
      <c r="NBW420" s="23"/>
      <c r="NBX420" s="23"/>
      <c r="NBY420" s="23"/>
      <c r="NBZ420" s="23"/>
      <c r="NCA420" s="23"/>
      <c r="NCB420" s="23"/>
      <c r="NCC420" s="23"/>
      <c r="NCD420" s="23"/>
      <c r="NCE420" s="23"/>
      <c r="NCF420" s="23"/>
      <c r="NCG420" s="23"/>
      <c r="NCH420" s="23"/>
      <c r="NCI420" s="23"/>
      <c r="NCJ420" s="23"/>
      <c r="NCK420" s="23"/>
      <c r="NCL420" s="23"/>
      <c r="NCM420" s="23"/>
      <c r="NCN420" s="23"/>
      <c r="NCO420" s="23"/>
      <c r="NCP420" s="23"/>
      <c r="NCQ420" s="23"/>
      <c r="NCR420" s="23"/>
      <c r="NCS420" s="23"/>
      <c r="NCT420" s="23"/>
      <c r="NCU420" s="23"/>
      <c r="NCV420" s="23"/>
      <c r="NCW420" s="23"/>
      <c r="NCX420" s="23"/>
      <c r="NCY420" s="23"/>
      <c r="NCZ420" s="23"/>
      <c r="NDA420" s="23"/>
      <c r="NDB420" s="23"/>
      <c r="NDC420" s="23"/>
      <c r="NDD420" s="23"/>
      <c r="NDE420" s="23"/>
      <c r="NDF420" s="23"/>
      <c r="NDG420" s="23"/>
      <c r="NDH420" s="23"/>
      <c r="NDI420" s="23"/>
      <c r="NDJ420" s="23"/>
      <c r="NDK420" s="23"/>
      <c r="NDL420" s="23"/>
      <c r="NDM420" s="23"/>
      <c r="NDN420" s="23"/>
      <c r="NDO420" s="23"/>
      <c r="NDP420" s="23"/>
      <c r="NDQ420" s="23"/>
      <c r="NDR420" s="23"/>
      <c r="NDS420" s="23"/>
      <c r="NDT420" s="23"/>
      <c r="NDU420" s="23"/>
      <c r="NDV420" s="23"/>
      <c r="NDW420" s="23"/>
      <c r="NDX420" s="23"/>
      <c r="NDY420" s="23"/>
      <c r="NDZ420" s="23"/>
      <c r="NEA420" s="23"/>
      <c r="NEB420" s="23"/>
      <c r="NEC420" s="23"/>
      <c r="NED420" s="23"/>
      <c r="NEE420" s="23"/>
      <c r="NEF420" s="23"/>
      <c r="NEG420" s="23"/>
      <c r="NEH420" s="23"/>
      <c r="NEI420" s="23"/>
      <c r="NEJ420" s="23"/>
      <c r="NEK420" s="23"/>
      <c r="NEL420" s="23"/>
      <c r="NEM420" s="23"/>
      <c r="NEN420" s="23"/>
      <c r="NEO420" s="23"/>
      <c r="NEP420" s="23"/>
      <c r="NEQ420" s="23"/>
      <c r="NER420" s="23"/>
      <c r="NES420" s="23"/>
      <c r="NET420" s="23"/>
      <c r="NEU420" s="23"/>
      <c r="NEV420" s="23"/>
      <c r="NEW420" s="23"/>
      <c r="NEX420" s="23"/>
      <c r="NEY420" s="23"/>
      <c r="NEZ420" s="23"/>
      <c r="NFA420" s="23"/>
      <c r="NFB420" s="23"/>
      <c r="NFC420" s="23"/>
      <c r="NFD420" s="23"/>
      <c r="NFE420" s="23"/>
      <c r="NFF420" s="23"/>
      <c r="NFG420" s="23"/>
      <c r="NFH420" s="23"/>
      <c r="NFI420" s="23"/>
      <c r="NFJ420" s="23"/>
      <c r="NFK420" s="23"/>
      <c r="NFL420" s="23"/>
      <c r="NFM420" s="23"/>
      <c r="NFN420" s="23"/>
      <c r="NFO420" s="23"/>
      <c r="NFP420" s="23"/>
      <c r="NFQ420" s="23"/>
      <c r="NFR420" s="23"/>
      <c r="NFS420" s="23"/>
      <c r="NFT420" s="23"/>
      <c r="NFU420" s="23"/>
      <c r="NFV420" s="23"/>
      <c r="NFW420" s="23"/>
      <c r="NFX420" s="23"/>
      <c r="NFY420" s="23"/>
      <c r="NFZ420" s="23"/>
      <c r="NGA420" s="23"/>
      <c r="NGB420" s="23"/>
      <c r="NGC420" s="23"/>
      <c r="NGD420" s="23"/>
      <c r="NGE420" s="23"/>
      <c r="NGF420" s="23"/>
      <c r="NGG420" s="23"/>
      <c r="NGH420" s="23"/>
      <c r="NGI420" s="23"/>
      <c r="NGJ420" s="23"/>
      <c r="NGK420" s="23"/>
      <c r="NGL420" s="23"/>
      <c r="NGM420" s="23"/>
      <c r="NGN420" s="23"/>
      <c r="NGO420" s="23"/>
      <c r="NGP420" s="23"/>
      <c r="NGQ420" s="23"/>
      <c r="NGR420" s="23"/>
      <c r="NGS420" s="23"/>
      <c r="NGT420" s="23"/>
      <c r="NGU420" s="23"/>
      <c r="NGV420" s="23"/>
      <c r="NGW420" s="23"/>
      <c r="NGX420" s="23"/>
      <c r="NGY420" s="23"/>
      <c r="NGZ420" s="23"/>
      <c r="NHA420" s="23"/>
      <c r="NHB420" s="23"/>
      <c r="NHC420" s="23"/>
      <c r="NHD420" s="23"/>
      <c r="NHE420" s="23"/>
      <c r="NHF420" s="23"/>
      <c r="NHG420" s="23"/>
      <c r="NHH420" s="23"/>
      <c r="NHI420" s="23"/>
      <c r="NHJ420" s="23"/>
      <c r="NHK420" s="23"/>
      <c r="NHL420" s="23"/>
      <c r="NHM420" s="23"/>
      <c r="NHN420" s="23"/>
      <c r="NHO420" s="23"/>
      <c r="NHP420" s="23"/>
      <c r="NHQ420" s="23"/>
      <c r="NHR420" s="23"/>
      <c r="NHS420" s="23"/>
      <c r="NHT420" s="23"/>
      <c r="NHU420" s="23"/>
      <c r="NHV420" s="23"/>
      <c r="NHW420" s="23"/>
      <c r="NHX420" s="23"/>
      <c r="NHY420" s="23"/>
      <c r="NHZ420" s="23"/>
      <c r="NIA420" s="23"/>
      <c r="NIB420" s="23"/>
      <c r="NIC420" s="23"/>
      <c r="NID420" s="23"/>
      <c r="NIE420" s="23"/>
      <c r="NIF420" s="23"/>
      <c r="NIG420" s="23"/>
      <c r="NIH420" s="23"/>
      <c r="NII420" s="23"/>
      <c r="NIJ420" s="23"/>
      <c r="NIK420" s="23"/>
      <c r="NIL420" s="23"/>
      <c r="NIM420" s="23"/>
      <c r="NIN420" s="23"/>
      <c r="NIO420" s="23"/>
      <c r="NIP420" s="23"/>
      <c r="NIQ420" s="23"/>
      <c r="NIR420" s="23"/>
      <c r="NIS420" s="23"/>
      <c r="NIT420" s="23"/>
      <c r="NIU420" s="23"/>
      <c r="NIV420" s="23"/>
      <c r="NIW420" s="23"/>
      <c r="NIX420" s="23"/>
      <c r="NIY420" s="23"/>
      <c r="NIZ420" s="23"/>
      <c r="NJA420" s="23"/>
      <c r="NJB420" s="23"/>
      <c r="NJC420" s="23"/>
      <c r="NJD420" s="23"/>
      <c r="NJE420" s="23"/>
      <c r="NJF420" s="23"/>
      <c r="NJG420" s="23"/>
      <c r="NJH420" s="23"/>
      <c r="NJI420" s="23"/>
      <c r="NJJ420" s="23"/>
      <c r="NJK420" s="23"/>
      <c r="NJL420" s="23"/>
      <c r="NJM420" s="23"/>
      <c r="NJN420" s="23"/>
      <c r="NJO420" s="23"/>
      <c r="NJP420" s="23"/>
      <c r="NJQ420" s="23"/>
      <c r="NJR420" s="23"/>
      <c r="NJS420" s="23"/>
      <c r="NJT420" s="23"/>
      <c r="NJU420" s="23"/>
      <c r="NJV420" s="23"/>
      <c r="NJW420" s="23"/>
      <c r="NJX420" s="23"/>
      <c r="NJY420" s="23"/>
      <c r="NJZ420" s="23"/>
      <c r="NKA420" s="23"/>
      <c r="NKB420" s="23"/>
      <c r="NKC420" s="23"/>
      <c r="NKD420" s="23"/>
      <c r="NKE420" s="23"/>
      <c r="NKF420" s="23"/>
      <c r="NKG420" s="23"/>
      <c r="NKH420" s="23"/>
      <c r="NKI420" s="23"/>
      <c r="NKJ420" s="23"/>
      <c r="NKK420" s="23"/>
      <c r="NKL420" s="23"/>
      <c r="NKM420" s="23"/>
      <c r="NKN420" s="23"/>
      <c r="NKO420" s="23"/>
      <c r="NKP420" s="23"/>
      <c r="NKQ420" s="23"/>
      <c r="NKR420" s="23"/>
      <c r="NKS420" s="23"/>
      <c r="NKT420" s="23"/>
      <c r="NKU420" s="23"/>
      <c r="NKV420" s="23"/>
      <c r="NKW420" s="23"/>
      <c r="NKX420" s="23"/>
      <c r="NKY420" s="23"/>
      <c r="NKZ420" s="23"/>
      <c r="NLA420" s="23"/>
      <c r="NLB420" s="23"/>
      <c r="NLC420" s="23"/>
      <c r="NLD420" s="23"/>
      <c r="NLE420" s="23"/>
      <c r="NLF420" s="23"/>
      <c r="NLG420" s="23"/>
      <c r="NLH420" s="23"/>
      <c r="NLI420" s="23"/>
      <c r="NLJ420" s="23"/>
      <c r="NLK420" s="23"/>
      <c r="NLL420" s="23"/>
      <c r="NLM420" s="23"/>
      <c r="NLN420" s="23"/>
      <c r="NLO420" s="23"/>
      <c r="NLP420" s="23"/>
      <c r="NLQ420" s="23"/>
      <c r="NLR420" s="23"/>
      <c r="NLS420" s="23"/>
      <c r="NLT420" s="23"/>
      <c r="NLU420" s="23"/>
      <c r="NLV420" s="23"/>
      <c r="NLW420" s="23"/>
      <c r="NLX420" s="23"/>
      <c r="NLY420" s="23"/>
      <c r="NLZ420" s="23"/>
      <c r="NMA420" s="23"/>
      <c r="NMB420" s="23"/>
      <c r="NMC420" s="23"/>
      <c r="NMD420" s="23"/>
      <c r="NME420" s="23"/>
      <c r="NMF420" s="23"/>
      <c r="NMG420" s="23"/>
      <c r="NMH420" s="23"/>
      <c r="NMI420" s="23"/>
      <c r="NMJ420" s="23"/>
      <c r="NMK420" s="23"/>
      <c r="NML420" s="23"/>
      <c r="NMM420" s="23"/>
      <c r="NMN420" s="23"/>
      <c r="NMO420" s="23"/>
      <c r="NMP420" s="23"/>
      <c r="NMQ420" s="23"/>
      <c r="NMR420" s="23"/>
      <c r="NMS420" s="23"/>
      <c r="NMT420" s="23"/>
      <c r="NMU420" s="23"/>
      <c r="NMV420" s="23"/>
      <c r="NMW420" s="23"/>
      <c r="NMX420" s="23"/>
      <c r="NMY420" s="23"/>
      <c r="NMZ420" s="23"/>
      <c r="NNA420" s="23"/>
      <c r="NNB420" s="23"/>
      <c r="NNC420" s="23"/>
      <c r="NND420" s="23"/>
      <c r="NNE420" s="23"/>
      <c r="NNF420" s="23"/>
      <c r="NNG420" s="23"/>
      <c r="NNH420" s="23"/>
      <c r="NNI420" s="23"/>
      <c r="NNJ420" s="23"/>
      <c r="NNK420" s="23"/>
      <c r="NNL420" s="23"/>
      <c r="NNM420" s="23"/>
      <c r="NNN420" s="23"/>
      <c r="NNO420" s="23"/>
      <c r="NNP420" s="23"/>
      <c r="NNQ420" s="23"/>
      <c r="NNR420" s="23"/>
      <c r="NNS420" s="23"/>
      <c r="NNT420" s="23"/>
      <c r="NNU420" s="23"/>
      <c r="NNV420" s="23"/>
      <c r="NNW420" s="23"/>
      <c r="NNX420" s="23"/>
      <c r="NNY420" s="23"/>
      <c r="NNZ420" s="23"/>
      <c r="NOA420" s="23"/>
      <c r="NOB420" s="23"/>
      <c r="NOC420" s="23"/>
      <c r="NOD420" s="23"/>
      <c r="NOE420" s="23"/>
      <c r="NOF420" s="23"/>
      <c r="NOG420" s="23"/>
      <c r="NOH420" s="23"/>
      <c r="NOI420" s="23"/>
      <c r="NOJ420" s="23"/>
      <c r="NOK420" s="23"/>
      <c r="NOL420" s="23"/>
      <c r="NOM420" s="23"/>
      <c r="NON420" s="23"/>
      <c r="NOO420" s="23"/>
      <c r="NOP420" s="23"/>
      <c r="NOQ420" s="23"/>
      <c r="NOR420" s="23"/>
      <c r="NOS420" s="23"/>
      <c r="NOT420" s="23"/>
      <c r="NOU420" s="23"/>
      <c r="NOV420" s="23"/>
      <c r="NOW420" s="23"/>
      <c r="NOX420" s="23"/>
      <c r="NOY420" s="23"/>
      <c r="NOZ420" s="23"/>
      <c r="NPA420" s="23"/>
      <c r="NPB420" s="23"/>
      <c r="NPC420" s="23"/>
      <c r="NPD420" s="23"/>
      <c r="NPE420" s="23"/>
      <c r="NPF420" s="23"/>
      <c r="NPG420" s="23"/>
      <c r="NPH420" s="23"/>
      <c r="NPI420" s="23"/>
      <c r="NPJ420" s="23"/>
      <c r="NPK420" s="23"/>
      <c r="NPL420" s="23"/>
      <c r="NPM420" s="23"/>
      <c r="NPN420" s="23"/>
      <c r="NPO420" s="23"/>
      <c r="NPP420" s="23"/>
      <c r="NPQ420" s="23"/>
      <c r="NPR420" s="23"/>
      <c r="NPS420" s="23"/>
      <c r="NPT420" s="23"/>
      <c r="NPU420" s="23"/>
      <c r="NPV420" s="23"/>
      <c r="NPW420" s="23"/>
      <c r="NPX420" s="23"/>
      <c r="NPY420" s="23"/>
      <c r="NPZ420" s="23"/>
      <c r="NQA420" s="23"/>
      <c r="NQB420" s="23"/>
      <c r="NQC420" s="23"/>
      <c r="NQD420" s="23"/>
      <c r="NQE420" s="23"/>
      <c r="NQF420" s="23"/>
      <c r="NQG420" s="23"/>
      <c r="NQH420" s="23"/>
      <c r="NQI420" s="23"/>
      <c r="NQJ420" s="23"/>
      <c r="NQK420" s="23"/>
      <c r="NQL420" s="23"/>
      <c r="NQM420" s="23"/>
      <c r="NQN420" s="23"/>
      <c r="NQO420" s="23"/>
      <c r="NQP420" s="23"/>
      <c r="NQQ420" s="23"/>
      <c r="NQR420" s="23"/>
      <c r="NQS420" s="23"/>
      <c r="NQT420" s="23"/>
      <c r="NQU420" s="23"/>
      <c r="NQV420" s="23"/>
      <c r="NQW420" s="23"/>
      <c r="NQX420" s="23"/>
      <c r="NQY420" s="23"/>
      <c r="NQZ420" s="23"/>
      <c r="NRA420" s="23"/>
      <c r="NRB420" s="23"/>
      <c r="NRC420" s="23"/>
      <c r="NRD420" s="23"/>
      <c r="NRE420" s="23"/>
      <c r="NRF420" s="23"/>
      <c r="NRG420" s="23"/>
      <c r="NRH420" s="23"/>
      <c r="NRI420" s="23"/>
      <c r="NRJ420" s="23"/>
      <c r="NRK420" s="23"/>
      <c r="NRL420" s="23"/>
      <c r="NRM420" s="23"/>
      <c r="NRN420" s="23"/>
      <c r="NRO420" s="23"/>
      <c r="NRP420" s="23"/>
      <c r="NRQ420" s="23"/>
      <c r="NRR420" s="23"/>
      <c r="NRS420" s="23"/>
      <c r="NRT420" s="23"/>
      <c r="NRU420" s="23"/>
      <c r="NRV420" s="23"/>
      <c r="NRW420" s="23"/>
      <c r="NRX420" s="23"/>
      <c r="NRY420" s="23"/>
      <c r="NRZ420" s="23"/>
      <c r="NSA420" s="23"/>
      <c r="NSB420" s="23"/>
      <c r="NSC420" s="23"/>
      <c r="NSD420" s="23"/>
      <c r="NSE420" s="23"/>
      <c r="NSF420" s="23"/>
      <c r="NSG420" s="23"/>
      <c r="NSH420" s="23"/>
      <c r="NSI420" s="23"/>
      <c r="NSJ420" s="23"/>
      <c r="NSK420" s="23"/>
      <c r="NSL420" s="23"/>
      <c r="NSM420" s="23"/>
      <c r="NSN420" s="23"/>
      <c r="NSO420" s="23"/>
      <c r="NSP420" s="23"/>
      <c r="NSQ420" s="23"/>
      <c r="NSR420" s="23"/>
      <c r="NSS420" s="23"/>
      <c r="NST420" s="23"/>
      <c r="NSU420" s="23"/>
      <c r="NSV420" s="23"/>
      <c r="NSW420" s="23"/>
      <c r="NSX420" s="23"/>
      <c r="NSY420" s="23"/>
      <c r="NSZ420" s="23"/>
      <c r="NTA420" s="23"/>
      <c r="NTB420" s="23"/>
      <c r="NTC420" s="23"/>
      <c r="NTD420" s="23"/>
      <c r="NTE420" s="23"/>
      <c r="NTF420" s="23"/>
      <c r="NTG420" s="23"/>
      <c r="NTH420" s="23"/>
      <c r="NTI420" s="23"/>
      <c r="NTJ420" s="23"/>
      <c r="NTK420" s="23"/>
      <c r="NTL420" s="23"/>
      <c r="NTM420" s="23"/>
      <c r="NTN420" s="23"/>
      <c r="NTO420" s="23"/>
      <c r="NTP420" s="23"/>
      <c r="NTQ420" s="23"/>
      <c r="NTR420" s="23"/>
      <c r="NTS420" s="23"/>
      <c r="NTT420" s="23"/>
      <c r="NTU420" s="23"/>
      <c r="NTV420" s="23"/>
      <c r="NTW420" s="23"/>
      <c r="NTX420" s="23"/>
      <c r="NTY420" s="23"/>
      <c r="NTZ420" s="23"/>
      <c r="NUA420" s="23"/>
      <c r="NUB420" s="23"/>
      <c r="NUC420" s="23"/>
      <c r="NUD420" s="23"/>
      <c r="NUE420" s="23"/>
      <c r="NUF420" s="23"/>
      <c r="NUG420" s="23"/>
      <c r="NUH420" s="23"/>
      <c r="NUI420" s="23"/>
      <c r="NUJ420" s="23"/>
      <c r="NUK420" s="23"/>
      <c r="NUL420" s="23"/>
      <c r="NUM420" s="23"/>
      <c r="NUN420" s="23"/>
      <c r="NUO420" s="23"/>
      <c r="NUP420" s="23"/>
      <c r="NUQ420" s="23"/>
      <c r="NUR420" s="23"/>
      <c r="NUS420" s="23"/>
      <c r="NUT420" s="23"/>
      <c r="NUU420" s="23"/>
      <c r="NUV420" s="23"/>
      <c r="NUW420" s="23"/>
      <c r="NUX420" s="23"/>
      <c r="NUY420" s="23"/>
      <c r="NUZ420" s="23"/>
      <c r="NVA420" s="23"/>
      <c r="NVB420" s="23"/>
      <c r="NVC420" s="23"/>
      <c r="NVD420" s="23"/>
      <c r="NVE420" s="23"/>
      <c r="NVF420" s="23"/>
      <c r="NVG420" s="23"/>
      <c r="NVH420" s="23"/>
      <c r="NVI420" s="23"/>
      <c r="NVJ420" s="23"/>
      <c r="NVK420" s="23"/>
      <c r="NVL420" s="23"/>
      <c r="NVM420" s="23"/>
      <c r="NVN420" s="23"/>
      <c r="NVO420" s="23"/>
      <c r="NVP420" s="23"/>
      <c r="NVQ420" s="23"/>
      <c r="NVR420" s="23"/>
      <c r="NVS420" s="23"/>
      <c r="NVT420" s="23"/>
      <c r="NVU420" s="23"/>
      <c r="NVV420" s="23"/>
      <c r="NVW420" s="23"/>
      <c r="NVX420" s="23"/>
      <c r="NVY420" s="23"/>
      <c r="NVZ420" s="23"/>
      <c r="NWA420" s="23"/>
      <c r="NWB420" s="23"/>
      <c r="NWC420" s="23"/>
      <c r="NWD420" s="23"/>
      <c r="NWE420" s="23"/>
      <c r="NWF420" s="23"/>
      <c r="NWG420" s="23"/>
      <c r="NWH420" s="23"/>
      <c r="NWI420" s="23"/>
      <c r="NWJ420" s="23"/>
      <c r="NWK420" s="23"/>
      <c r="NWL420" s="23"/>
      <c r="NWM420" s="23"/>
      <c r="NWN420" s="23"/>
      <c r="NWO420" s="23"/>
      <c r="NWP420" s="23"/>
      <c r="NWQ420" s="23"/>
      <c r="NWR420" s="23"/>
      <c r="NWS420" s="23"/>
      <c r="NWT420" s="23"/>
      <c r="NWU420" s="23"/>
      <c r="NWV420" s="23"/>
      <c r="NWW420" s="23"/>
      <c r="NWX420" s="23"/>
      <c r="NWY420" s="23"/>
      <c r="NWZ420" s="23"/>
      <c r="NXA420" s="23"/>
      <c r="NXB420" s="23"/>
      <c r="NXC420" s="23"/>
      <c r="NXD420" s="23"/>
      <c r="NXE420" s="23"/>
      <c r="NXF420" s="23"/>
      <c r="NXG420" s="23"/>
      <c r="NXH420" s="23"/>
      <c r="NXI420" s="23"/>
      <c r="NXJ420" s="23"/>
      <c r="NXK420" s="23"/>
      <c r="NXL420" s="23"/>
      <c r="NXM420" s="23"/>
      <c r="NXN420" s="23"/>
      <c r="NXO420" s="23"/>
      <c r="NXP420" s="23"/>
      <c r="NXQ420" s="23"/>
      <c r="NXR420" s="23"/>
      <c r="NXS420" s="23"/>
      <c r="NXT420" s="23"/>
      <c r="NXU420" s="23"/>
      <c r="NXV420" s="23"/>
      <c r="NXW420" s="23"/>
      <c r="NXX420" s="23"/>
      <c r="NXY420" s="23"/>
      <c r="NXZ420" s="23"/>
      <c r="NYA420" s="23"/>
      <c r="NYB420" s="23"/>
      <c r="NYC420" s="23"/>
      <c r="NYD420" s="23"/>
      <c r="NYE420" s="23"/>
      <c r="NYF420" s="23"/>
      <c r="NYG420" s="23"/>
      <c r="NYH420" s="23"/>
      <c r="NYI420" s="23"/>
      <c r="NYJ420" s="23"/>
      <c r="NYK420" s="23"/>
      <c r="NYL420" s="23"/>
      <c r="NYM420" s="23"/>
      <c r="NYN420" s="23"/>
      <c r="NYO420" s="23"/>
      <c r="NYP420" s="23"/>
      <c r="NYQ420" s="23"/>
      <c r="NYR420" s="23"/>
      <c r="NYS420" s="23"/>
      <c r="NYT420" s="23"/>
      <c r="NYU420" s="23"/>
      <c r="NYV420" s="23"/>
      <c r="NYW420" s="23"/>
      <c r="NYX420" s="23"/>
      <c r="NYY420" s="23"/>
      <c r="NYZ420" s="23"/>
      <c r="NZA420" s="23"/>
      <c r="NZB420" s="23"/>
      <c r="NZC420" s="23"/>
      <c r="NZD420" s="23"/>
      <c r="NZE420" s="23"/>
      <c r="NZF420" s="23"/>
      <c r="NZG420" s="23"/>
      <c r="NZH420" s="23"/>
      <c r="NZI420" s="23"/>
      <c r="NZJ420" s="23"/>
      <c r="NZK420" s="23"/>
      <c r="NZL420" s="23"/>
      <c r="NZM420" s="23"/>
      <c r="NZN420" s="23"/>
      <c r="NZO420" s="23"/>
      <c r="NZP420" s="23"/>
      <c r="NZQ420" s="23"/>
      <c r="NZR420" s="23"/>
      <c r="NZS420" s="23"/>
      <c r="NZT420" s="23"/>
      <c r="NZU420" s="23"/>
      <c r="NZV420" s="23"/>
      <c r="NZW420" s="23"/>
      <c r="NZX420" s="23"/>
      <c r="NZY420" s="23"/>
      <c r="NZZ420" s="23"/>
      <c r="OAA420" s="23"/>
      <c r="OAB420" s="23"/>
      <c r="OAC420" s="23"/>
      <c r="OAD420" s="23"/>
      <c r="OAE420" s="23"/>
      <c r="OAF420" s="23"/>
      <c r="OAG420" s="23"/>
      <c r="OAH420" s="23"/>
      <c r="OAI420" s="23"/>
      <c r="OAJ420" s="23"/>
      <c r="OAK420" s="23"/>
      <c r="OAL420" s="23"/>
      <c r="OAM420" s="23"/>
      <c r="OAN420" s="23"/>
      <c r="OAO420" s="23"/>
      <c r="OAP420" s="23"/>
      <c r="OAQ420" s="23"/>
      <c r="OAR420" s="23"/>
      <c r="OAS420" s="23"/>
      <c r="OAT420" s="23"/>
      <c r="OAU420" s="23"/>
      <c r="OAV420" s="23"/>
      <c r="OAW420" s="23"/>
      <c r="OAX420" s="23"/>
      <c r="OAY420" s="23"/>
      <c r="OAZ420" s="23"/>
      <c r="OBA420" s="23"/>
      <c r="OBB420" s="23"/>
      <c r="OBC420" s="23"/>
      <c r="OBD420" s="23"/>
      <c r="OBE420" s="23"/>
      <c r="OBF420" s="23"/>
      <c r="OBG420" s="23"/>
      <c r="OBH420" s="23"/>
      <c r="OBI420" s="23"/>
      <c r="OBJ420" s="23"/>
      <c r="OBK420" s="23"/>
      <c r="OBL420" s="23"/>
      <c r="OBM420" s="23"/>
      <c r="OBN420" s="23"/>
      <c r="OBO420" s="23"/>
      <c r="OBP420" s="23"/>
      <c r="OBQ420" s="23"/>
      <c r="OBR420" s="23"/>
      <c r="OBS420" s="23"/>
      <c r="OBT420" s="23"/>
      <c r="OBU420" s="23"/>
      <c r="OBV420" s="23"/>
      <c r="OBW420" s="23"/>
      <c r="OBX420" s="23"/>
      <c r="OBY420" s="23"/>
      <c r="OBZ420" s="23"/>
      <c r="OCA420" s="23"/>
      <c r="OCB420" s="23"/>
      <c r="OCC420" s="23"/>
      <c r="OCD420" s="23"/>
      <c r="OCE420" s="23"/>
      <c r="OCF420" s="23"/>
      <c r="OCG420" s="23"/>
      <c r="OCH420" s="23"/>
      <c r="OCI420" s="23"/>
      <c r="OCJ420" s="23"/>
      <c r="OCK420" s="23"/>
      <c r="OCL420" s="23"/>
      <c r="OCM420" s="23"/>
      <c r="OCN420" s="23"/>
      <c r="OCO420" s="23"/>
      <c r="OCP420" s="23"/>
      <c r="OCQ420" s="23"/>
      <c r="OCR420" s="23"/>
      <c r="OCS420" s="23"/>
      <c r="OCT420" s="23"/>
      <c r="OCU420" s="23"/>
      <c r="OCV420" s="23"/>
      <c r="OCW420" s="23"/>
      <c r="OCX420" s="23"/>
      <c r="OCY420" s="23"/>
      <c r="OCZ420" s="23"/>
      <c r="ODA420" s="23"/>
      <c r="ODB420" s="23"/>
      <c r="ODC420" s="23"/>
      <c r="ODD420" s="23"/>
      <c r="ODE420" s="23"/>
      <c r="ODF420" s="23"/>
      <c r="ODG420" s="23"/>
      <c r="ODH420" s="23"/>
      <c r="ODI420" s="23"/>
      <c r="ODJ420" s="23"/>
      <c r="ODK420" s="23"/>
      <c r="ODL420" s="23"/>
      <c r="ODM420" s="23"/>
      <c r="ODN420" s="23"/>
      <c r="ODO420" s="23"/>
      <c r="ODP420" s="23"/>
      <c r="ODQ420" s="23"/>
      <c r="ODR420" s="23"/>
      <c r="ODS420" s="23"/>
      <c r="ODT420" s="23"/>
      <c r="ODU420" s="23"/>
      <c r="ODV420" s="23"/>
      <c r="ODW420" s="23"/>
      <c r="ODX420" s="23"/>
      <c r="ODY420" s="23"/>
      <c r="ODZ420" s="23"/>
      <c r="OEA420" s="23"/>
      <c r="OEB420" s="23"/>
      <c r="OEC420" s="23"/>
      <c r="OED420" s="23"/>
      <c r="OEE420" s="23"/>
      <c r="OEF420" s="23"/>
      <c r="OEG420" s="23"/>
      <c r="OEH420" s="23"/>
      <c r="OEI420" s="23"/>
      <c r="OEJ420" s="23"/>
      <c r="OEK420" s="23"/>
      <c r="OEL420" s="23"/>
      <c r="OEM420" s="23"/>
      <c r="OEN420" s="23"/>
      <c r="OEO420" s="23"/>
      <c r="OEP420" s="23"/>
      <c r="OEQ420" s="23"/>
      <c r="OER420" s="23"/>
      <c r="OES420" s="23"/>
      <c r="OET420" s="23"/>
      <c r="OEU420" s="23"/>
      <c r="OEV420" s="23"/>
      <c r="OEW420" s="23"/>
      <c r="OEX420" s="23"/>
      <c r="OEY420" s="23"/>
      <c r="OEZ420" s="23"/>
      <c r="OFA420" s="23"/>
      <c r="OFB420" s="23"/>
      <c r="OFC420" s="23"/>
      <c r="OFD420" s="23"/>
      <c r="OFE420" s="23"/>
      <c r="OFF420" s="23"/>
      <c r="OFG420" s="23"/>
      <c r="OFH420" s="23"/>
      <c r="OFI420" s="23"/>
      <c r="OFJ420" s="23"/>
      <c r="OFK420" s="23"/>
      <c r="OFL420" s="23"/>
      <c r="OFM420" s="23"/>
      <c r="OFN420" s="23"/>
      <c r="OFO420" s="23"/>
      <c r="OFP420" s="23"/>
      <c r="OFQ420" s="23"/>
      <c r="OFR420" s="23"/>
      <c r="OFS420" s="23"/>
      <c r="OFT420" s="23"/>
      <c r="OFU420" s="23"/>
      <c r="OFV420" s="23"/>
      <c r="OFW420" s="23"/>
      <c r="OFX420" s="23"/>
      <c r="OFY420" s="23"/>
      <c r="OFZ420" s="23"/>
      <c r="OGA420" s="23"/>
      <c r="OGB420" s="23"/>
      <c r="OGC420" s="23"/>
      <c r="OGD420" s="23"/>
      <c r="OGE420" s="23"/>
      <c r="OGF420" s="23"/>
      <c r="OGG420" s="23"/>
      <c r="OGH420" s="23"/>
      <c r="OGI420" s="23"/>
      <c r="OGJ420" s="23"/>
      <c r="OGK420" s="23"/>
      <c r="OGL420" s="23"/>
      <c r="OGM420" s="23"/>
      <c r="OGN420" s="23"/>
      <c r="OGO420" s="23"/>
      <c r="OGP420" s="23"/>
      <c r="OGQ420" s="23"/>
      <c r="OGR420" s="23"/>
      <c r="OGS420" s="23"/>
      <c r="OGT420" s="23"/>
      <c r="OGU420" s="23"/>
      <c r="OGV420" s="23"/>
      <c r="OGW420" s="23"/>
      <c r="OGX420" s="23"/>
      <c r="OGY420" s="23"/>
      <c r="OGZ420" s="23"/>
      <c r="OHA420" s="23"/>
      <c r="OHB420" s="23"/>
      <c r="OHC420" s="23"/>
      <c r="OHD420" s="23"/>
      <c r="OHE420" s="23"/>
      <c r="OHF420" s="23"/>
      <c r="OHG420" s="23"/>
      <c r="OHH420" s="23"/>
      <c r="OHI420" s="23"/>
      <c r="OHJ420" s="23"/>
      <c r="OHK420" s="23"/>
      <c r="OHL420" s="23"/>
      <c r="OHM420" s="23"/>
      <c r="OHN420" s="23"/>
      <c r="OHO420" s="23"/>
      <c r="OHP420" s="23"/>
      <c r="OHQ420" s="23"/>
      <c r="OHR420" s="23"/>
      <c r="OHS420" s="23"/>
      <c r="OHT420" s="23"/>
      <c r="OHU420" s="23"/>
      <c r="OHV420" s="23"/>
      <c r="OHW420" s="23"/>
      <c r="OHX420" s="23"/>
      <c r="OHY420" s="23"/>
      <c r="OHZ420" s="23"/>
      <c r="OIA420" s="23"/>
      <c r="OIB420" s="23"/>
      <c r="OIC420" s="23"/>
      <c r="OID420" s="23"/>
      <c r="OIE420" s="23"/>
      <c r="OIF420" s="23"/>
      <c r="OIG420" s="23"/>
      <c r="OIH420" s="23"/>
      <c r="OII420" s="23"/>
      <c r="OIJ420" s="23"/>
      <c r="OIK420" s="23"/>
      <c r="OIL420" s="23"/>
      <c r="OIM420" s="23"/>
      <c r="OIN420" s="23"/>
      <c r="OIO420" s="23"/>
      <c r="OIP420" s="23"/>
      <c r="OIQ420" s="23"/>
      <c r="OIR420" s="23"/>
      <c r="OIS420" s="23"/>
      <c r="OIT420" s="23"/>
      <c r="OIU420" s="23"/>
      <c r="OIV420" s="23"/>
      <c r="OIW420" s="23"/>
      <c r="OIX420" s="23"/>
      <c r="OIY420" s="23"/>
      <c r="OIZ420" s="23"/>
      <c r="OJA420" s="23"/>
      <c r="OJB420" s="23"/>
      <c r="OJC420" s="23"/>
      <c r="OJD420" s="23"/>
      <c r="OJE420" s="23"/>
      <c r="OJF420" s="23"/>
      <c r="OJG420" s="23"/>
      <c r="OJH420" s="23"/>
      <c r="OJI420" s="23"/>
      <c r="OJJ420" s="23"/>
      <c r="OJK420" s="23"/>
      <c r="OJL420" s="23"/>
      <c r="OJM420" s="23"/>
      <c r="OJN420" s="23"/>
      <c r="OJO420" s="23"/>
      <c r="OJP420" s="23"/>
      <c r="OJQ420" s="23"/>
      <c r="OJR420" s="23"/>
      <c r="OJS420" s="23"/>
      <c r="OJT420" s="23"/>
      <c r="OJU420" s="23"/>
      <c r="OJV420" s="23"/>
      <c r="OJW420" s="23"/>
      <c r="OJX420" s="23"/>
      <c r="OJY420" s="23"/>
      <c r="OJZ420" s="23"/>
      <c r="OKA420" s="23"/>
      <c r="OKB420" s="23"/>
      <c r="OKC420" s="23"/>
      <c r="OKD420" s="23"/>
      <c r="OKE420" s="23"/>
      <c r="OKF420" s="23"/>
      <c r="OKG420" s="23"/>
      <c r="OKH420" s="23"/>
      <c r="OKI420" s="23"/>
      <c r="OKJ420" s="23"/>
      <c r="OKK420" s="23"/>
      <c r="OKL420" s="23"/>
      <c r="OKM420" s="23"/>
      <c r="OKN420" s="23"/>
      <c r="OKO420" s="23"/>
      <c r="OKP420" s="23"/>
      <c r="OKQ420" s="23"/>
      <c r="OKR420" s="23"/>
      <c r="OKS420" s="23"/>
      <c r="OKT420" s="23"/>
      <c r="OKU420" s="23"/>
      <c r="OKV420" s="23"/>
      <c r="OKW420" s="23"/>
      <c r="OKX420" s="23"/>
      <c r="OKY420" s="23"/>
      <c r="OKZ420" s="23"/>
      <c r="OLA420" s="23"/>
      <c r="OLB420" s="23"/>
      <c r="OLC420" s="23"/>
      <c r="OLD420" s="23"/>
      <c r="OLE420" s="23"/>
      <c r="OLF420" s="23"/>
      <c r="OLG420" s="23"/>
      <c r="OLH420" s="23"/>
      <c r="OLI420" s="23"/>
      <c r="OLJ420" s="23"/>
      <c r="OLK420" s="23"/>
      <c r="OLL420" s="23"/>
      <c r="OLM420" s="23"/>
      <c r="OLN420" s="23"/>
      <c r="OLO420" s="23"/>
      <c r="OLP420" s="23"/>
      <c r="OLQ420" s="23"/>
      <c r="OLR420" s="23"/>
      <c r="OLS420" s="23"/>
      <c r="OLT420" s="23"/>
      <c r="OLU420" s="23"/>
      <c r="OLV420" s="23"/>
      <c r="OLW420" s="23"/>
      <c r="OLX420" s="23"/>
      <c r="OLY420" s="23"/>
      <c r="OLZ420" s="23"/>
      <c r="OMA420" s="23"/>
      <c r="OMB420" s="23"/>
      <c r="OMC420" s="23"/>
      <c r="OMD420" s="23"/>
      <c r="OME420" s="23"/>
      <c r="OMF420" s="23"/>
      <c r="OMG420" s="23"/>
      <c r="OMH420" s="23"/>
      <c r="OMI420" s="23"/>
      <c r="OMJ420" s="23"/>
      <c r="OMK420" s="23"/>
      <c r="OML420" s="23"/>
      <c r="OMM420" s="23"/>
      <c r="OMN420" s="23"/>
      <c r="OMO420" s="23"/>
      <c r="OMP420" s="23"/>
      <c r="OMQ420" s="23"/>
      <c r="OMR420" s="23"/>
      <c r="OMS420" s="23"/>
      <c r="OMT420" s="23"/>
      <c r="OMU420" s="23"/>
      <c r="OMV420" s="23"/>
      <c r="OMW420" s="23"/>
      <c r="OMX420" s="23"/>
      <c r="OMY420" s="23"/>
      <c r="OMZ420" s="23"/>
      <c r="ONA420" s="23"/>
      <c r="ONB420" s="23"/>
      <c r="ONC420" s="23"/>
      <c r="OND420" s="23"/>
      <c r="ONE420" s="23"/>
      <c r="ONF420" s="23"/>
      <c r="ONG420" s="23"/>
      <c r="ONH420" s="23"/>
      <c r="ONI420" s="23"/>
      <c r="ONJ420" s="23"/>
      <c r="ONK420" s="23"/>
      <c r="ONL420" s="23"/>
      <c r="ONM420" s="23"/>
      <c r="ONN420" s="23"/>
      <c r="ONO420" s="23"/>
      <c r="ONP420" s="23"/>
      <c r="ONQ420" s="23"/>
      <c r="ONR420" s="23"/>
      <c r="ONS420" s="23"/>
      <c r="ONT420" s="23"/>
      <c r="ONU420" s="23"/>
      <c r="ONV420" s="23"/>
      <c r="ONW420" s="23"/>
      <c r="ONX420" s="23"/>
      <c r="ONY420" s="23"/>
      <c r="ONZ420" s="23"/>
      <c r="OOA420" s="23"/>
      <c r="OOB420" s="23"/>
      <c r="OOC420" s="23"/>
      <c r="OOD420" s="23"/>
      <c r="OOE420" s="23"/>
      <c r="OOF420" s="23"/>
      <c r="OOG420" s="23"/>
      <c r="OOH420" s="23"/>
      <c r="OOI420" s="23"/>
      <c r="OOJ420" s="23"/>
      <c r="OOK420" s="23"/>
      <c r="OOL420" s="23"/>
      <c r="OOM420" s="23"/>
      <c r="OON420" s="23"/>
      <c r="OOO420" s="23"/>
      <c r="OOP420" s="23"/>
      <c r="OOQ420" s="23"/>
      <c r="OOR420" s="23"/>
      <c r="OOS420" s="23"/>
      <c r="OOT420" s="23"/>
      <c r="OOU420" s="23"/>
      <c r="OOV420" s="23"/>
      <c r="OOW420" s="23"/>
      <c r="OOX420" s="23"/>
      <c r="OOY420" s="23"/>
      <c r="OOZ420" s="23"/>
      <c r="OPA420" s="23"/>
      <c r="OPB420" s="23"/>
      <c r="OPC420" s="23"/>
      <c r="OPD420" s="23"/>
      <c r="OPE420" s="23"/>
      <c r="OPF420" s="23"/>
      <c r="OPG420" s="23"/>
      <c r="OPH420" s="23"/>
      <c r="OPI420" s="23"/>
      <c r="OPJ420" s="23"/>
      <c r="OPK420" s="23"/>
      <c r="OPL420" s="23"/>
      <c r="OPM420" s="23"/>
      <c r="OPN420" s="23"/>
      <c r="OPO420" s="23"/>
      <c r="OPP420" s="23"/>
      <c r="OPQ420" s="23"/>
      <c r="OPR420" s="23"/>
      <c r="OPS420" s="23"/>
      <c r="OPT420" s="23"/>
      <c r="OPU420" s="23"/>
      <c r="OPV420" s="23"/>
      <c r="OPW420" s="23"/>
      <c r="OPX420" s="23"/>
      <c r="OPY420" s="23"/>
      <c r="OPZ420" s="23"/>
      <c r="OQA420" s="23"/>
      <c r="OQB420" s="23"/>
      <c r="OQC420" s="23"/>
      <c r="OQD420" s="23"/>
      <c r="OQE420" s="23"/>
      <c r="OQF420" s="23"/>
      <c r="OQG420" s="23"/>
      <c r="OQH420" s="23"/>
      <c r="OQI420" s="23"/>
      <c r="OQJ420" s="23"/>
      <c r="OQK420" s="23"/>
      <c r="OQL420" s="23"/>
      <c r="OQM420" s="23"/>
      <c r="OQN420" s="23"/>
      <c r="OQO420" s="23"/>
      <c r="OQP420" s="23"/>
      <c r="OQQ420" s="23"/>
      <c r="OQR420" s="23"/>
      <c r="OQS420" s="23"/>
      <c r="OQT420" s="23"/>
      <c r="OQU420" s="23"/>
      <c r="OQV420" s="23"/>
      <c r="OQW420" s="23"/>
      <c r="OQX420" s="23"/>
      <c r="OQY420" s="23"/>
      <c r="OQZ420" s="23"/>
      <c r="ORA420" s="23"/>
      <c r="ORB420" s="23"/>
      <c r="ORC420" s="23"/>
      <c r="ORD420" s="23"/>
      <c r="ORE420" s="23"/>
      <c r="ORF420" s="23"/>
      <c r="ORG420" s="23"/>
      <c r="ORH420" s="23"/>
      <c r="ORI420" s="23"/>
      <c r="ORJ420" s="23"/>
      <c r="ORK420" s="23"/>
      <c r="ORL420" s="23"/>
      <c r="ORM420" s="23"/>
      <c r="ORN420" s="23"/>
      <c r="ORO420" s="23"/>
      <c r="ORP420" s="23"/>
      <c r="ORQ420" s="23"/>
      <c r="ORR420" s="23"/>
      <c r="ORS420" s="23"/>
      <c r="ORT420" s="23"/>
      <c r="ORU420" s="23"/>
      <c r="ORV420" s="23"/>
      <c r="ORW420" s="23"/>
      <c r="ORX420" s="23"/>
      <c r="ORY420" s="23"/>
      <c r="ORZ420" s="23"/>
      <c r="OSA420" s="23"/>
      <c r="OSB420" s="23"/>
      <c r="OSC420" s="23"/>
      <c r="OSD420" s="23"/>
      <c r="OSE420" s="23"/>
      <c r="OSF420" s="23"/>
      <c r="OSG420" s="23"/>
      <c r="OSH420" s="23"/>
      <c r="OSI420" s="23"/>
      <c r="OSJ420" s="23"/>
      <c r="OSK420" s="23"/>
      <c r="OSL420" s="23"/>
      <c r="OSM420" s="23"/>
      <c r="OSN420" s="23"/>
      <c r="OSO420" s="23"/>
      <c r="OSP420" s="23"/>
      <c r="OSQ420" s="23"/>
      <c r="OSR420" s="23"/>
      <c r="OSS420" s="23"/>
      <c r="OST420" s="23"/>
      <c r="OSU420" s="23"/>
      <c r="OSV420" s="23"/>
      <c r="OSW420" s="23"/>
      <c r="OSX420" s="23"/>
      <c r="OSY420" s="23"/>
      <c r="OSZ420" s="23"/>
      <c r="OTA420" s="23"/>
      <c r="OTB420" s="23"/>
      <c r="OTC420" s="23"/>
      <c r="OTD420" s="23"/>
      <c r="OTE420" s="23"/>
      <c r="OTF420" s="23"/>
      <c r="OTG420" s="23"/>
      <c r="OTH420" s="23"/>
      <c r="OTI420" s="23"/>
      <c r="OTJ420" s="23"/>
      <c r="OTK420" s="23"/>
      <c r="OTL420" s="23"/>
      <c r="OTM420" s="23"/>
      <c r="OTN420" s="23"/>
      <c r="OTO420" s="23"/>
      <c r="OTP420" s="23"/>
      <c r="OTQ420" s="23"/>
      <c r="OTR420" s="23"/>
      <c r="OTS420" s="23"/>
      <c r="OTT420" s="23"/>
      <c r="OTU420" s="23"/>
      <c r="OTV420" s="23"/>
      <c r="OTW420" s="23"/>
      <c r="OTX420" s="23"/>
      <c r="OTY420" s="23"/>
      <c r="OTZ420" s="23"/>
      <c r="OUA420" s="23"/>
      <c r="OUB420" s="23"/>
      <c r="OUC420" s="23"/>
      <c r="OUD420" s="23"/>
      <c r="OUE420" s="23"/>
      <c r="OUF420" s="23"/>
      <c r="OUG420" s="23"/>
      <c r="OUH420" s="23"/>
      <c r="OUI420" s="23"/>
      <c r="OUJ420" s="23"/>
      <c r="OUK420" s="23"/>
      <c r="OUL420" s="23"/>
      <c r="OUM420" s="23"/>
      <c r="OUN420" s="23"/>
      <c r="OUO420" s="23"/>
      <c r="OUP420" s="23"/>
      <c r="OUQ420" s="23"/>
      <c r="OUR420" s="23"/>
      <c r="OUS420" s="23"/>
      <c r="OUT420" s="23"/>
      <c r="OUU420" s="23"/>
      <c r="OUV420" s="23"/>
      <c r="OUW420" s="23"/>
      <c r="OUX420" s="23"/>
      <c r="OUY420" s="23"/>
      <c r="OUZ420" s="23"/>
      <c r="OVA420" s="23"/>
      <c r="OVB420" s="23"/>
      <c r="OVC420" s="23"/>
      <c r="OVD420" s="23"/>
      <c r="OVE420" s="23"/>
      <c r="OVF420" s="23"/>
      <c r="OVG420" s="23"/>
      <c r="OVH420" s="23"/>
      <c r="OVI420" s="23"/>
      <c r="OVJ420" s="23"/>
      <c r="OVK420" s="23"/>
      <c r="OVL420" s="23"/>
      <c r="OVM420" s="23"/>
      <c r="OVN420" s="23"/>
      <c r="OVO420" s="23"/>
      <c r="OVP420" s="23"/>
      <c r="OVQ420" s="23"/>
      <c r="OVR420" s="23"/>
      <c r="OVS420" s="23"/>
      <c r="OVT420" s="23"/>
      <c r="OVU420" s="23"/>
      <c r="OVV420" s="23"/>
      <c r="OVW420" s="23"/>
      <c r="OVX420" s="23"/>
      <c r="OVY420" s="23"/>
      <c r="OVZ420" s="23"/>
      <c r="OWA420" s="23"/>
      <c r="OWB420" s="23"/>
      <c r="OWC420" s="23"/>
      <c r="OWD420" s="23"/>
      <c r="OWE420" s="23"/>
      <c r="OWF420" s="23"/>
      <c r="OWG420" s="23"/>
      <c r="OWH420" s="23"/>
      <c r="OWI420" s="23"/>
      <c r="OWJ420" s="23"/>
      <c r="OWK420" s="23"/>
      <c r="OWL420" s="23"/>
      <c r="OWM420" s="23"/>
      <c r="OWN420" s="23"/>
      <c r="OWO420" s="23"/>
      <c r="OWP420" s="23"/>
      <c r="OWQ420" s="23"/>
      <c r="OWR420" s="23"/>
      <c r="OWS420" s="23"/>
      <c r="OWT420" s="23"/>
      <c r="OWU420" s="23"/>
      <c r="OWV420" s="23"/>
      <c r="OWW420" s="23"/>
      <c r="OWX420" s="23"/>
      <c r="OWY420" s="23"/>
      <c r="OWZ420" s="23"/>
      <c r="OXA420" s="23"/>
      <c r="OXB420" s="23"/>
      <c r="OXC420" s="23"/>
      <c r="OXD420" s="23"/>
      <c r="OXE420" s="23"/>
      <c r="OXF420" s="23"/>
      <c r="OXG420" s="23"/>
      <c r="OXH420" s="23"/>
      <c r="OXI420" s="23"/>
      <c r="OXJ420" s="23"/>
      <c r="OXK420" s="23"/>
      <c r="OXL420" s="23"/>
      <c r="OXM420" s="23"/>
      <c r="OXN420" s="23"/>
      <c r="OXO420" s="23"/>
      <c r="OXP420" s="23"/>
      <c r="OXQ420" s="23"/>
      <c r="OXR420" s="23"/>
      <c r="OXS420" s="23"/>
      <c r="OXT420" s="23"/>
      <c r="OXU420" s="23"/>
      <c r="OXV420" s="23"/>
      <c r="OXW420" s="23"/>
      <c r="OXX420" s="23"/>
      <c r="OXY420" s="23"/>
      <c r="OXZ420" s="23"/>
      <c r="OYA420" s="23"/>
      <c r="OYB420" s="23"/>
      <c r="OYC420" s="23"/>
      <c r="OYD420" s="23"/>
      <c r="OYE420" s="23"/>
      <c r="OYF420" s="23"/>
      <c r="OYG420" s="23"/>
      <c r="OYH420" s="23"/>
      <c r="OYI420" s="23"/>
      <c r="OYJ420" s="23"/>
      <c r="OYK420" s="23"/>
      <c r="OYL420" s="23"/>
      <c r="OYM420" s="23"/>
      <c r="OYN420" s="23"/>
      <c r="OYO420" s="23"/>
      <c r="OYP420" s="23"/>
      <c r="OYQ420" s="23"/>
      <c r="OYR420" s="23"/>
      <c r="OYS420" s="23"/>
      <c r="OYT420" s="23"/>
      <c r="OYU420" s="23"/>
      <c r="OYV420" s="23"/>
      <c r="OYW420" s="23"/>
      <c r="OYX420" s="23"/>
      <c r="OYY420" s="23"/>
      <c r="OYZ420" s="23"/>
      <c r="OZA420" s="23"/>
      <c r="OZB420" s="23"/>
      <c r="OZC420" s="23"/>
      <c r="OZD420" s="23"/>
      <c r="OZE420" s="23"/>
      <c r="OZF420" s="23"/>
      <c r="OZG420" s="23"/>
      <c r="OZH420" s="23"/>
      <c r="OZI420" s="23"/>
      <c r="OZJ420" s="23"/>
      <c r="OZK420" s="23"/>
      <c r="OZL420" s="23"/>
      <c r="OZM420" s="23"/>
      <c r="OZN420" s="23"/>
      <c r="OZO420" s="23"/>
      <c r="OZP420" s="23"/>
      <c r="OZQ420" s="23"/>
      <c r="OZR420" s="23"/>
      <c r="OZS420" s="23"/>
      <c r="OZT420" s="23"/>
      <c r="OZU420" s="23"/>
      <c r="OZV420" s="23"/>
      <c r="OZW420" s="23"/>
      <c r="OZX420" s="23"/>
      <c r="OZY420" s="23"/>
      <c r="OZZ420" s="23"/>
      <c r="PAA420" s="23"/>
      <c r="PAB420" s="23"/>
      <c r="PAC420" s="23"/>
      <c r="PAD420" s="23"/>
      <c r="PAE420" s="23"/>
      <c r="PAF420" s="23"/>
      <c r="PAG420" s="23"/>
      <c r="PAH420" s="23"/>
      <c r="PAI420" s="23"/>
      <c r="PAJ420" s="23"/>
      <c r="PAK420" s="23"/>
      <c r="PAL420" s="23"/>
      <c r="PAM420" s="23"/>
      <c r="PAN420" s="23"/>
      <c r="PAO420" s="23"/>
      <c r="PAP420" s="23"/>
      <c r="PAQ420" s="23"/>
      <c r="PAR420" s="23"/>
      <c r="PAS420" s="23"/>
      <c r="PAT420" s="23"/>
      <c r="PAU420" s="23"/>
      <c r="PAV420" s="23"/>
      <c r="PAW420" s="23"/>
      <c r="PAX420" s="23"/>
      <c r="PAY420" s="23"/>
      <c r="PAZ420" s="23"/>
      <c r="PBA420" s="23"/>
      <c r="PBB420" s="23"/>
      <c r="PBC420" s="23"/>
      <c r="PBD420" s="23"/>
      <c r="PBE420" s="23"/>
      <c r="PBF420" s="23"/>
      <c r="PBG420" s="23"/>
      <c r="PBH420" s="23"/>
      <c r="PBI420" s="23"/>
      <c r="PBJ420" s="23"/>
      <c r="PBK420" s="23"/>
      <c r="PBL420" s="23"/>
      <c r="PBM420" s="23"/>
      <c r="PBN420" s="23"/>
      <c r="PBO420" s="23"/>
      <c r="PBP420" s="23"/>
      <c r="PBQ420" s="23"/>
      <c r="PBR420" s="23"/>
      <c r="PBS420" s="23"/>
      <c r="PBT420" s="23"/>
      <c r="PBU420" s="23"/>
      <c r="PBV420" s="23"/>
      <c r="PBW420" s="23"/>
      <c r="PBX420" s="23"/>
      <c r="PBY420" s="23"/>
      <c r="PBZ420" s="23"/>
      <c r="PCA420" s="23"/>
      <c r="PCB420" s="23"/>
      <c r="PCC420" s="23"/>
      <c r="PCD420" s="23"/>
      <c r="PCE420" s="23"/>
      <c r="PCF420" s="23"/>
      <c r="PCG420" s="23"/>
      <c r="PCH420" s="23"/>
      <c r="PCI420" s="23"/>
      <c r="PCJ420" s="23"/>
      <c r="PCK420" s="23"/>
      <c r="PCL420" s="23"/>
      <c r="PCM420" s="23"/>
      <c r="PCN420" s="23"/>
      <c r="PCO420" s="23"/>
      <c r="PCP420" s="23"/>
      <c r="PCQ420" s="23"/>
      <c r="PCR420" s="23"/>
      <c r="PCS420" s="23"/>
      <c r="PCT420" s="23"/>
      <c r="PCU420" s="23"/>
      <c r="PCV420" s="23"/>
      <c r="PCW420" s="23"/>
      <c r="PCX420" s="23"/>
      <c r="PCY420" s="23"/>
      <c r="PCZ420" s="23"/>
      <c r="PDA420" s="23"/>
      <c r="PDB420" s="23"/>
      <c r="PDC420" s="23"/>
      <c r="PDD420" s="23"/>
      <c r="PDE420" s="23"/>
      <c r="PDF420" s="23"/>
      <c r="PDG420" s="23"/>
      <c r="PDH420" s="23"/>
      <c r="PDI420" s="23"/>
      <c r="PDJ420" s="23"/>
      <c r="PDK420" s="23"/>
      <c r="PDL420" s="23"/>
      <c r="PDM420" s="23"/>
      <c r="PDN420" s="23"/>
      <c r="PDO420" s="23"/>
      <c r="PDP420" s="23"/>
      <c r="PDQ420" s="23"/>
      <c r="PDR420" s="23"/>
      <c r="PDS420" s="23"/>
      <c r="PDT420" s="23"/>
      <c r="PDU420" s="23"/>
      <c r="PDV420" s="23"/>
      <c r="PDW420" s="23"/>
      <c r="PDX420" s="23"/>
      <c r="PDY420" s="23"/>
      <c r="PDZ420" s="23"/>
      <c r="PEA420" s="23"/>
      <c r="PEB420" s="23"/>
      <c r="PEC420" s="23"/>
      <c r="PED420" s="23"/>
      <c r="PEE420" s="23"/>
      <c r="PEF420" s="23"/>
      <c r="PEG420" s="23"/>
      <c r="PEH420" s="23"/>
      <c r="PEI420" s="23"/>
      <c r="PEJ420" s="23"/>
      <c r="PEK420" s="23"/>
      <c r="PEL420" s="23"/>
      <c r="PEM420" s="23"/>
      <c r="PEN420" s="23"/>
      <c r="PEO420" s="23"/>
      <c r="PEP420" s="23"/>
      <c r="PEQ420" s="23"/>
      <c r="PER420" s="23"/>
      <c r="PES420" s="23"/>
      <c r="PET420" s="23"/>
      <c r="PEU420" s="23"/>
      <c r="PEV420" s="23"/>
      <c r="PEW420" s="23"/>
      <c r="PEX420" s="23"/>
      <c r="PEY420" s="23"/>
      <c r="PEZ420" s="23"/>
      <c r="PFA420" s="23"/>
      <c r="PFB420" s="23"/>
      <c r="PFC420" s="23"/>
      <c r="PFD420" s="23"/>
      <c r="PFE420" s="23"/>
      <c r="PFF420" s="23"/>
      <c r="PFG420" s="23"/>
      <c r="PFH420" s="23"/>
      <c r="PFI420" s="23"/>
      <c r="PFJ420" s="23"/>
      <c r="PFK420" s="23"/>
      <c r="PFL420" s="23"/>
      <c r="PFM420" s="23"/>
      <c r="PFN420" s="23"/>
      <c r="PFO420" s="23"/>
      <c r="PFP420" s="23"/>
      <c r="PFQ420" s="23"/>
      <c r="PFR420" s="23"/>
      <c r="PFS420" s="23"/>
      <c r="PFT420" s="23"/>
      <c r="PFU420" s="23"/>
      <c r="PFV420" s="23"/>
      <c r="PFW420" s="23"/>
      <c r="PFX420" s="23"/>
      <c r="PFY420" s="23"/>
      <c r="PFZ420" s="23"/>
      <c r="PGA420" s="23"/>
      <c r="PGB420" s="23"/>
      <c r="PGC420" s="23"/>
      <c r="PGD420" s="23"/>
      <c r="PGE420" s="23"/>
      <c r="PGF420" s="23"/>
      <c r="PGG420" s="23"/>
      <c r="PGH420" s="23"/>
      <c r="PGI420" s="23"/>
      <c r="PGJ420" s="23"/>
      <c r="PGK420" s="23"/>
      <c r="PGL420" s="23"/>
      <c r="PGM420" s="23"/>
      <c r="PGN420" s="23"/>
      <c r="PGO420" s="23"/>
      <c r="PGP420" s="23"/>
      <c r="PGQ420" s="23"/>
      <c r="PGR420" s="23"/>
      <c r="PGS420" s="23"/>
      <c r="PGT420" s="23"/>
      <c r="PGU420" s="23"/>
      <c r="PGV420" s="23"/>
      <c r="PGW420" s="23"/>
      <c r="PGX420" s="23"/>
      <c r="PGY420" s="23"/>
      <c r="PGZ420" s="23"/>
      <c r="PHA420" s="23"/>
      <c r="PHB420" s="23"/>
      <c r="PHC420" s="23"/>
      <c r="PHD420" s="23"/>
      <c r="PHE420" s="23"/>
      <c r="PHF420" s="23"/>
      <c r="PHG420" s="23"/>
      <c r="PHH420" s="23"/>
      <c r="PHI420" s="23"/>
      <c r="PHJ420" s="23"/>
      <c r="PHK420" s="23"/>
      <c r="PHL420" s="23"/>
      <c r="PHM420" s="23"/>
      <c r="PHN420" s="23"/>
      <c r="PHO420" s="23"/>
      <c r="PHP420" s="23"/>
      <c r="PHQ420" s="23"/>
      <c r="PHR420" s="23"/>
      <c r="PHS420" s="23"/>
      <c r="PHT420" s="23"/>
      <c r="PHU420" s="23"/>
      <c r="PHV420" s="23"/>
      <c r="PHW420" s="23"/>
      <c r="PHX420" s="23"/>
      <c r="PHY420" s="23"/>
      <c r="PHZ420" s="23"/>
      <c r="PIA420" s="23"/>
      <c r="PIB420" s="23"/>
      <c r="PIC420" s="23"/>
      <c r="PID420" s="23"/>
      <c r="PIE420" s="23"/>
      <c r="PIF420" s="23"/>
      <c r="PIG420" s="23"/>
      <c r="PIH420" s="23"/>
      <c r="PII420" s="23"/>
      <c r="PIJ420" s="23"/>
      <c r="PIK420" s="23"/>
      <c r="PIL420" s="23"/>
      <c r="PIM420" s="23"/>
      <c r="PIN420" s="23"/>
      <c r="PIO420" s="23"/>
      <c r="PIP420" s="23"/>
      <c r="PIQ420" s="23"/>
      <c r="PIR420" s="23"/>
      <c r="PIS420" s="23"/>
      <c r="PIT420" s="23"/>
      <c r="PIU420" s="23"/>
      <c r="PIV420" s="23"/>
      <c r="PIW420" s="23"/>
      <c r="PIX420" s="23"/>
      <c r="PIY420" s="23"/>
      <c r="PIZ420" s="23"/>
      <c r="PJA420" s="23"/>
      <c r="PJB420" s="23"/>
      <c r="PJC420" s="23"/>
      <c r="PJD420" s="23"/>
      <c r="PJE420" s="23"/>
      <c r="PJF420" s="23"/>
      <c r="PJG420" s="23"/>
      <c r="PJH420" s="23"/>
      <c r="PJI420" s="23"/>
      <c r="PJJ420" s="23"/>
      <c r="PJK420" s="23"/>
      <c r="PJL420" s="23"/>
      <c r="PJM420" s="23"/>
      <c r="PJN420" s="23"/>
      <c r="PJO420" s="23"/>
      <c r="PJP420" s="23"/>
      <c r="PJQ420" s="23"/>
      <c r="PJR420" s="23"/>
      <c r="PJS420" s="23"/>
      <c r="PJT420" s="23"/>
      <c r="PJU420" s="23"/>
      <c r="PJV420" s="23"/>
      <c r="PJW420" s="23"/>
      <c r="PJX420" s="23"/>
      <c r="PJY420" s="23"/>
      <c r="PJZ420" s="23"/>
      <c r="PKA420" s="23"/>
      <c r="PKB420" s="23"/>
      <c r="PKC420" s="23"/>
      <c r="PKD420" s="23"/>
      <c r="PKE420" s="23"/>
      <c r="PKF420" s="23"/>
      <c r="PKG420" s="23"/>
      <c r="PKH420" s="23"/>
      <c r="PKI420" s="23"/>
      <c r="PKJ420" s="23"/>
      <c r="PKK420" s="23"/>
      <c r="PKL420" s="23"/>
      <c r="PKM420" s="23"/>
      <c r="PKN420" s="23"/>
      <c r="PKO420" s="23"/>
      <c r="PKP420" s="23"/>
      <c r="PKQ420" s="23"/>
      <c r="PKR420" s="23"/>
      <c r="PKS420" s="23"/>
      <c r="PKT420" s="23"/>
      <c r="PKU420" s="23"/>
      <c r="PKV420" s="23"/>
      <c r="PKW420" s="23"/>
      <c r="PKX420" s="23"/>
      <c r="PKY420" s="23"/>
      <c r="PKZ420" s="23"/>
      <c r="PLA420" s="23"/>
      <c r="PLB420" s="23"/>
      <c r="PLC420" s="23"/>
      <c r="PLD420" s="23"/>
      <c r="PLE420" s="23"/>
      <c r="PLF420" s="23"/>
      <c r="PLG420" s="23"/>
      <c r="PLH420" s="23"/>
      <c r="PLI420" s="23"/>
      <c r="PLJ420" s="23"/>
      <c r="PLK420" s="23"/>
      <c r="PLL420" s="23"/>
      <c r="PLM420" s="23"/>
      <c r="PLN420" s="23"/>
      <c r="PLO420" s="23"/>
      <c r="PLP420" s="23"/>
      <c r="PLQ420" s="23"/>
      <c r="PLR420" s="23"/>
      <c r="PLS420" s="23"/>
      <c r="PLT420" s="23"/>
      <c r="PLU420" s="23"/>
      <c r="PLV420" s="23"/>
      <c r="PLW420" s="23"/>
      <c r="PLX420" s="23"/>
      <c r="PLY420" s="23"/>
      <c r="PLZ420" s="23"/>
      <c r="PMA420" s="23"/>
      <c r="PMB420" s="23"/>
      <c r="PMC420" s="23"/>
      <c r="PMD420" s="23"/>
      <c r="PME420" s="23"/>
      <c r="PMF420" s="23"/>
      <c r="PMG420" s="23"/>
      <c r="PMH420" s="23"/>
      <c r="PMI420" s="23"/>
      <c r="PMJ420" s="23"/>
      <c r="PMK420" s="23"/>
      <c r="PML420" s="23"/>
      <c r="PMM420" s="23"/>
      <c r="PMN420" s="23"/>
      <c r="PMO420" s="23"/>
      <c r="PMP420" s="23"/>
      <c r="PMQ420" s="23"/>
      <c r="PMR420" s="23"/>
      <c r="PMS420" s="23"/>
      <c r="PMT420" s="23"/>
      <c r="PMU420" s="23"/>
      <c r="PMV420" s="23"/>
      <c r="PMW420" s="23"/>
      <c r="PMX420" s="23"/>
      <c r="PMY420" s="23"/>
      <c r="PMZ420" s="23"/>
      <c r="PNA420" s="23"/>
      <c r="PNB420" s="23"/>
      <c r="PNC420" s="23"/>
      <c r="PND420" s="23"/>
      <c r="PNE420" s="23"/>
      <c r="PNF420" s="23"/>
      <c r="PNG420" s="23"/>
      <c r="PNH420" s="23"/>
      <c r="PNI420" s="23"/>
      <c r="PNJ420" s="23"/>
      <c r="PNK420" s="23"/>
      <c r="PNL420" s="23"/>
      <c r="PNM420" s="23"/>
      <c r="PNN420" s="23"/>
      <c r="PNO420" s="23"/>
      <c r="PNP420" s="23"/>
      <c r="PNQ420" s="23"/>
      <c r="PNR420" s="23"/>
      <c r="PNS420" s="23"/>
      <c r="PNT420" s="23"/>
      <c r="PNU420" s="23"/>
      <c r="PNV420" s="23"/>
      <c r="PNW420" s="23"/>
      <c r="PNX420" s="23"/>
      <c r="PNY420" s="23"/>
      <c r="PNZ420" s="23"/>
      <c r="POA420" s="23"/>
      <c r="POB420" s="23"/>
      <c r="POC420" s="23"/>
      <c r="POD420" s="23"/>
      <c r="POE420" s="23"/>
      <c r="POF420" s="23"/>
      <c r="POG420" s="23"/>
      <c r="POH420" s="23"/>
      <c r="POI420" s="23"/>
      <c r="POJ420" s="23"/>
      <c r="POK420" s="23"/>
      <c r="POL420" s="23"/>
      <c r="POM420" s="23"/>
      <c r="PON420" s="23"/>
      <c r="POO420" s="23"/>
      <c r="POP420" s="23"/>
      <c r="POQ420" s="23"/>
      <c r="POR420" s="23"/>
      <c r="POS420" s="23"/>
      <c r="POT420" s="23"/>
      <c r="POU420" s="23"/>
      <c r="POV420" s="23"/>
      <c r="POW420" s="23"/>
      <c r="POX420" s="23"/>
      <c r="POY420" s="23"/>
      <c r="POZ420" s="23"/>
      <c r="PPA420" s="23"/>
      <c r="PPB420" s="23"/>
      <c r="PPC420" s="23"/>
      <c r="PPD420" s="23"/>
      <c r="PPE420" s="23"/>
      <c r="PPF420" s="23"/>
      <c r="PPG420" s="23"/>
      <c r="PPH420" s="23"/>
      <c r="PPI420" s="23"/>
      <c r="PPJ420" s="23"/>
      <c r="PPK420" s="23"/>
      <c r="PPL420" s="23"/>
      <c r="PPM420" s="23"/>
      <c r="PPN420" s="23"/>
      <c r="PPO420" s="23"/>
      <c r="PPP420" s="23"/>
      <c r="PPQ420" s="23"/>
      <c r="PPR420" s="23"/>
      <c r="PPS420" s="23"/>
      <c r="PPT420" s="23"/>
      <c r="PPU420" s="23"/>
      <c r="PPV420" s="23"/>
      <c r="PPW420" s="23"/>
      <c r="PPX420" s="23"/>
      <c r="PPY420" s="23"/>
      <c r="PPZ420" s="23"/>
      <c r="PQA420" s="23"/>
      <c r="PQB420" s="23"/>
      <c r="PQC420" s="23"/>
      <c r="PQD420" s="23"/>
      <c r="PQE420" s="23"/>
      <c r="PQF420" s="23"/>
      <c r="PQG420" s="23"/>
      <c r="PQH420" s="23"/>
      <c r="PQI420" s="23"/>
      <c r="PQJ420" s="23"/>
      <c r="PQK420" s="23"/>
      <c r="PQL420" s="23"/>
      <c r="PQM420" s="23"/>
      <c r="PQN420" s="23"/>
      <c r="PQO420" s="23"/>
      <c r="PQP420" s="23"/>
      <c r="PQQ420" s="23"/>
      <c r="PQR420" s="23"/>
      <c r="PQS420" s="23"/>
      <c r="PQT420" s="23"/>
      <c r="PQU420" s="23"/>
      <c r="PQV420" s="23"/>
      <c r="PQW420" s="23"/>
      <c r="PQX420" s="23"/>
      <c r="PQY420" s="23"/>
      <c r="PQZ420" s="23"/>
      <c r="PRA420" s="23"/>
      <c r="PRB420" s="23"/>
      <c r="PRC420" s="23"/>
      <c r="PRD420" s="23"/>
      <c r="PRE420" s="23"/>
      <c r="PRF420" s="23"/>
      <c r="PRG420" s="23"/>
      <c r="PRH420" s="23"/>
      <c r="PRI420" s="23"/>
      <c r="PRJ420" s="23"/>
      <c r="PRK420" s="23"/>
      <c r="PRL420" s="23"/>
      <c r="PRM420" s="23"/>
      <c r="PRN420" s="23"/>
      <c r="PRO420" s="23"/>
      <c r="PRP420" s="23"/>
      <c r="PRQ420" s="23"/>
      <c r="PRR420" s="23"/>
      <c r="PRS420" s="23"/>
      <c r="PRT420" s="23"/>
      <c r="PRU420" s="23"/>
      <c r="PRV420" s="23"/>
      <c r="PRW420" s="23"/>
      <c r="PRX420" s="23"/>
      <c r="PRY420" s="23"/>
      <c r="PRZ420" s="23"/>
      <c r="PSA420" s="23"/>
      <c r="PSB420" s="23"/>
      <c r="PSC420" s="23"/>
      <c r="PSD420" s="23"/>
      <c r="PSE420" s="23"/>
      <c r="PSF420" s="23"/>
      <c r="PSG420" s="23"/>
      <c r="PSH420" s="23"/>
      <c r="PSI420" s="23"/>
      <c r="PSJ420" s="23"/>
      <c r="PSK420" s="23"/>
      <c r="PSL420" s="23"/>
      <c r="PSM420" s="23"/>
      <c r="PSN420" s="23"/>
      <c r="PSO420" s="23"/>
      <c r="PSP420" s="23"/>
      <c r="PSQ420" s="23"/>
      <c r="PSR420" s="23"/>
      <c r="PSS420" s="23"/>
      <c r="PST420" s="23"/>
      <c r="PSU420" s="23"/>
      <c r="PSV420" s="23"/>
      <c r="PSW420" s="23"/>
      <c r="PSX420" s="23"/>
      <c r="PSY420" s="23"/>
      <c r="PSZ420" s="23"/>
      <c r="PTA420" s="23"/>
      <c r="PTB420" s="23"/>
      <c r="PTC420" s="23"/>
      <c r="PTD420" s="23"/>
      <c r="PTE420" s="23"/>
      <c r="PTF420" s="23"/>
      <c r="PTG420" s="23"/>
      <c r="PTH420" s="23"/>
      <c r="PTI420" s="23"/>
      <c r="PTJ420" s="23"/>
      <c r="PTK420" s="23"/>
      <c r="PTL420" s="23"/>
      <c r="PTM420" s="23"/>
      <c r="PTN420" s="23"/>
      <c r="PTO420" s="23"/>
      <c r="PTP420" s="23"/>
      <c r="PTQ420" s="23"/>
      <c r="PTR420" s="23"/>
      <c r="PTS420" s="23"/>
      <c r="PTT420" s="23"/>
      <c r="PTU420" s="23"/>
      <c r="PTV420" s="23"/>
      <c r="PTW420" s="23"/>
      <c r="PTX420" s="23"/>
      <c r="PTY420" s="23"/>
      <c r="PTZ420" s="23"/>
      <c r="PUA420" s="23"/>
      <c r="PUB420" s="23"/>
      <c r="PUC420" s="23"/>
      <c r="PUD420" s="23"/>
      <c r="PUE420" s="23"/>
      <c r="PUF420" s="23"/>
      <c r="PUG420" s="23"/>
      <c r="PUH420" s="23"/>
      <c r="PUI420" s="23"/>
      <c r="PUJ420" s="23"/>
      <c r="PUK420" s="23"/>
      <c r="PUL420" s="23"/>
      <c r="PUM420" s="23"/>
      <c r="PUN420" s="23"/>
      <c r="PUO420" s="23"/>
      <c r="PUP420" s="23"/>
      <c r="PUQ420" s="23"/>
      <c r="PUR420" s="23"/>
      <c r="PUS420" s="23"/>
      <c r="PUT420" s="23"/>
      <c r="PUU420" s="23"/>
      <c r="PUV420" s="23"/>
      <c r="PUW420" s="23"/>
      <c r="PUX420" s="23"/>
      <c r="PUY420" s="23"/>
      <c r="PUZ420" s="23"/>
      <c r="PVA420" s="23"/>
      <c r="PVB420" s="23"/>
      <c r="PVC420" s="23"/>
      <c r="PVD420" s="23"/>
      <c r="PVE420" s="23"/>
      <c r="PVF420" s="23"/>
      <c r="PVG420" s="23"/>
      <c r="PVH420" s="23"/>
      <c r="PVI420" s="23"/>
      <c r="PVJ420" s="23"/>
      <c r="PVK420" s="23"/>
      <c r="PVL420" s="23"/>
      <c r="PVM420" s="23"/>
      <c r="PVN420" s="23"/>
      <c r="PVO420" s="23"/>
      <c r="PVP420" s="23"/>
      <c r="PVQ420" s="23"/>
      <c r="PVR420" s="23"/>
      <c r="PVS420" s="23"/>
      <c r="PVT420" s="23"/>
      <c r="PVU420" s="23"/>
      <c r="PVV420" s="23"/>
      <c r="PVW420" s="23"/>
      <c r="PVX420" s="23"/>
      <c r="PVY420" s="23"/>
      <c r="PVZ420" s="23"/>
      <c r="PWA420" s="23"/>
      <c r="PWB420" s="23"/>
      <c r="PWC420" s="23"/>
      <c r="PWD420" s="23"/>
      <c r="PWE420" s="23"/>
      <c r="PWF420" s="23"/>
      <c r="PWG420" s="23"/>
      <c r="PWH420" s="23"/>
      <c r="PWI420" s="23"/>
      <c r="PWJ420" s="23"/>
      <c r="PWK420" s="23"/>
      <c r="PWL420" s="23"/>
      <c r="PWM420" s="23"/>
      <c r="PWN420" s="23"/>
      <c r="PWO420" s="23"/>
      <c r="PWP420" s="23"/>
      <c r="PWQ420" s="23"/>
      <c r="PWR420" s="23"/>
      <c r="PWS420" s="23"/>
      <c r="PWT420" s="23"/>
      <c r="PWU420" s="23"/>
      <c r="PWV420" s="23"/>
      <c r="PWW420" s="23"/>
      <c r="PWX420" s="23"/>
      <c r="PWY420" s="23"/>
      <c r="PWZ420" s="23"/>
      <c r="PXA420" s="23"/>
      <c r="PXB420" s="23"/>
      <c r="PXC420" s="23"/>
      <c r="PXD420" s="23"/>
      <c r="PXE420" s="23"/>
      <c r="PXF420" s="23"/>
      <c r="PXG420" s="23"/>
      <c r="PXH420" s="23"/>
      <c r="PXI420" s="23"/>
      <c r="PXJ420" s="23"/>
      <c r="PXK420" s="23"/>
      <c r="PXL420" s="23"/>
      <c r="PXM420" s="23"/>
      <c r="PXN420" s="23"/>
      <c r="PXO420" s="23"/>
      <c r="PXP420" s="23"/>
      <c r="PXQ420" s="23"/>
      <c r="PXR420" s="23"/>
      <c r="PXS420" s="23"/>
      <c r="PXT420" s="23"/>
      <c r="PXU420" s="23"/>
      <c r="PXV420" s="23"/>
      <c r="PXW420" s="23"/>
      <c r="PXX420" s="23"/>
      <c r="PXY420" s="23"/>
      <c r="PXZ420" s="23"/>
      <c r="PYA420" s="23"/>
      <c r="PYB420" s="23"/>
      <c r="PYC420" s="23"/>
      <c r="PYD420" s="23"/>
      <c r="PYE420" s="23"/>
      <c r="PYF420" s="23"/>
      <c r="PYG420" s="23"/>
      <c r="PYH420" s="23"/>
      <c r="PYI420" s="23"/>
      <c r="PYJ420" s="23"/>
      <c r="PYK420" s="23"/>
      <c r="PYL420" s="23"/>
      <c r="PYM420" s="23"/>
      <c r="PYN420" s="23"/>
      <c r="PYO420" s="23"/>
      <c r="PYP420" s="23"/>
      <c r="PYQ420" s="23"/>
      <c r="PYR420" s="23"/>
      <c r="PYS420" s="23"/>
      <c r="PYT420" s="23"/>
      <c r="PYU420" s="23"/>
      <c r="PYV420" s="23"/>
      <c r="PYW420" s="23"/>
      <c r="PYX420" s="23"/>
      <c r="PYY420" s="23"/>
      <c r="PYZ420" s="23"/>
      <c r="PZA420" s="23"/>
      <c r="PZB420" s="23"/>
      <c r="PZC420" s="23"/>
      <c r="PZD420" s="23"/>
      <c r="PZE420" s="23"/>
      <c r="PZF420" s="23"/>
      <c r="PZG420" s="23"/>
      <c r="PZH420" s="23"/>
      <c r="PZI420" s="23"/>
      <c r="PZJ420" s="23"/>
      <c r="PZK420" s="23"/>
      <c r="PZL420" s="23"/>
      <c r="PZM420" s="23"/>
      <c r="PZN420" s="23"/>
      <c r="PZO420" s="23"/>
      <c r="PZP420" s="23"/>
      <c r="PZQ420" s="23"/>
      <c r="PZR420" s="23"/>
      <c r="PZS420" s="23"/>
      <c r="PZT420" s="23"/>
      <c r="PZU420" s="23"/>
      <c r="PZV420" s="23"/>
      <c r="PZW420" s="23"/>
      <c r="PZX420" s="23"/>
      <c r="PZY420" s="23"/>
      <c r="PZZ420" s="23"/>
      <c r="QAA420" s="23"/>
      <c r="QAB420" s="23"/>
      <c r="QAC420" s="23"/>
      <c r="QAD420" s="23"/>
      <c r="QAE420" s="23"/>
      <c r="QAF420" s="23"/>
      <c r="QAG420" s="23"/>
      <c r="QAH420" s="23"/>
      <c r="QAI420" s="23"/>
      <c r="QAJ420" s="23"/>
      <c r="QAK420" s="23"/>
      <c r="QAL420" s="23"/>
      <c r="QAM420" s="23"/>
      <c r="QAN420" s="23"/>
      <c r="QAO420" s="23"/>
      <c r="QAP420" s="23"/>
      <c r="QAQ420" s="23"/>
      <c r="QAR420" s="23"/>
      <c r="QAS420" s="23"/>
      <c r="QAT420" s="23"/>
      <c r="QAU420" s="23"/>
      <c r="QAV420" s="23"/>
      <c r="QAW420" s="23"/>
      <c r="QAX420" s="23"/>
      <c r="QAY420" s="23"/>
      <c r="QAZ420" s="23"/>
      <c r="QBA420" s="23"/>
      <c r="QBB420" s="23"/>
      <c r="QBC420" s="23"/>
      <c r="QBD420" s="23"/>
      <c r="QBE420" s="23"/>
      <c r="QBF420" s="23"/>
      <c r="QBG420" s="23"/>
      <c r="QBH420" s="23"/>
      <c r="QBI420" s="23"/>
      <c r="QBJ420" s="23"/>
      <c r="QBK420" s="23"/>
      <c r="QBL420" s="23"/>
      <c r="QBM420" s="23"/>
      <c r="QBN420" s="23"/>
      <c r="QBO420" s="23"/>
      <c r="QBP420" s="23"/>
      <c r="QBQ420" s="23"/>
      <c r="QBR420" s="23"/>
      <c r="QBS420" s="23"/>
      <c r="QBT420" s="23"/>
      <c r="QBU420" s="23"/>
      <c r="QBV420" s="23"/>
      <c r="QBW420" s="23"/>
      <c r="QBX420" s="23"/>
      <c r="QBY420" s="23"/>
      <c r="QBZ420" s="23"/>
      <c r="QCA420" s="23"/>
      <c r="QCB420" s="23"/>
      <c r="QCC420" s="23"/>
      <c r="QCD420" s="23"/>
      <c r="QCE420" s="23"/>
      <c r="QCF420" s="23"/>
      <c r="QCG420" s="23"/>
      <c r="QCH420" s="23"/>
      <c r="QCI420" s="23"/>
      <c r="QCJ420" s="23"/>
      <c r="QCK420" s="23"/>
      <c r="QCL420" s="23"/>
      <c r="QCM420" s="23"/>
      <c r="QCN420" s="23"/>
      <c r="QCO420" s="23"/>
      <c r="QCP420" s="23"/>
      <c r="QCQ420" s="23"/>
      <c r="QCR420" s="23"/>
      <c r="QCS420" s="23"/>
      <c r="QCT420" s="23"/>
      <c r="QCU420" s="23"/>
      <c r="QCV420" s="23"/>
      <c r="QCW420" s="23"/>
      <c r="QCX420" s="23"/>
      <c r="QCY420" s="23"/>
      <c r="QCZ420" s="23"/>
      <c r="QDA420" s="23"/>
      <c r="QDB420" s="23"/>
      <c r="QDC420" s="23"/>
      <c r="QDD420" s="23"/>
      <c r="QDE420" s="23"/>
      <c r="QDF420" s="23"/>
      <c r="QDG420" s="23"/>
      <c r="QDH420" s="23"/>
      <c r="QDI420" s="23"/>
      <c r="QDJ420" s="23"/>
      <c r="QDK420" s="23"/>
      <c r="QDL420" s="23"/>
      <c r="QDM420" s="23"/>
      <c r="QDN420" s="23"/>
      <c r="QDO420" s="23"/>
      <c r="QDP420" s="23"/>
      <c r="QDQ420" s="23"/>
      <c r="QDR420" s="23"/>
      <c r="QDS420" s="23"/>
      <c r="QDT420" s="23"/>
      <c r="QDU420" s="23"/>
      <c r="QDV420" s="23"/>
      <c r="QDW420" s="23"/>
      <c r="QDX420" s="23"/>
      <c r="QDY420" s="23"/>
      <c r="QDZ420" s="23"/>
      <c r="QEA420" s="23"/>
      <c r="QEB420" s="23"/>
      <c r="QEC420" s="23"/>
      <c r="QED420" s="23"/>
      <c r="QEE420" s="23"/>
      <c r="QEF420" s="23"/>
      <c r="QEG420" s="23"/>
      <c r="QEH420" s="23"/>
      <c r="QEI420" s="23"/>
      <c r="QEJ420" s="23"/>
      <c r="QEK420" s="23"/>
      <c r="QEL420" s="23"/>
      <c r="QEM420" s="23"/>
      <c r="QEN420" s="23"/>
      <c r="QEO420" s="23"/>
      <c r="QEP420" s="23"/>
      <c r="QEQ420" s="23"/>
      <c r="QER420" s="23"/>
      <c r="QES420" s="23"/>
      <c r="QET420" s="23"/>
      <c r="QEU420" s="23"/>
      <c r="QEV420" s="23"/>
      <c r="QEW420" s="23"/>
      <c r="QEX420" s="23"/>
      <c r="QEY420" s="23"/>
      <c r="QEZ420" s="23"/>
      <c r="QFA420" s="23"/>
      <c r="QFB420" s="23"/>
      <c r="QFC420" s="23"/>
      <c r="QFD420" s="23"/>
      <c r="QFE420" s="23"/>
      <c r="QFF420" s="23"/>
      <c r="QFG420" s="23"/>
      <c r="QFH420" s="23"/>
      <c r="QFI420" s="23"/>
      <c r="QFJ420" s="23"/>
      <c r="QFK420" s="23"/>
      <c r="QFL420" s="23"/>
      <c r="QFM420" s="23"/>
      <c r="QFN420" s="23"/>
      <c r="QFO420" s="23"/>
      <c r="QFP420" s="23"/>
      <c r="QFQ420" s="23"/>
      <c r="QFR420" s="23"/>
      <c r="QFS420" s="23"/>
      <c r="QFT420" s="23"/>
      <c r="QFU420" s="23"/>
      <c r="QFV420" s="23"/>
      <c r="QFW420" s="23"/>
      <c r="QFX420" s="23"/>
      <c r="QFY420" s="23"/>
      <c r="QFZ420" s="23"/>
      <c r="QGA420" s="23"/>
      <c r="QGB420" s="23"/>
      <c r="QGC420" s="23"/>
      <c r="QGD420" s="23"/>
      <c r="QGE420" s="23"/>
      <c r="QGF420" s="23"/>
      <c r="QGG420" s="23"/>
      <c r="QGH420" s="23"/>
      <c r="QGI420" s="23"/>
      <c r="QGJ420" s="23"/>
      <c r="QGK420" s="23"/>
      <c r="QGL420" s="23"/>
      <c r="QGM420" s="23"/>
      <c r="QGN420" s="23"/>
      <c r="QGO420" s="23"/>
      <c r="QGP420" s="23"/>
      <c r="QGQ420" s="23"/>
      <c r="QGR420" s="23"/>
      <c r="QGS420" s="23"/>
      <c r="QGT420" s="23"/>
      <c r="QGU420" s="23"/>
      <c r="QGV420" s="23"/>
      <c r="QGW420" s="23"/>
      <c r="QGX420" s="23"/>
      <c r="QGY420" s="23"/>
      <c r="QGZ420" s="23"/>
      <c r="QHA420" s="23"/>
      <c r="QHB420" s="23"/>
      <c r="QHC420" s="23"/>
      <c r="QHD420" s="23"/>
      <c r="QHE420" s="23"/>
      <c r="QHF420" s="23"/>
      <c r="QHG420" s="23"/>
      <c r="QHH420" s="23"/>
      <c r="QHI420" s="23"/>
      <c r="QHJ420" s="23"/>
      <c r="QHK420" s="23"/>
      <c r="QHL420" s="23"/>
      <c r="QHM420" s="23"/>
      <c r="QHN420" s="23"/>
      <c r="QHO420" s="23"/>
      <c r="QHP420" s="23"/>
      <c r="QHQ420" s="23"/>
      <c r="QHR420" s="23"/>
      <c r="QHS420" s="23"/>
      <c r="QHT420" s="23"/>
      <c r="QHU420" s="23"/>
      <c r="QHV420" s="23"/>
      <c r="QHW420" s="23"/>
      <c r="QHX420" s="23"/>
      <c r="QHY420" s="23"/>
      <c r="QHZ420" s="23"/>
      <c r="QIA420" s="23"/>
      <c r="QIB420" s="23"/>
      <c r="QIC420" s="23"/>
      <c r="QID420" s="23"/>
      <c r="QIE420" s="23"/>
      <c r="QIF420" s="23"/>
      <c r="QIG420" s="23"/>
      <c r="QIH420" s="23"/>
      <c r="QII420" s="23"/>
      <c r="QIJ420" s="23"/>
      <c r="QIK420" s="23"/>
      <c r="QIL420" s="23"/>
      <c r="QIM420" s="23"/>
      <c r="QIN420" s="23"/>
      <c r="QIO420" s="23"/>
      <c r="QIP420" s="23"/>
      <c r="QIQ420" s="23"/>
      <c r="QIR420" s="23"/>
      <c r="QIS420" s="23"/>
      <c r="QIT420" s="23"/>
      <c r="QIU420" s="23"/>
      <c r="QIV420" s="23"/>
      <c r="QIW420" s="23"/>
      <c r="QIX420" s="23"/>
      <c r="QIY420" s="23"/>
      <c r="QIZ420" s="23"/>
      <c r="QJA420" s="23"/>
      <c r="QJB420" s="23"/>
      <c r="QJC420" s="23"/>
      <c r="QJD420" s="23"/>
      <c r="QJE420" s="23"/>
      <c r="QJF420" s="23"/>
      <c r="QJG420" s="23"/>
      <c r="QJH420" s="23"/>
      <c r="QJI420" s="23"/>
      <c r="QJJ420" s="23"/>
      <c r="QJK420" s="23"/>
      <c r="QJL420" s="23"/>
      <c r="QJM420" s="23"/>
      <c r="QJN420" s="23"/>
      <c r="QJO420" s="23"/>
      <c r="QJP420" s="23"/>
      <c r="QJQ420" s="23"/>
      <c r="QJR420" s="23"/>
      <c r="QJS420" s="23"/>
      <c r="QJT420" s="23"/>
      <c r="QJU420" s="23"/>
      <c r="QJV420" s="23"/>
      <c r="QJW420" s="23"/>
      <c r="QJX420" s="23"/>
      <c r="QJY420" s="23"/>
      <c r="QJZ420" s="23"/>
      <c r="QKA420" s="23"/>
      <c r="QKB420" s="23"/>
      <c r="QKC420" s="23"/>
      <c r="QKD420" s="23"/>
      <c r="QKE420" s="23"/>
      <c r="QKF420" s="23"/>
      <c r="QKG420" s="23"/>
      <c r="QKH420" s="23"/>
      <c r="QKI420" s="23"/>
      <c r="QKJ420" s="23"/>
      <c r="QKK420" s="23"/>
      <c r="QKL420" s="23"/>
      <c r="QKM420" s="23"/>
      <c r="QKN420" s="23"/>
      <c r="QKO420" s="23"/>
      <c r="QKP420" s="23"/>
      <c r="QKQ420" s="23"/>
      <c r="QKR420" s="23"/>
      <c r="QKS420" s="23"/>
      <c r="QKT420" s="23"/>
      <c r="QKU420" s="23"/>
      <c r="QKV420" s="23"/>
      <c r="QKW420" s="23"/>
      <c r="QKX420" s="23"/>
      <c r="QKY420" s="23"/>
      <c r="QKZ420" s="23"/>
      <c r="QLA420" s="23"/>
      <c r="QLB420" s="23"/>
      <c r="QLC420" s="23"/>
      <c r="QLD420" s="23"/>
      <c r="QLE420" s="23"/>
      <c r="QLF420" s="23"/>
      <c r="QLG420" s="23"/>
      <c r="QLH420" s="23"/>
      <c r="QLI420" s="23"/>
      <c r="QLJ420" s="23"/>
      <c r="QLK420" s="23"/>
      <c r="QLL420" s="23"/>
      <c r="QLM420" s="23"/>
      <c r="QLN420" s="23"/>
      <c r="QLO420" s="23"/>
      <c r="QLP420" s="23"/>
      <c r="QLQ420" s="23"/>
      <c r="QLR420" s="23"/>
      <c r="QLS420" s="23"/>
      <c r="QLT420" s="23"/>
      <c r="QLU420" s="23"/>
      <c r="QLV420" s="23"/>
      <c r="QLW420" s="23"/>
      <c r="QLX420" s="23"/>
      <c r="QLY420" s="23"/>
      <c r="QLZ420" s="23"/>
      <c r="QMA420" s="23"/>
      <c r="QMB420" s="23"/>
      <c r="QMC420" s="23"/>
      <c r="QMD420" s="23"/>
      <c r="QME420" s="23"/>
      <c r="QMF420" s="23"/>
      <c r="QMG420" s="23"/>
      <c r="QMH420" s="23"/>
      <c r="QMI420" s="23"/>
      <c r="QMJ420" s="23"/>
      <c r="QMK420" s="23"/>
      <c r="QML420" s="23"/>
      <c r="QMM420" s="23"/>
      <c r="QMN420" s="23"/>
      <c r="QMO420" s="23"/>
      <c r="QMP420" s="23"/>
      <c r="QMQ420" s="23"/>
      <c r="QMR420" s="23"/>
      <c r="QMS420" s="23"/>
      <c r="QMT420" s="23"/>
      <c r="QMU420" s="23"/>
      <c r="QMV420" s="23"/>
      <c r="QMW420" s="23"/>
      <c r="QMX420" s="23"/>
      <c r="QMY420" s="23"/>
      <c r="QMZ420" s="23"/>
      <c r="QNA420" s="23"/>
      <c r="QNB420" s="23"/>
      <c r="QNC420" s="23"/>
      <c r="QND420" s="23"/>
      <c r="QNE420" s="23"/>
      <c r="QNF420" s="23"/>
      <c r="QNG420" s="23"/>
      <c r="QNH420" s="23"/>
      <c r="QNI420" s="23"/>
      <c r="QNJ420" s="23"/>
      <c r="QNK420" s="23"/>
      <c r="QNL420" s="23"/>
      <c r="QNM420" s="23"/>
      <c r="QNN420" s="23"/>
      <c r="QNO420" s="23"/>
      <c r="QNP420" s="23"/>
      <c r="QNQ420" s="23"/>
      <c r="QNR420" s="23"/>
      <c r="QNS420" s="23"/>
      <c r="QNT420" s="23"/>
      <c r="QNU420" s="23"/>
      <c r="QNV420" s="23"/>
      <c r="QNW420" s="23"/>
      <c r="QNX420" s="23"/>
      <c r="QNY420" s="23"/>
      <c r="QNZ420" s="23"/>
      <c r="QOA420" s="23"/>
      <c r="QOB420" s="23"/>
      <c r="QOC420" s="23"/>
      <c r="QOD420" s="23"/>
      <c r="QOE420" s="23"/>
      <c r="QOF420" s="23"/>
      <c r="QOG420" s="23"/>
      <c r="QOH420" s="23"/>
      <c r="QOI420" s="23"/>
      <c r="QOJ420" s="23"/>
      <c r="QOK420" s="23"/>
      <c r="QOL420" s="23"/>
      <c r="QOM420" s="23"/>
      <c r="QON420" s="23"/>
      <c r="QOO420" s="23"/>
      <c r="QOP420" s="23"/>
      <c r="QOQ420" s="23"/>
      <c r="QOR420" s="23"/>
      <c r="QOS420" s="23"/>
      <c r="QOT420" s="23"/>
      <c r="QOU420" s="23"/>
      <c r="QOV420" s="23"/>
      <c r="QOW420" s="23"/>
      <c r="QOX420" s="23"/>
      <c r="QOY420" s="23"/>
      <c r="QOZ420" s="23"/>
      <c r="QPA420" s="23"/>
      <c r="QPB420" s="23"/>
      <c r="QPC420" s="23"/>
      <c r="QPD420" s="23"/>
      <c r="QPE420" s="23"/>
      <c r="QPF420" s="23"/>
      <c r="QPG420" s="23"/>
      <c r="QPH420" s="23"/>
      <c r="QPI420" s="23"/>
      <c r="QPJ420" s="23"/>
      <c r="QPK420" s="23"/>
      <c r="QPL420" s="23"/>
      <c r="QPM420" s="23"/>
      <c r="QPN420" s="23"/>
      <c r="QPO420" s="23"/>
      <c r="QPP420" s="23"/>
      <c r="QPQ420" s="23"/>
      <c r="QPR420" s="23"/>
      <c r="QPS420" s="23"/>
      <c r="QPT420" s="23"/>
      <c r="QPU420" s="23"/>
      <c r="QPV420" s="23"/>
      <c r="QPW420" s="23"/>
      <c r="QPX420" s="23"/>
      <c r="QPY420" s="23"/>
      <c r="QPZ420" s="23"/>
      <c r="QQA420" s="23"/>
      <c r="QQB420" s="23"/>
      <c r="QQC420" s="23"/>
      <c r="QQD420" s="23"/>
      <c r="QQE420" s="23"/>
      <c r="QQF420" s="23"/>
      <c r="QQG420" s="23"/>
      <c r="QQH420" s="23"/>
      <c r="QQI420" s="23"/>
      <c r="QQJ420" s="23"/>
      <c r="QQK420" s="23"/>
      <c r="QQL420" s="23"/>
      <c r="QQM420" s="23"/>
      <c r="QQN420" s="23"/>
      <c r="QQO420" s="23"/>
      <c r="QQP420" s="23"/>
      <c r="QQQ420" s="23"/>
      <c r="QQR420" s="23"/>
      <c r="QQS420" s="23"/>
      <c r="QQT420" s="23"/>
      <c r="QQU420" s="23"/>
      <c r="QQV420" s="23"/>
      <c r="QQW420" s="23"/>
      <c r="QQX420" s="23"/>
      <c r="QQY420" s="23"/>
      <c r="QQZ420" s="23"/>
      <c r="QRA420" s="23"/>
      <c r="QRB420" s="23"/>
      <c r="QRC420" s="23"/>
      <c r="QRD420" s="23"/>
      <c r="QRE420" s="23"/>
      <c r="QRF420" s="23"/>
      <c r="QRG420" s="23"/>
      <c r="QRH420" s="23"/>
      <c r="QRI420" s="23"/>
      <c r="QRJ420" s="23"/>
      <c r="QRK420" s="23"/>
      <c r="QRL420" s="23"/>
      <c r="QRM420" s="23"/>
      <c r="QRN420" s="23"/>
      <c r="QRO420" s="23"/>
      <c r="QRP420" s="23"/>
      <c r="QRQ420" s="23"/>
      <c r="QRR420" s="23"/>
      <c r="QRS420" s="23"/>
      <c r="QRT420" s="23"/>
      <c r="QRU420" s="23"/>
      <c r="QRV420" s="23"/>
      <c r="QRW420" s="23"/>
      <c r="QRX420" s="23"/>
      <c r="QRY420" s="23"/>
      <c r="QRZ420" s="23"/>
      <c r="QSA420" s="23"/>
      <c r="QSB420" s="23"/>
      <c r="QSC420" s="23"/>
      <c r="QSD420" s="23"/>
      <c r="QSE420" s="23"/>
      <c r="QSF420" s="23"/>
      <c r="QSG420" s="23"/>
      <c r="QSH420" s="23"/>
      <c r="QSI420" s="23"/>
      <c r="QSJ420" s="23"/>
      <c r="QSK420" s="23"/>
      <c r="QSL420" s="23"/>
      <c r="QSM420" s="23"/>
      <c r="QSN420" s="23"/>
      <c r="QSO420" s="23"/>
      <c r="QSP420" s="23"/>
      <c r="QSQ420" s="23"/>
      <c r="QSR420" s="23"/>
      <c r="QSS420" s="23"/>
      <c r="QST420" s="23"/>
      <c r="QSU420" s="23"/>
      <c r="QSV420" s="23"/>
      <c r="QSW420" s="23"/>
      <c r="QSX420" s="23"/>
      <c r="QSY420" s="23"/>
      <c r="QSZ420" s="23"/>
      <c r="QTA420" s="23"/>
      <c r="QTB420" s="23"/>
      <c r="QTC420" s="23"/>
      <c r="QTD420" s="23"/>
      <c r="QTE420" s="23"/>
      <c r="QTF420" s="23"/>
      <c r="QTG420" s="23"/>
      <c r="QTH420" s="23"/>
      <c r="QTI420" s="23"/>
      <c r="QTJ420" s="23"/>
      <c r="QTK420" s="23"/>
      <c r="QTL420" s="23"/>
      <c r="QTM420" s="23"/>
      <c r="QTN420" s="23"/>
      <c r="QTO420" s="23"/>
      <c r="QTP420" s="23"/>
      <c r="QTQ420" s="23"/>
      <c r="QTR420" s="23"/>
      <c r="QTS420" s="23"/>
      <c r="QTT420" s="23"/>
      <c r="QTU420" s="23"/>
      <c r="QTV420" s="23"/>
      <c r="QTW420" s="23"/>
      <c r="QTX420" s="23"/>
      <c r="QTY420" s="23"/>
      <c r="QTZ420" s="23"/>
      <c r="QUA420" s="23"/>
      <c r="QUB420" s="23"/>
      <c r="QUC420" s="23"/>
      <c r="QUD420" s="23"/>
      <c r="QUE420" s="23"/>
      <c r="QUF420" s="23"/>
      <c r="QUG420" s="23"/>
      <c r="QUH420" s="23"/>
      <c r="QUI420" s="23"/>
      <c r="QUJ420" s="23"/>
      <c r="QUK420" s="23"/>
      <c r="QUL420" s="23"/>
      <c r="QUM420" s="23"/>
      <c r="QUN420" s="23"/>
      <c r="QUO420" s="23"/>
      <c r="QUP420" s="23"/>
      <c r="QUQ420" s="23"/>
      <c r="QUR420" s="23"/>
      <c r="QUS420" s="23"/>
      <c r="QUT420" s="23"/>
      <c r="QUU420" s="23"/>
      <c r="QUV420" s="23"/>
      <c r="QUW420" s="23"/>
      <c r="QUX420" s="23"/>
      <c r="QUY420" s="23"/>
      <c r="QUZ420" s="23"/>
      <c r="QVA420" s="23"/>
      <c r="QVB420" s="23"/>
      <c r="QVC420" s="23"/>
      <c r="QVD420" s="23"/>
      <c r="QVE420" s="23"/>
      <c r="QVF420" s="23"/>
      <c r="QVG420" s="23"/>
      <c r="QVH420" s="23"/>
      <c r="QVI420" s="23"/>
      <c r="QVJ420" s="23"/>
      <c r="QVK420" s="23"/>
      <c r="QVL420" s="23"/>
      <c r="QVM420" s="23"/>
      <c r="QVN420" s="23"/>
      <c r="QVO420" s="23"/>
      <c r="QVP420" s="23"/>
      <c r="QVQ420" s="23"/>
      <c r="QVR420" s="23"/>
      <c r="QVS420" s="23"/>
      <c r="QVT420" s="23"/>
      <c r="QVU420" s="23"/>
      <c r="QVV420" s="23"/>
      <c r="QVW420" s="23"/>
      <c r="QVX420" s="23"/>
      <c r="QVY420" s="23"/>
      <c r="QVZ420" s="23"/>
      <c r="QWA420" s="23"/>
      <c r="QWB420" s="23"/>
      <c r="QWC420" s="23"/>
      <c r="QWD420" s="23"/>
      <c r="QWE420" s="23"/>
      <c r="QWF420" s="23"/>
      <c r="QWG420" s="23"/>
      <c r="QWH420" s="23"/>
      <c r="QWI420" s="23"/>
      <c r="QWJ420" s="23"/>
      <c r="QWK420" s="23"/>
      <c r="QWL420" s="23"/>
      <c r="QWM420" s="23"/>
      <c r="QWN420" s="23"/>
      <c r="QWO420" s="23"/>
      <c r="QWP420" s="23"/>
      <c r="QWQ420" s="23"/>
      <c r="QWR420" s="23"/>
      <c r="QWS420" s="23"/>
      <c r="QWT420" s="23"/>
      <c r="QWU420" s="23"/>
      <c r="QWV420" s="23"/>
      <c r="QWW420" s="23"/>
      <c r="QWX420" s="23"/>
      <c r="QWY420" s="23"/>
      <c r="QWZ420" s="23"/>
      <c r="QXA420" s="23"/>
      <c r="QXB420" s="23"/>
      <c r="QXC420" s="23"/>
      <c r="QXD420" s="23"/>
      <c r="QXE420" s="23"/>
      <c r="QXF420" s="23"/>
      <c r="QXG420" s="23"/>
      <c r="QXH420" s="23"/>
      <c r="QXI420" s="23"/>
      <c r="QXJ420" s="23"/>
      <c r="QXK420" s="23"/>
      <c r="QXL420" s="23"/>
      <c r="QXM420" s="23"/>
      <c r="QXN420" s="23"/>
      <c r="QXO420" s="23"/>
      <c r="QXP420" s="23"/>
      <c r="QXQ420" s="23"/>
      <c r="QXR420" s="23"/>
      <c r="QXS420" s="23"/>
      <c r="QXT420" s="23"/>
      <c r="QXU420" s="23"/>
      <c r="QXV420" s="23"/>
      <c r="QXW420" s="23"/>
      <c r="QXX420" s="23"/>
      <c r="QXY420" s="23"/>
      <c r="QXZ420" s="23"/>
      <c r="QYA420" s="23"/>
      <c r="QYB420" s="23"/>
      <c r="QYC420" s="23"/>
      <c r="QYD420" s="23"/>
      <c r="QYE420" s="23"/>
      <c r="QYF420" s="23"/>
      <c r="QYG420" s="23"/>
      <c r="QYH420" s="23"/>
      <c r="QYI420" s="23"/>
      <c r="QYJ420" s="23"/>
      <c r="QYK420" s="23"/>
      <c r="QYL420" s="23"/>
      <c r="QYM420" s="23"/>
      <c r="QYN420" s="23"/>
      <c r="QYO420" s="23"/>
      <c r="QYP420" s="23"/>
      <c r="QYQ420" s="23"/>
      <c r="QYR420" s="23"/>
      <c r="QYS420" s="23"/>
      <c r="QYT420" s="23"/>
      <c r="QYU420" s="23"/>
      <c r="QYV420" s="23"/>
      <c r="QYW420" s="23"/>
      <c r="QYX420" s="23"/>
      <c r="QYY420" s="23"/>
      <c r="QYZ420" s="23"/>
      <c r="QZA420" s="23"/>
      <c r="QZB420" s="23"/>
      <c r="QZC420" s="23"/>
      <c r="QZD420" s="23"/>
      <c r="QZE420" s="23"/>
      <c r="QZF420" s="23"/>
      <c r="QZG420" s="23"/>
      <c r="QZH420" s="23"/>
      <c r="QZI420" s="23"/>
      <c r="QZJ420" s="23"/>
      <c r="QZK420" s="23"/>
      <c r="QZL420" s="23"/>
      <c r="QZM420" s="23"/>
      <c r="QZN420" s="23"/>
      <c r="QZO420" s="23"/>
      <c r="QZP420" s="23"/>
      <c r="QZQ420" s="23"/>
      <c r="QZR420" s="23"/>
      <c r="QZS420" s="23"/>
      <c r="QZT420" s="23"/>
      <c r="QZU420" s="23"/>
      <c r="QZV420" s="23"/>
      <c r="QZW420" s="23"/>
      <c r="QZX420" s="23"/>
      <c r="QZY420" s="23"/>
      <c r="QZZ420" s="23"/>
      <c r="RAA420" s="23"/>
      <c r="RAB420" s="23"/>
      <c r="RAC420" s="23"/>
      <c r="RAD420" s="23"/>
      <c r="RAE420" s="23"/>
      <c r="RAF420" s="23"/>
      <c r="RAG420" s="23"/>
      <c r="RAH420" s="23"/>
      <c r="RAI420" s="23"/>
      <c r="RAJ420" s="23"/>
      <c r="RAK420" s="23"/>
      <c r="RAL420" s="23"/>
      <c r="RAM420" s="23"/>
      <c r="RAN420" s="23"/>
      <c r="RAO420" s="23"/>
      <c r="RAP420" s="23"/>
      <c r="RAQ420" s="23"/>
      <c r="RAR420" s="23"/>
      <c r="RAS420" s="23"/>
      <c r="RAT420" s="23"/>
      <c r="RAU420" s="23"/>
      <c r="RAV420" s="23"/>
      <c r="RAW420" s="23"/>
      <c r="RAX420" s="23"/>
      <c r="RAY420" s="23"/>
      <c r="RAZ420" s="23"/>
      <c r="RBA420" s="23"/>
      <c r="RBB420" s="23"/>
      <c r="RBC420" s="23"/>
      <c r="RBD420" s="23"/>
      <c r="RBE420" s="23"/>
      <c r="RBF420" s="23"/>
      <c r="RBG420" s="23"/>
      <c r="RBH420" s="23"/>
      <c r="RBI420" s="23"/>
      <c r="RBJ420" s="23"/>
      <c r="RBK420" s="23"/>
      <c r="RBL420" s="23"/>
      <c r="RBM420" s="23"/>
      <c r="RBN420" s="23"/>
      <c r="RBO420" s="23"/>
      <c r="RBP420" s="23"/>
      <c r="RBQ420" s="23"/>
      <c r="RBR420" s="23"/>
      <c r="RBS420" s="23"/>
      <c r="RBT420" s="23"/>
      <c r="RBU420" s="23"/>
      <c r="RBV420" s="23"/>
      <c r="RBW420" s="23"/>
      <c r="RBX420" s="23"/>
      <c r="RBY420" s="23"/>
      <c r="RBZ420" s="23"/>
      <c r="RCA420" s="23"/>
      <c r="RCB420" s="23"/>
      <c r="RCC420" s="23"/>
      <c r="RCD420" s="23"/>
      <c r="RCE420" s="23"/>
      <c r="RCF420" s="23"/>
      <c r="RCG420" s="23"/>
      <c r="RCH420" s="23"/>
      <c r="RCI420" s="23"/>
      <c r="RCJ420" s="23"/>
      <c r="RCK420" s="23"/>
      <c r="RCL420" s="23"/>
      <c r="RCM420" s="23"/>
      <c r="RCN420" s="23"/>
      <c r="RCO420" s="23"/>
      <c r="RCP420" s="23"/>
      <c r="RCQ420" s="23"/>
      <c r="RCR420" s="23"/>
      <c r="RCS420" s="23"/>
      <c r="RCT420" s="23"/>
      <c r="RCU420" s="23"/>
      <c r="RCV420" s="23"/>
      <c r="RCW420" s="23"/>
      <c r="RCX420" s="23"/>
      <c r="RCY420" s="23"/>
      <c r="RCZ420" s="23"/>
      <c r="RDA420" s="23"/>
      <c r="RDB420" s="23"/>
      <c r="RDC420" s="23"/>
      <c r="RDD420" s="23"/>
      <c r="RDE420" s="23"/>
      <c r="RDF420" s="23"/>
      <c r="RDG420" s="23"/>
      <c r="RDH420" s="23"/>
      <c r="RDI420" s="23"/>
      <c r="RDJ420" s="23"/>
      <c r="RDK420" s="23"/>
      <c r="RDL420" s="23"/>
      <c r="RDM420" s="23"/>
      <c r="RDN420" s="23"/>
      <c r="RDO420" s="23"/>
      <c r="RDP420" s="23"/>
      <c r="RDQ420" s="23"/>
      <c r="RDR420" s="23"/>
      <c r="RDS420" s="23"/>
      <c r="RDT420" s="23"/>
      <c r="RDU420" s="23"/>
      <c r="RDV420" s="23"/>
      <c r="RDW420" s="23"/>
      <c r="RDX420" s="23"/>
      <c r="RDY420" s="23"/>
      <c r="RDZ420" s="23"/>
      <c r="REA420" s="23"/>
      <c r="REB420" s="23"/>
      <c r="REC420" s="23"/>
      <c r="RED420" s="23"/>
      <c r="REE420" s="23"/>
      <c r="REF420" s="23"/>
      <c r="REG420" s="23"/>
      <c r="REH420" s="23"/>
      <c r="REI420" s="23"/>
      <c r="REJ420" s="23"/>
      <c r="REK420" s="23"/>
      <c r="REL420" s="23"/>
      <c r="REM420" s="23"/>
      <c r="REN420" s="23"/>
      <c r="REO420" s="23"/>
      <c r="REP420" s="23"/>
      <c r="REQ420" s="23"/>
      <c r="RER420" s="23"/>
      <c r="RES420" s="23"/>
      <c r="RET420" s="23"/>
      <c r="REU420" s="23"/>
      <c r="REV420" s="23"/>
      <c r="REW420" s="23"/>
      <c r="REX420" s="23"/>
      <c r="REY420" s="23"/>
      <c r="REZ420" s="23"/>
      <c r="RFA420" s="23"/>
      <c r="RFB420" s="23"/>
      <c r="RFC420" s="23"/>
      <c r="RFD420" s="23"/>
      <c r="RFE420" s="23"/>
      <c r="RFF420" s="23"/>
      <c r="RFG420" s="23"/>
      <c r="RFH420" s="23"/>
      <c r="RFI420" s="23"/>
      <c r="RFJ420" s="23"/>
      <c r="RFK420" s="23"/>
      <c r="RFL420" s="23"/>
      <c r="RFM420" s="23"/>
      <c r="RFN420" s="23"/>
      <c r="RFO420" s="23"/>
      <c r="RFP420" s="23"/>
      <c r="RFQ420" s="23"/>
      <c r="RFR420" s="23"/>
      <c r="RFS420" s="23"/>
      <c r="RFT420" s="23"/>
      <c r="RFU420" s="23"/>
      <c r="RFV420" s="23"/>
      <c r="RFW420" s="23"/>
      <c r="RFX420" s="23"/>
      <c r="RFY420" s="23"/>
      <c r="RFZ420" s="23"/>
      <c r="RGA420" s="23"/>
      <c r="RGB420" s="23"/>
      <c r="RGC420" s="23"/>
      <c r="RGD420" s="23"/>
      <c r="RGE420" s="23"/>
      <c r="RGF420" s="23"/>
      <c r="RGG420" s="23"/>
      <c r="RGH420" s="23"/>
      <c r="RGI420" s="23"/>
      <c r="RGJ420" s="23"/>
      <c r="RGK420" s="23"/>
      <c r="RGL420" s="23"/>
      <c r="RGM420" s="23"/>
      <c r="RGN420" s="23"/>
      <c r="RGO420" s="23"/>
      <c r="RGP420" s="23"/>
      <c r="RGQ420" s="23"/>
      <c r="RGR420" s="23"/>
      <c r="RGS420" s="23"/>
      <c r="RGT420" s="23"/>
      <c r="RGU420" s="23"/>
      <c r="RGV420" s="23"/>
      <c r="RGW420" s="23"/>
      <c r="RGX420" s="23"/>
      <c r="RGY420" s="23"/>
      <c r="RGZ420" s="23"/>
      <c r="RHA420" s="23"/>
      <c r="RHB420" s="23"/>
      <c r="RHC420" s="23"/>
      <c r="RHD420" s="23"/>
      <c r="RHE420" s="23"/>
      <c r="RHF420" s="23"/>
      <c r="RHG420" s="23"/>
      <c r="RHH420" s="23"/>
      <c r="RHI420" s="23"/>
      <c r="RHJ420" s="23"/>
      <c r="RHK420" s="23"/>
      <c r="RHL420" s="23"/>
      <c r="RHM420" s="23"/>
      <c r="RHN420" s="23"/>
      <c r="RHO420" s="23"/>
      <c r="RHP420" s="23"/>
      <c r="RHQ420" s="23"/>
      <c r="RHR420" s="23"/>
      <c r="RHS420" s="23"/>
      <c r="RHT420" s="23"/>
      <c r="RHU420" s="23"/>
      <c r="RHV420" s="23"/>
      <c r="RHW420" s="23"/>
      <c r="RHX420" s="23"/>
      <c r="RHY420" s="23"/>
      <c r="RHZ420" s="23"/>
      <c r="RIA420" s="23"/>
      <c r="RIB420" s="23"/>
      <c r="RIC420" s="23"/>
      <c r="RID420" s="23"/>
      <c r="RIE420" s="23"/>
      <c r="RIF420" s="23"/>
      <c r="RIG420" s="23"/>
      <c r="RIH420" s="23"/>
      <c r="RII420" s="23"/>
      <c r="RIJ420" s="23"/>
      <c r="RIK420" s="23"/>
      <c r="RIL420" s="23"/>
      <c r="RIM420" s="23"/>
      <c r="RIN420" s="23"/>
      <c r="RIO420" s="23"/>
      <c r="RIP420" s="23"/>
      <c r="RIQ420" s="23"/>
      <c r="RIR420" s="23"/>
      <c r="RIS420" s="23"/>
      <c r="RIT420" s="23"/>
      <c r="RIU420" s="23"/>
      <c r="RIV420" s="23"/>
      <c r="RIW420" s="23"/>
      <c r="RIX420" s="23"/>
      <c r="RIY420" s="23"/>
      <c r="RIZ420" s="23"/>
      <c r="RJA420" s="23"/>
      <c r="RJB420" s="23"/>
      <c r="RJC420" s="23"/>
      <c r="RJD420" s="23"/>
      <c r="RJE420" s="23"/>
      <c r="RJF420" s="23"/>
      <c r="RJG420" s="23"/>
      <c r="RJH420" s="23"/>
      <c r="RJI420" s="23"/>
      <c r="RJJ420" s="23"/>
      <c r="RJK420" s="23"/>
      <c r="RJL420" s="23"/>
      <c r="RJM420" s="23"/>
      <c r="RJN420" s="23"/>
      <c r="RJO420" s="23"/>
      <c r="RJP420" s="23"/>
      <c r="RJQ420" s="23"/>
      <c r="RJR420" s="23"/>
      <c r="RJS420" s="23"/>
      <c r="RJT420" s="23"/>
      <c r="RJU420" s="23"/>
      <c r="RJV420" s="23"/>
      <c r="RJW420" s="23"/>
      <c r="RJX420" s="23"/>
      <c r="RJY420" s="23"/>
      <c r="RJZ420" s="23"/>
      <c r="RKA420" s="23"/>
      <c r="RKB420" s="23"/>
      <c r="RKC420" s="23"/>
      <c r="RKD420" s="23"/>
      <c r="RKE420" s="23"/>
      <c r="RKF420" s="23"/>
      <c r="RKG420" s="23"/>
      <c r="RKH420" s="23"/>
      <c r="RKI420" s="23"/>
      <c r="RKJ420" s="23"/>
      <c r="RKK420" s="23"/>
      <c r="RKL420" s="23"/>
      <c r="RKM420" s="23"/>
      <c r="RKN420" s="23"/>
      <c r="RKO420" s="23"/>
      <c r="RKP420" s="23"/>
      <c r="RKQ420" s="23"/>
      <c r="RKR420" s="23"/>
      <c r="RKS420" s="23"/>
      <c r="RKT420" s="23"/>
      <c r="RKU420" s="23"/>
      <c r="RKV420" s="23"/>
      <c r="RKW420" s="23"/>
      <c r="RKX420" s="23"/>
      <c r="RKY420" s="23"/>
      <c r="RKZ420" s="23"/>
      <c r="RLA420" s="23"/>
      <c r="RLB420" s="23"/>
      <c r="RLC420" s="23"/>
      <c r="RLD420" s="23"/>
      <c r="RLE420" s="23"/>
      <c r="RLF420" s="23"/>
      <c r="RLG420" s="23"/>
      <c r="RLH420" s="23"/>
      <c r="RLI420" s="23"/>
      <c r="RLJ420" s="23"/>
      <c r="RLK420" s="23"/>
      <c r="RLL420" s="23"/>
      <c r="RLM420" s="23"/>
      <c r="RLN420" s="23"/>
      <c r="RLO420" s="23"/>
      <c r="RLP420" s="23"/>
      <c r="RLQ420" s="23"/>
      <c r="RLR420" s="23"/>
      <c r="RLS420" s="23"/>
      <c r="RLT420" s="23"/>
      <c r="RLU420" s="23"/>
      <c r="RLV420" s="23"/>
      <c r="RLW420" s="23"/>
      <c r="RLX420" s="23"/>
      <c r="RLY420" s="23"/>
      <c r="RLZ420" s="23"/>
      <c r="RMA420" s="23"/>
      <c r="RMB420" s="23"/>
      <c r="RMC420" s="23"/>
      <c r="RMD420" s="23"/>
      <c r="RME420" s="23"/>
      <c r="RMF420" s="23"/>
      <c r="RMG420" s="23"/>
      <c r="RMH420" s="23"/>
      <c r="RMI420" s="23"/>
      <c r="RMJ420" s="23"/>
      <c r="RMK420" s="23"/>
      <c r="RML420" s="23"/>
      <c r="RMM420" s="23"/>
      <c r="RMN420" s="23"/>
      <c r="RMO420" s="23"/>
      <c r="RMP420" s="23"/>
      <c r="RMQ420" s="23"/>
      <c r="RMR420" s="23"/>
      <c r="RMS420" s="23"/>
      <c r="RMT420" s="23"/>
      <c r="RMU420" s="23"/>
      <c r="RMV420" s="23"/>
      <c r="RMW420" s="23"/>
      <c r="RMX420" s="23"/>
      <c r="RMY420" s="23"/>
      <c r="RMZ420" s="23"/>
      <c r="RNA420" s="23"/>
      <c r="RNB420" s="23"/>
      <c r="RNC420" s="23"/>
      <c r="RND420" s="23"/>
      <c r="RNE420" s="23"/>
      <c r="RNF420" s="23"/>
      <c r="RNG420" s="23"/>
      <c r="RNH420" s="23"/>
      <c r="RNI420" s="23"/>
      <c r="RNJ420" s="23"/>
      <c r="RNK420" s="23"/>
      <c r="RNL420" s="23"/>
      <c r="RNM420" s="23"/>
      <c r="RNN420" s="23"/>
      <c r="RNO420" s="23"/>
      <c r="RNP420" s="23"/>
      <c r="RNQ420" s="23"/>
      <c r="RNR420" s="23"/>
      <c r="RNS420" s="23"/>
      <c r="RNT420" s="23"/>
      <c r="RNU420" s="23"/>
      <c r="RNV420" s="23"/>
      <c r="RNW420" s="23"/>
      <c r="RNX420" s="23"/>
      <c r="RNY420" s="23"/>
      <c r="RNZ420" s="23"/>
      <c r="ROA420" s="23"/>
      <c r="ROB420" s="23"/>
      <c r="ROC420" s="23"/>
      <c r="ROD420" s="23"/>
      <c r="ROE420" s="23"/>
      <c r="ROF420" s="23"/>
      <c r="ROG420" s="23"/>
      <c r="ROH420" s="23"/>
      <c r="ROI420" s="23"/>
      <c r="ROJ420" s="23"/>
      <c r="ROK420" s="23"/>
      <c r="ROL420" s="23"/>
      <c r="ROM420" s="23"/>
      <c r="RON420" s="23"/>
      <c r="ROO420" s="23"/>
      <c r="ROP420" s="23"/>
      <c r="ROQ420" s="23"/>
      <c r="ROR420" s="23"/>
      <c r="ROS420" s="23"/>
      <c r="ROT420" s="23"/>
      <c r="ROU420" s="23"/>
      <c r="ROV420" s="23"/>
      <c r="ROW420" s="23"/>
      <c r="ROX420" s="23"/>
      <c r="ROY420" s="23"/>
      <c r="ROZ420" s="23"/>
      <c r="RPA420" s="23"/>
      <c r="RPB420" s="23"/>
      <c r="RPC420" s="23"/>
      <c r="RPD420" s="23"/>
      <c r="RPE420" s="23"/>
      <c r="RPF420" s="23"/>
      <c r="RPG420" s="23"/>
      <c r="RPH420" s="23"/>
      <c r="RPI420" s="23"/>
      <c r="RPJ420" s="23"/>
      <c r="RPK420" s="23"/>
      <c r="RPL420" s="23"/>
      <c r="RPM420" s="23"/>
      <c r="RPN420" s="23"/>
      <c r="RPO420" s="23"/>
      <c r="RPP420" s="23"/>
      <c r="RPQ420" s="23"/>
      <c r="RPR420" s="23"/>
      <c r="RPS420" s="23"/>
      <c r="RPT420" s="23"/>
      <c r="RPU420" s="23"/>
      <c r="RPV420" s="23"/>
      <c r="RPW420" s="23"/>
      <c r="RPX420" s="23"/>
      <c r="RPY420" s="23"/>
      <c r="RPZ420" s="23"/>
      <c r="RQA420" s="23"/>
      <c r="RQB420" s="23"/>
      <c r="RQC420" s="23"/>
      <c r="RQD420" s="23"/>
      <c r="RQE420" s="23"/>
      <c r="RQF420" s="23"/>
      <c r="RQG420" s="23"/>
      <c r="RQH420" s="23"/>
      <c r="RQI420" s="23"/>
      <c r="RQJ420" s="23"/>
      <c r="RQK420" s="23"/>
      <c r="RQL420" s="23"/>
      <c r="RQM420" s="23"/>
      <c r="RQN420" s="23"/>
      <c r="RQO420" s="23"/>
      <c r="RQP420" s="23"/>
      <c r="RQQ420" s="23"/>
      <c r="RQR420" s="23"/>
      <c r="RQS420" s="23"/>
      <c r="RQT420" s="23"/>
      <c r="RQU420" s="23"/>
      <c r="RQV420" s="23"/>
      <c r="RQW420" s="23"/>
      <c r="RQX420" s="23"/>
      <c r="RQY420" s="23"/>
      <c r="RQZ420" s="23"/>
      <c r="RRA420" s="23"/>
      <c r="RRB420" s="23"/>
      <c r="RRC420" s="23"/>
      <c r="RRD420" s="23"/>
      <c r="RRE420" s="23"/>
      <c r="RRF420" s="23"/>
      <c r="RRG420" s="23"/>
      <c r="RRH420" s="23"/>
      <c r="RRI420" s="23"/>
      <c r="RRJ420" s="23"/>
      <c r="RRK420" s="23"/>
      <c r="RRL420" s="23"/>
      <c r="RRM420" s="23"/>
      <c r="RRN420" s="23"/>
      <c r="RRO420" s="23"/>
      <c r="RRP420" s="23"/>
      <c r="RRQ420" s="23"/>
      <c r="RRR420" s="23"/>
      <c r="RRS420" s="23"/>
      <c r="RRT420" s="23"/>
      <c r="RRU420" s="23"/>
      <c r="RRV420" s="23"/>
      <c r="RRW420" s="23"/>
      <c r="RRX420" s="23"/>
      <c r="RRY420" s="23"/>
      <c r="RRZ420" s="23"/>
      <c r="RSA420" s="23"/>
      <c r="RSB420" s="23"/>
      <c r="RSC420" s="23"/>
      <c r="RSD420" s="23"/>
      <c r="RSE420" s="23"/>
      <c r="RSF420" s="23"/>
      <c r="RSG420" s="23"/>
      <c r="RSH420" s="23"/>
      <c r="RSI420" s="23"/>
      <c r="RSJ420" s="23"/>
      <c r="RSK420" s="23"/>
      <c r="RSL420" s="23"/>
      <c r="RSM420" s="23"/>
      <c r="RSN420" s="23"/>
      <c r="RSO420" s="23"/>
      <c r="RSP420" s="23"/>
      <c r="RSQ420" s="23"/>
      <c r="RSR420" s="23"/>
      <c r="RSS420" s="23"/>
      <c r="RST420" s="23"/>
      <c r="RSU420" s="23"/>
      <c r="RSV420" s="23"/>
      <c r="RSW420" s="23"/>
      <c r="RSX420" s="23"/>
      <c r="RSY420" s="23"/>
      <c r="RSZ420" s="23"/>
      <c r="RTA420" s="23"/>
      <c r="RTB420" s="23"/>
      <c r="RTC420" s="23"/>
      <c r="RTD420" s="23"/>
      <c r="RTE420" s="23"/>
      <c r="RTF420" s="23"/>
      <c r="RTG420" s="23"/>
      <c r="RTH420" s="23"/>
      <c r="RTI420" s="23"/>
      <c r="RTJ420" s="23"/>
      <c r="RTK420" s="23"/>
      <c r="RTL420" s="23"/>
      <c r="RTM420" s="23"/>
      <c r="RTN420" s="23"/>
      <c r="RTO420" s="23"/>
      <c r="RTP420" s="23"/>
      <c r="RTQ420" s="23"/>
      <c r="RTR420" s="23"/>
      <c r="RTS420" s="23"/>
      <c r="RTT420" s="23"/>
      <c r="RTU420" s="23"/>
      <c r="RTV420" s="23"/>
      <c r="RTW420" s="23"/>
      <c r="RTX420" s="23"/>
      <c r="RTY420" s="23"/>
      <c r="RTZ420" s="23"/>
      <c r="RUA420" s="23"/>
      <c r="RUB420" s="23"/>
      <c r="RUC420" s="23"/>
      <c r="RUD420" s="23"/>
      <c r="RUE420" s="23"/>
      <c r="RUF420" s="23"/>
      <c r="RUG420" s="23"/>
      <c r="RUH420" s="23"/>
      <c r="RUI420" s="23"/>
      <c r="RUJ420" s="23"/>
      <c r="RUK420" s="23"/>
      <c r="RUL420" s="23"/>
      <c r="RUM420" s="23"/>
      <c r="RUN420" s="23"/>
      <c r="RUO420" s="23"/>
      <c r="RUP420" s="23"/>
      <c r="RUQ420" s="23"/>
      <c r="RUR420" s="23"/>
      <c r="RUS420" s="23"/>
      <c r="RUT420" s="23"/>
      <c r="RUU420" s="23"/>
      <c r="RUV420" s="23"/>
      <c r="RUW420" s="23"/>
      <c r="RUX420" s="23"/>
      <c r="RUY420" s="23"/>
      <c r="RUZ420" s="23"/>
      <c r="RVA420" s="23"/>
      <c r="RVB420" s="23"/>
      <c r="RVC420" s="23"/>
      <c r="RVD420" s="23"/>
      <c r="RVE420" s="23"/>
      <c r="RVF420" s="23"/>
      <c r="RVG420" s="23"/>
      <c r="RVH420" s="23"/>
      <c r="RVI420" s="23"/>
      <c r="RVJ420" s="23"/>
      <c r="RVK420" s="23"/>
      <c r="RVL420" s="23"/>
      <c r="RVM420" s="23"/>
      <c r="RVN420" s="23"/>
      <c r="RVO420" s="23"/>
      <c r="RVP420" s="23"/>
      <c r="RVQ420" s="23"/>
      <c r="RVR420" s="23"/>
      <c r="RVS420" s="23"/>
      <c r="RVT420" s="23"/>
      <c r="RVU420" s="23"/>
      <c r="RVV420" s="23"/>
      <c r="RVW420" s="23"/>
      <c r="RVX420" s="23"/>
      <c r="RVY420" s="23"/>
      <c r="RVZ420" s="23"/>
      <c r="RWA420" s="23"/>
      <c r="RWB420" s="23"/>
      <c r="RWC420" s="23"/>
      <c r="RWD420" s="23"/>
      <c r="RWE420" s="23"/>
      <c r="RWF420" s="23"/>
      <c r="RWG420" s="23"/>
      <c r="RWH420" s="23"/>
      <c r="RWI420" s="23"/>
      <c r="RWJ420" s="23"/>
      <c r="RWK420" s="23"/>
      <c r="RWL420" s="23"/>
      <c r="RWM420" s="23"/>
      <c r="RWN420" s="23"/>
      <c r="RWO420" s="23"/>
      <c r="RWP420" s="23"/>
      <c r="RWQ420" s="23"/>
      <c r="RWR420" s="23"/>
      <c r="RWS420" s="23"/>
      <c r="RWT420" s="23"/>
      <c r="RWU420" s="23"/>
      <c r="RWV420" s="23"/>
      <c r="RWW420" s="23"/>
      <c r="RWX420" s="23"/>
      <c r="RWY420" s="23"/>
      <c r="RWZ420" s="23"/>
      <c r="RXA420" s="23"/>
      <c r="RXB420" s="23"/>
      <c r="RXC420" s="23"/>
      <c r="RXD420" s="23"/>
      <c r="RXE420" s="23"/>
      <c r="RXF420" s="23"/>
      <c r="RXG420" s="23"/>
      <c r="RXH420" s="23"/>
      <c r="RXI420" s="23"/>
      <c r="RXJ420" s="23"/>
      <c r="RXK420" s="23"/>
      <c r="RXL420" s="23"/>
      <c r="RXM420" s="23"/>
      <c r="RXN420" s="23"/>
      <c r="RXO420" s="23"/>
      <c r="RXP420" s="23"/>
      <c r="RXQ420" s="23"/>
      <c r="RXR420" s="23"/>
      <c r="RXS420" s="23"/>
      <c r="RXT420" s="23"/>
      <c r="RXU420" s="23"/>
      <c r="RXV420" s="23"/>
      <c r="RXW420" s="23"/>
      <c r="RXX420" s="23"/>
      <c r="RXY420" s="23"/>
      <c r="RXZ420" s="23"/>
      <c r="RYA420" s="23"/>
      <c r="RYB420" s="23"/>
      <c r="RYC420" s="23"/>
      <c r="RYD420" s="23"/>
      <c r="RYE420" s="23"/>
      <c r="RYF420" s="23"/>
      <c r="RYG420" s="23"/>
      <c r="RYH420" s="23"/>
      <c r="RYI420" s="23"/>
      <c r="RYJ420" s="23"/>
      <c r="RYK420" s="23"/>
      <c r="RYL420" s="23"/>
      <c r="RYM420" s="23"/>
      <c r="RYN420" s="23"/>
      <c r="RYO420" s="23"/>
      <c r="RYP420" s="23"/>
      <c r="RYQ420" s="23"/>
      <c r="RYR420" s="23"/>
      <c r="RYS420" s="23"/>
      <c r="RYT420" s="23"/>
      <c r="RYU420" s="23"/>
      <c r="RYV420" s="23"/>
      <c r="RYW420" s="23"/>
      <c r="RYX420" s="23"/>
      <c r="RYY420" s="23"/>
      <c r="RYZ420" s="23"/>
      <c r="RZA420" s="23"/>
      <c r="RZB420" s="23"/>
      <c r="RZC420" s="23"/>
      <c r="RZD420" s="23"/>
      <c r="RZE420" s="23"/>
      <c r="RZF420" s="23"/>
      <c r="RZG420" s="23"/>
      <c r="RZH420" s="23"/>
      <c r="RZI420" s="23"/>
      <c r="RZJ420" s="23"/>
      <c r="RZK420" s="23"/>
      <c r="RZL420" s="23"/>
      <c r="RZM420" s="23"/>
      <c r="RZN420" s="23"/>
      <c r="RZO420" s="23"/>
      <c r="RZP420" s="23"/>
      <c r="RZQ420" s="23"/>
      <c r="RZR420" s="23"/>
      <c r="RZS420" s="23"/>
      <c r="RZT420" s="23"/>
      <c r="RZU420" s="23"/>
      <c r="RZV420" s="23"/>
      <c r="RZW420" s="23"/>
      <c r="RZX420" s="23"/>
      <c r="RZY420" s="23"/>
      <c r="RZZ420" s="23"/>
      <c r="SAA420" s="23"/>
      <c r="SAB420" s="23"/>
      <c r="SAC420" s="23"/>
      <c r="SAD420" s="23"/>
      <c r="SAE420" s="23"/>
      <c r="SAF420" s="23"/>
      <c r="SAG420" s="23"/>
      <c r="SAH420" s="23"/>
      <c r="SAI420" s="23"/>
      <c r="SAJ420" s="23"/>
      <c r="SAK420" s="23"/>
      <c r="SAL420" s="23"/>
      <c r="SAM420" s="23"/>
      <c r="SAN420" s="23"/>
      <c r="SAO420" s="23"/>
      <c r="SAP420" s="23"/>
      <c r="SAQ420" s="23"/>
      <c r="SAR420" s="23"/>
      <c r="SAS420" s="23"/>
      <c r="SAT420" s="23"/>
      <c r="SAU420" s="23"/>
      <c r="SAV420" s="23"/>
      <c r="SAW420" s="23"/>
      <c r="SAX420" s="23"/>
      <c r="SAY420" s="23"/>
      <c r="SAZ420" s="23"/>
      <c r="SBA420" s="23"/>
      <c r="SBB420" s="23"/>
      <c r="SBC420" s="23"/>
      <c r="SBD420" s="23"/>
      <c r="SBE420" s="23"/>
      <c r="SBF420" s="23"/>
      <c r="SBG420" s="23"/>
      <c r="SBH420" s="23"/>
      <c r="SBI420" s="23"/>
      <c r="SBJ420" s="23"/>
      <c r="SBK420" s="23"/>
      <c r="SBL420" s="23"/>
      <c r="SBM420" s="23"/>
      <c r="SBN420" s="23"/>
      <c r="SBO420" s="23"/>
      <c r="SBP420" s="23"/>
      <c r="SBQ420" s="23"/>
      <c r="SBR420" s="23"/>
      <c r="SBS420" s="23"/>
      <c r="SBT420" s="23"/>
      <c r="SBU420" s="23"/>
      <c r="SBV420" s="23"/>
      <c r="SBW420" s="23"/>
      <c r="SBX420" s="23"/>
      <c r="SBY420" s="23"/>
      <c r="SBZ420" s="23"/>
      <c r="SCA420" s="23"/>
      <c r="SCB420" s="23"/>
      <c r="SCC420" s="23"/>
      <c r="SCD420" s="23"/>
      <c r="SCE420" s="23"/>
      <c r="SCF420" s="23"/>
      <c r="SCG420" s="23"/>
      <c r="SCH420" s="23"/>
      <c r="SCI420" s="23"/>
      <c r="SCJ420" s="23"/>
      <c r="SCK420" s="23"/>
      <c r="SCL420" s="23"/>
      <c r="SCM420" s="23"/>
      <c r="SCN420" s="23"/>
      <c r="SCO420" s="23"/>
      <c r="SCP420" s="23"/>
      <c r="SCQ420" s="23"/>
      <c r="SCR420" s="23"/>
      <c r="SCS420" s="23"/>
      <c r="SCT420" s="23"/>
      <c r="SCU420" s="23"/>
      <c r="SCV420" s="23"/>
      <c r="SCW420" s="23"/>
      <c r="SCX420" s="23"/>
      <c r="SCY420" s="23"/>
      <c r="SCZ420" s="23"/>
      <c r="SDA420" s="23"/>
      <c r="SDB420" s="23"/>
      <c r="SDC420" s="23"/>
      <c r="SDD420" s="23"/>
      <c r="SDE420" s="23"/>
      <c r="SDF420" s="23"/>
      <c r="SDG420" s="23"/>
      <c r="SDH420" s="23"/>
      <c r="SDI420" s="23"/>
      <c r="SDJ420" s="23"/>
      <c r="SDK420" s="23"/>
      <c r="SDL420" s="23"/>
      <c r="SDM420" s="23"/>
      <c r="SDN420" s="23"/>
      <c r="SDO420" s="23"/>
      <c r="SDP420" s="23"/>
      <c r="SDQ420" s="23"/>
      <c r="SDR420" s="23"/>
      <c r="SDS420" s="23"/>
      <c r="SDT420" s="23"/>
      <c r="SDU420" s="23"/>
      <c r="SDV420" s="23"/>
      <c r="SDW420" s="23"/>
      <c r="SDX420" s="23"/>
      <c r="SDY420" s="23"/>
      <c r="SDZ420" s="23"/>
      <c r="SEA420" s="23"/>
      <c r="SEB420" s="23"/>
      <c r="SEC420" s="23"/>
      <c r="SED420" s="23"/>
      <c r="SEE420" s="23"/>
      <c r="SEF420" s="23"/>
      <c r="SEG420" s="23"/>
      <c r="SEH420" s="23"/>
      <c r="SEI420" s="23"/>
      <c r="SEJ420" s="23"/>
      <c r="SEK420" s="23"/>
      <c r="SEL420" s="23"/>
      <c r="SEM420" s="23"/>
      <c r="SEN420" s="23"/>
      <c r="SEO420" s="23"/>
      <c r="SEP420" s="23"/>
      <c r="SEQ420" s="23"/>
      <c r="SER420" s="23"/>
      <c r="SES420" s="23"/>
      <c r="SET420" s="23"/>
      <c r="SEU420" s="23"/>
      <c r="SEV420" s="23"/>
      <c r="SEW420" s="23"/>
      <c r="SEX420" s="23"/>
      <c r="SEY420" s="23"/>
      <c r="SEZ420" s="23"/>
      <c r="SFA420" s="23"/>
      <c r="SFB420" s="23"/>
      <c r="SFC420" s="23"/>
      <c r="SFD420" s="23"/>
      <c r="SFE420" s="23"/>
      <c r="SFF420" s="23"/>
      <c r="SFG420" s="23"/>
      <c r="SFH420" s="23"/>
      <c r="SFI420" s="23"/>
      <c r="SFJ420" s="23"/>
      <c r="SFK420" s="23"/>
      <c r="SFL420" s="23"/>
      <c r="SFM420" s="23"/>
      <c r="SFN420" s="23"/>
      <c r="SFO420" s="23"/>
      <c r="SFP420" s="23"/>
      <c r="SFQ420" s="23"/>
      <c r="SFR420" s="23"/>
      <c r="SFS420" s="23"/>
      <c r="SFT420" s="23"/>
      <c r="SFU420" s="23"/>
      <c r="SFV420" s="23"/>
      <c r="SFW420" s="23"/>
      <c r="SFX420" s="23"/>
      <c r="SFY420" s="23"/>
      <c r="SFZ420" s="23"/>
      <c r="SGA420" s="23"/>
      <c r="SGB420" s="23"/>
      <c r="SGC420" s="23"/>
      <c r="SGD420" s="23"/>
      <c r="SGE420" s="23"/>
      <c r="SGF420" s="23"/>
      <c r="SGG420" s="23"/>
      <c r="SGH420" s="23"/>
      <c r="SGI420" s="23"/>
      <c r="SGJ420" s="23"/>
      <c r="SGK420" s="23"/>
      <c r="SGL420" s="23"/>
      <c r="SGM420" s="23"/>
      <c r="SGN420" s="23"/>
      <c r="SGO420" s="23"/>
      <c r="SGP420" s="23"/>
      <c r="SGQ420" s="23"/>
      <c r="SGR420" s="23"/>
      <c r="SGS420" s="23"/>
      <c r="SGT420" s="23"/>
      <c r="SGU420" s="23"/>
      <c r="SGV420" s="23"/>
      <c r="SGW420" s="23"/>
      <c r="SGX420" s="23"/>
      <c r="SGY420" s="23"/>
      <c r="SGZ420" s="23"/>
      <c r="SHA420" s="23"/>
      <c r="SHB420" s="23"/>
      <c r="SHC420" s="23"/>
      <c r="SHD420" s="23"/>
      <c r="SHE420" s="23"/>
      <c r="SHF420" s="23"/>
      <c r="SHG420" s="23"/>
      <c r="SHH420" s="23"/>
      <c r="SHI420" s="23"/>
      <c r="SHJ420" s="23"/>
      <c r="SHK420" s="23"/>
      <c r="SHL420" s="23"/>
      <c r="SHM420" s="23"/>
      <c r="SHN420" s="23"/>
      <c r="SHO420" s="23"/>
      <c r="SHP420" s="23"/>
      <c r="SHQ420" s="23"/>
      <c r="SHR420" s="23"/>
      <c r="SHS420" s="23"/>
      <c r="SHT420" s="23"/>
      <c r="SHU420" s="23"/>
      <c r="SHV420" s="23"/>
      <c r="SHW420" s="23"/>
      <c r="SHX420" s="23"/>
      <c r="SHY420" s="23"/>
      <c r="SHZ420" s="23"/>
      <c r="SIA420" s="23"/>
      <c r="SIB420" s="23"/>
      <c r="SIC420" s="23"/>
      <c r="SID420" s="23"/>
      <c r="SIE420" s="23"/>
      <c r="SIF420" s="23"/>
      <c r="SIG420" s="23"/>
      <c r="SIH420" s="23"/>
      <c r="SII420" s="23"/>
      <c r="SIJ420" s="23"/>
      <c r="SIK420" s="23"/>
      <c r="SIL420" s="23"/>
      <c r="SIM420" s="23"/>
      <c r="SIN420" s="23"/>
      <c r="SIO420" s="23"/>
      <c r="SIP420" s="23"/>
      <c r="SIQ420" s="23"/>
      <c r="SIR420" s="23"/>
      <c r="SIS420" s="23"/>
      <c r="SIT420" s="23"/>
      <c r="SIU420" s="23"/>
      <c r="SIV420" s="23"/>
      <c r="SIW420" s="23"/>
      <c r="SIX420" s="23"/>
      <c r="SIY420" s="23"/>
      <c r="SIZ420" s="23"/>
      <c r="SJA420" s="23"/>
      <c r="SJB420" s="23"/>
      <c r="SJC420" s="23"/>
      <c r="SJD420" s="23"/>
      <c r="SJE420" s="23"/>
      <c r="SJF420" s="23"/>
      <c r="SJG420" s="23"/>
      <c r="SJH420" s="23"/>
      <c r="SJI420" s="23"/>
      <c r="SJJ420" s="23"/>
      <c r="SJK420" s="23"/>
      <c r="SJL420" s="23"/>
      <c r="SJM420" s="23"/>
      <c r="SJN420" s="23"/>
      <c r="SJO420" s="23"/>
      <c r="SJP420" s="23"/>
      <c r="SJQ420" s="23"/>
      <c r="SJR420" s="23"/>
      <c r="SJS420" s="23"/>
      <c r="SJT420" s="23"/>
      <c r="SJU420" s="23"/>
      <c r="SJV420" s="23"/>
      <c r="SJW420" s="23"/>
      <c r="SJX420" s="23"/>
      <c r="SJY420" s="23"/>
      <c r="SJZ420" s="23"/>
      <c r="SKA420" s="23"/>
      <c r="SKB420" s="23"/>
      <c r="SKC420" s="23"/>
      <c r="SKD420" s="23"/>
      <c r="SKE420" s="23"/>
      <c r="SKF420" s="23"/>
      <c r="SKG420" s="23"/>
      <c r="SKH420" s="23"/>
      <c r="SKI420" s="23"/>
      <c r="SKJ420" s="23"/>
      <c r="SKK420" s="23"/>
      <c r="SKL420" s="23"/>
      <c r="SKM420" s="23"/>
      <c r="SKN420" s="23"/>
      <c r="SKO420" s="23"/>
      <c r="SKP420" s="23"/>
      <c r="SKQ420" s="23"/>
      <c r="SKR420" s="23"/>
      <c r="SKS420" s="23"/>
      <c r="SKT420" s="23"/>
      <c r="SKU420" s="23"/>
      <c r="SKV420" s="23"/>
      <c r="SKW420" s="23"/>
      <c r="SKX420" s="23"/>
      <c r="SKY420" s="23"/>
      <c r="SKZ420" s="23"/>
      <c r="SLA420" s="23"/>
      <c r="SLB420" s="23"/>
      <c r="SLC420" s="23"/>
      <c r="SLD420" s="23"/>
      <c r="SLE420" s="23"/>
      <c r="SLF420" s="23"/>
      <c r="SLG420" s="23"/>
      <c r="SLH420" s="23"/>
      <c r="SLI420" s="23"/>
      <c r="SLJ420" s="23"/>
      <c r="SLK420" s="23"/>
      <c r="SLL420" s="23"/>
      <c r="SLM420" s="23"/>
      <c r="SLN420" s="23"/>
      <c r="SLO420" s="23"/>
      <c r="SLP420" s="23"/>
      <c r="SLQ420" s="23"/>
      <c r="SLR420" s="23"/>
      <c r="SLS420" s="23"/>
      <c r="SLT420" s="23"/>
      <c r="SLU420" s="23"/>
      <c r="SLV420" s="23"/>
      <c r="SLW420" s="23"/>
      <c r="SLX420" s="23"/>
      <c r="SLY420" s="23"/>
      <c r="SLZ420" s="23"/>
      <c r="SMA420" s="23"/>
      <c r="SMB420" s="23"/>
      <c r="SMC420" s="23"/>
      <c r="SMD420" s="23"/>
      <c r="SME420" s="23"/>
      <c r="SMF420" s="23"/>
      <c r="SMG420" s="23"/>
      <c r="SMH420" s="23"/>
      <c r="SMI420" s="23"/>
      <c r="SMJ420" s="23"/>
      <c r="SMK420" s="23"/>
      <c r="SML420" s="23"/>
      <c r="SMM420" s="23"/>
      <c r="SMN420" s="23"/>
      <c r="SMO420" s="23"/>
      <c r="SMP420" s="23"/>
      <c r="SMQ420" s="23"/>
      <c r="SMR420" s="23"/>
      <c r="SMS420" s="23"/>
      <c r="SMT420" s="23"/>
      <c r="SMU420" s="23"/>
      <c r="SMV420" s="23"/>
      <c r="SMW420" s="23"/>
      <c r="SMX420" s="23"/>
      <c r="SMY420" s="23"/>
      <c r="SMZ420" s="23"/>
      <c r="SNA420" s="23"/>
      <c r="SNB420" s="23"/>
      <c r="SNC420" s="23"/>
      <c r="SND420" s="23"/>
      <c r="SNE420" s="23"/>
      <c r="SNF420" s="23"/>
      <c r="SNG420" s="23"/>
      <c r="SNH420" s="23"/>
      <c r="SNI420" s="23"/>
      <c r="SNJ420" s="23"/>
      <c r="SNK420" s="23"/>
      <c r="SNL420" s="23"/>
      <c r="SNM420" s="23"/>
      <c r="SNN420" s="23"/>
      <c r="SNO420" s="23"/>
      <c r="SNP420" s="23"/>
      <c r="SNQ420" s="23"/>
      <c r="SNR420" s="23"/>
      <c r="SNS420" s="23"/>
      <c r="SNT420" s="23"/>
      <c r="SNU420" s="23"/>
      <c r="SNV420" s="23"/>
      <c r="SNW420" s="23"/>
      <c r="SNX420" s="23"/>
      <c r="SNY420" s="23"/>
      <c r="SNZ420" s="23"/>
      <c r="SOA420" s="23"/>
      <c r="SOB420" s="23"/>
      <c r="SOC420" s="23"/>
      <c r="SOD420" s="23"/>
      <c r="SOE420" s="23"/>
      <c r="SOF420" s="23"/>
      <c r="SOG420" s="23"/>
      <c r="SOH420" s="23"/>
      <c r="SOI420" s="23"/>
      <c r="SOJ420" s="23"/>
      <c r="SOK420" s="23"/>
      <c r="SOL420" s="23"/>
      <c r="SOM420" s="23"/>
      <c r="SON420" s="23"/>
      <c r="SOO420" s="23"/>
      <c r="SOP420" s="23"/>
      <c r="SOQ420" s="23"/>
      <c r="SOR420" s="23"/>
      <c r="SOS420" s="23"/>
      <c r="SOT420" s="23"/>
      <c r="SOU420" s="23"/>
      <c r="SOV420" s="23"/>
      <c r="SOW420" s="23"/>
      <c r="SOX420" s="23"/>
      <c r="SOY420" s="23"/>
      <c r="SOZ420" s="23"/>
      <c r="SPA420" s="23"/>
      <c r="SPB420" s="23"/>
      <c r="SPC420" s="23"/>
      <c r="SPD420" s="23"/>
      <c r="SPE420" s="23"/>
      <c r="SPF420" s="23"/>
      <c r="SPG420" s="23"/>
      <c r="SPH420" s="23"/>
      <c r="SPI420" s="23"/>
      <c r="SPJ420" s="23"/>
      <c r="SPK420" s="23"/>
      <c r="SPL420" s="23"/>
      <c r="SPM420" s="23"/>
      <c r="SPN420" s="23"/>
      <c r="SPO420" s="23"/>
      <c r="SPP420" s="23"/>
      <c r="SPQ420" s="23"/>
      <c r="SPR420" s="23"/>
      <c r="SPS420" s="23"/>
      <c r="SPT420" s="23"/>
      <c r="SPU420" s="23"/>
      <c r="SPV420" s="23"/>
      <c r="SPW420" s="23"/>
      <c r="SPX420" s="23"/>
      <c r="SPY420" s="23"/>
      <c r="SPZ420" s="23"/>
      <c r="SQA420" s="23"/>
      <c r="SQB420" s="23"/>
      <c r="SQC420" s="23"/>
      <c r="SQD420" s="23"/>
      <c r="SQE420" s="23"/>
      <c r="SQF420" s="23"/>
      <c r="SQG420" s="23"/>
      <c r="SQH420" s="23"/>
      <c r="SQI420" s="23"/>
      <c r="SQJ420" s="23"/>
      <c r="SQK420" s="23"/>
      <c r="SQL420" s="23"/>
      <c r="SQM420" s="23"/>
      <c r="SQN420" s="23"/>
      <c r="SQO420" s="23"/>
      <c r="SQP420" s="23"/>
      <c r="SQQ420" s="23"/>
      <c r="SQR420" s="23"/>
      <c r="SQS420" s="23"/>
      <c r="SQT420" s="23"/>
      <c r="SQU420" s="23"/>
      <c r="SQV420" s="23"/>
      <c r="SQW420" s="23"/>
      <c r="SQX420" s="23"/>
      <c r="SQY420" s="23"/>
      <c r="SQZ420" s="23"/>
      <c r="SRA420" s="23"/>
      <c r="SRB420" s="23"/>
      <c r="SRC420" s="23"/>
      <c r="SRD420" s="23"/>
      <c r="SRE420" s="23"/>
      <c r="SRF420" s="23"/>
      <c r="SRG420" s="23"/>
      <c r="SRH420" s="23"/>
      <c r="SRI420" s="23"/>
      <c r="SRJ420" s="23"/>
      <c r="SRK420" s="23"/>
      <c r="SRL420" s="23"/>
      <c r="SRM420" s="23"/>
      <c r="SRN420" s="23"/>
      <c r="SRO420" s="23"/>
      <c r="SRP420" s="23"/>
      <c r="SRQ420" s="23"/>
      <c r="SRR420" s="23"/>
      <c r="SRS420" s="23"/>
      <c r="SRT420" s="23"/>
      <c r="SRU420" s="23"/>
      <c r="SRV420" s="23"/>
      <c r="SRW420" s="23"/>
      <c r="SRX420" s="23"/>
      <c r="SRY420" s="23"/>
      <c r="SRZ420" s="23"/>
      <c r="SSA420" s="23"/>
      <c r="SSB420" s="23"/>
      <c r="SSC420" s="23"/>
      <c r="SSD420" s="23"/>
      <c r="SSE420" s="23"/>
      <c r="SSF420" s="23"/>
      <c r="SSG420" s="23"/>
      <c r="SSH420" s="23"/>
      <c r="SSI420" s="23"/>
      <c r="SSJ420" s="23"/>
      <c r="SSK420" s="23"/>
      <c r="SSL420" s="23"/>
      <c r="SSM420" s="23"/>
      <c r="SSN420" s="23"/>
      <c r="SSO420" s="23"/>
      <c r="SSP420" s="23"/>
      <c r="SSQ420" s="23"/>
      <c r="SSR420" s="23"/>
      <c r="SSS420" s="23"/>
      <c r="SST420" s="23"/>
      <c r="SSU420" s="23"/>
      <c r="SSV420" s="23"/>
      <c r="SSW420" s="23"/>
      <c r="SSX420" s="23"/>
      <c r="SSY420" s="23"/>
      <c r="SSZ420" s="23"/>
      <c r="STA420" s="23"/>
      <c r="STB420" s="23"/>
      <c r="STC420" s="23"/>
      <c r="STD420" s="23"/>
      <c r="STE420" s="23"/>
      <c r="STF420" s="23"/>
      <c r="STG420" s="23"/>
      <c r="STH420" s="23"/>
      <c r="STI420" s="23"/>
      <c r="STJ420" s="23"/>
      <c r="STK420" s="23"/>
      <c r="STL420" s="23"/>
      <c r="STM420" s="23"/>
      <c r="STN420" s="23"/>
      <c r="STO420" s="23"/>
      <c r="STP420" s="23"/>
      <c r="STQ420" s="23"/>
      <c r="STR420" s="23"/>
      <c r="STS420" s="23"/>
      <c r="STT420" s="23"/>
      <c r="STU420" s="23"/>
      <c r="STV420" s="23"/>
      <c r="STW420" s="23"/>
      <c r="STX420" s="23"/>
      <c r="STY420" s="23"/>
      <c r="STZ420" s="23"/>
      <c r="SUA420" s="23"/>
      <c r="SUB420" s="23"/>
      <c r="SUC420" s="23"/>
      <c r="SUD420" s="23"/>
      <c r="SUE420" s="23"/>
      <c r="SUF420" s="23"/>
      <c r="SUG420" s="23"/>
      <c r="SUH420" s="23"/>
      <c r="SUI420" s="23"/>
      <c r="SUJ420" s="23"/>
      <c r="SUK420" s="23"/>
      <c r="SUL420" s="23"/>
      <c r="SUM420" s="23"/>
      <c r="SUN420" s="23"/>
      <c r="SUO420" s="23"/>
      <c r="SUP420" s="23"/>
      <c r="SUQ420" s="23"/>
      <c r="SUR420" s="23"/>
      <c r="SUS420" s="23"/>
      <c r="SUT420" s="23"/>
      <c r="SUU420" s="23"/>
      <c r="SUV420" s="23"/>
      <c r="SUW420" s="23"/>
      <c r="SUX420" s="23"/>
      <c r="SUY420" s="23"/>
      <c r="SUZ420" s="23"/>
      <c r="SVA420" s="23"/>
      <c r="SVB420" s="23"/>
      <c r="SVC420" s="23"/>
      <c r="SVD420" s="23"/>
      <c r="SVE420" s="23"/>
      <c r="SVF420" s="23"/>
      <c r="SVG420" s="23"/>
      <c r="SVH420" s="23"/>
      <c r="SVI420" s="23"/>
      <c r="SVJ420" s="23"/>
      <c r="SVK420" s="23"/>
      <c r="SVL420" s="23"/>
      <c r="SVM420" s="23"/>
      <c r="SVN420" s="23"/>
      <c r="SVO420" s="23"/>
      <c r="SVP420" s="23"/>
      <c r="SVQ420" s="23"/>
      <c r="SVR420" s="23"/>
      <c r="SVS420" s="23"/>
      <c r="SVT420" s="23"/>
      <c r="SVU420" s="23"/>
      <c r="SVV420" s="23"/>
      <c r="SVW420" s="23"/>
      <c r="SVX420" s="23"/>
      <c r="SVY420" s="23"/>
      <c r="SVZ420" s="23"/>
      <c r="SWA420" s="23"/>
      <c r="SWB420" s="23"/>
      <c r="SWC420" s="23"/>
      <c r="SWD420" s="23"/>
      <c r="SWE420" s="23"/>
      <c r="SWF420" s="23"/>
      <c r="SWG420" s="23"/>
      <c r="SWH420" s="23"/>
      <c r="SWI420" s="23"/>
      <c r="SWJ420" s="23"/>
      <c r="SWK420" s="23"/>
      <c r="SWL420" s="23"/>
      <c r="SWM420" s="23"/>
      <c r="SWN420" s="23"/>
      <c r="SWO420" s="23"/>
      <c r="SWP420" s="23"/>
      <c r="SWQ420" s="23"/>
      <c r="SWR420" s="23"/>
      <c r="SWS420" s="23"/>
      <c r="SWT420" s="23"/>
      <c r="SWU420" s="23"/>
      <c r="SWV420" s="23"/>
      <c r="SWW420" s="23"/>
      <c r="SWX420" s="23"/>
      <c r="SWY420" s="23"/>
      <c r="SWZ420" s="23"/>
      <c r="SXA420" s="23"/>
      <c r="SXB420" s="23"/>
      <c r="SXC420" s="23"/>
      <c r="SXD420" s="23"/>
      <c r="SXE420" s="23"/>
      <c r="SXF420" s="23"/>
      <c r="SXG420" s="23"/>
      <c r="SXH420" s="23"/>
      <c r="SXI420" s="23"/>
      <c r="SXJ420" s="23"/>
      <c r="SXK420" s="23"/>
      <c r="SXL420" s="23"/>
      <c r="SXM420" s="23"/>
      <c r="SXN420" s="23"/>
      <c r="SXO420" s="23"/>
      <c r="SXP420" s="23"/>
      <c r="SXQ420" s="23"/>
      <c r="SXR420" s="23"/>
      <c r="SXS420" s="23"/>
      <c r="SXT420" s="23"/>
      <c r="SXU420" s="23"/>
      <c r="SXV420" s="23"/>
      <c r="SXW420" s="23"/>
      <c r="SXX420" s="23"/>
      <c r="SXY420" s="23"/>
      <c r="SXZ420" s="23"/>
      <c r="SYA420" s="23"/>
      <c r="SYB420" s="23"/>
      <c r="SYC420" s="23"/>
      <c r="SYD420" s="23"/>
      <c r="SYE420" s="23"/>
      <c r="SYF420" s="23"/>
      <c r="SYG420" s="23"/>
      <c r="SYH420" s="23"/>
      <c r="SYI420" s="23"/>
      <c r="SYJ420" s="23"/>
      <c r="SYK420" s="23"/>
      <c r="SYL420" s="23"/>
      <c r="SYM420" s="23"/>
      <c r="SYN420" s="23"/>
      <c r="SYO420" s="23"/>
      <c r="SYP420" s="23"/>
      <c r="SYQ420" s="23"/>
      <c r="SYR420" s="23"/>
      <c r="SYS420" s="23"/>
      <c r="SYT420" s="23"/>
      <c r="SYU420" s="23"/>
      <c r="SYV420" s="23"/>
      <c r="SYW420" s="23"/>
      <c r="SYX420" s="23"/>
      <c r="SYY420" s="23"/>
      <c r="SYZ420" s="23"/>
      <c r="SZA420" s="23"/>
      <c r="SZB420" s="23"/>
      <c r="SZC420" s="23"/>
      <c r="SZD420" s="23"/>
      <c r="SZE420" s="23"/>
      <c r="SZF420" s="23"/>
      <c r="SZG420" s="23"/>
      <c r="SZH420" s="23"/>
      <c r="SZI420" s="23"/>
      <c r="SZJ420" s="23"/>
      <c r="SZK420" s="23"/>
      <c r="SZL420" s="23"/>
      <c r="SZM420" s="23"/>
      <c r="SZN420" s="23"/>
      <c r="SZO420" s="23"/>
      <c r="SZP420" s="23"/>
      <c r="SZQ420" s="23"/>
      <c r="SZR420" s="23"/>
      <c r="SZS420" s="23"/>
      <c r="SZT420" s="23"/>
      <c r="SZU420" s="23"/>
      <c r="SZV420" s="23"/>
      <c r="SZW420" s="23"/>
      <c r="SZX420" s="23"/>
      <c r="SZY420" s="23"/>
      <c r="SZZ420" s="23"/>
      <c r="TAA420" s="23"/>
      <c r="TAB420" s="23"/>
      <c r="TAC420" s="23"/>
      <c r="TAD420" s="23"/>
      <c r="TAE420" s="23"/>
      <c r="TAF420" s="23"/>
      <c r="TAG420" s="23"/>
      <c r="TAH420" s="23"/>
      <c r="TAI420" s="23"/>
      <c r="TAJ420" s="23"/>
      <c r="TAK420" s="23"/>
      <c r="TAL420" s="23"/>
      <c r="TAM420" s="23"/>
      <c r="TAN420" s="23"/>
      <c r="TAO420" s="23"/>
      <c r="TAP420" s="23"/>
      <c r="TAQ420" s="23"/>
      <c r="TAR420" s="23"/>
      <c r="TAS420" s="23"/>
      <c r="TAT420" s="23"/>
      <c r="TAU420" s="23"/>
      <c r="TAV420" s="23"/>
      <c r="TAW420" s="23"/>
      <c r="TAX420" s="23"/>
      <c r="TAY420" s="23"/>
      <c r="TAZ420" s="23"/>
      <c r="TBA420" s="23"/>
      <c r="TBB420" s="23"/>
      <c r="TBC420" s="23"/>
      <c r="TBD420" s="23"/>
      <c r="TBE420" s="23"/>
      <c r="TBF420" s="23"/>
      <c r="TBG420" s="23"/>
      <c r="TBH420" s="23"/>
      <c r="TBI420" s="23"/>
      <c r="TBJ420" s="23"/>
      <c r="TBK420" s="23"/>
      <c r="TBL420" s="23"/>
      <c r="TBM420" s="23"/>
      <c r="TBN420" s="23"/>
      <c r="TBO420" s="23"/>
      <c r="TBP420" s="23"/>
      <c r="TBQ420" s="23"/>
      <c r="TBR420" s="23"/>
      <c r="TBS420" s="23"/>
      <c r="TBT420" s="23"/>
      <c r="TBU420" s="23"/>
      <c r="TBV420" s="23"/>
      <c r="TBW420" s="23"/>
      <c r="TBX420" s="23"/>
      <c r="TBY420" s="23"/>
      <c r="TBZ420" s="23"/>
      <c r="TCA420" s="23"/>
      <c r="TCB420" s="23"/>
      <c r="TCC420" s="23"/>
      <c r="TCD420" s="23"/>
      <c r="TCE420" s="23"/>
      <c r="TCF420" s="23"/>
      <c r="TCG420" s="23"/>
      <c r="TCH420" s="23"/>
      <c r="TCI420" s="23"/>
      <c r="TCJ420" s="23"/>
      <c r="TCK420" s="23"/>
      <c r="TCL420" s="23"/>
      <c r="TCM420" s="23"/>
      <c r="TCN420" s="23"/>
      <c r="TCO420" s="23"/>
      <c r="TCP420" s="23"/>
      <c r="TCQ420" s="23"/>
      <c r="TCR420" s="23"/>
      <c r="TCS420" s="23"/>
      <c r="TCT420" s="23"/>
      <c r="TCU420" s="23"/>
      <c r="TCV420" s="23"/>
      <c r="TCW420" s="23"/>
      <c r="TCX420" s="23"/>
      <c r="TCY420" s="23"/>
      <c r="TCZ420" s="23"/>
      <c r="TDA420" s="23"/>
      <c r="TDB420" s="23"/>
      <c r="TDC420" s="23"/>
      <c r="TDD420" s="23"/>
      <c r="TDE420" s="23"/>
      <c r="TDF420" s="23"/>
      <c r="TDG420" s="23"/>
      <c r="TDH420" s="23"/>
      <c r="TDI420" s="23"/>
      <c r="TDJ420" s="23"/>
      <c r="TDK420" s="23"/>
      <c r="TDL420" s="23"/>
      <c r="TDM420" s="23"/>
      <c r="TDN420" s="23"/>
      <c r="TDO420" s="23"/>
      <c r="TDP420" s="23"/>
      <c r="TDQ420" s="23"/>
      <c r="TDR420" s="23"/>
      <c r="TDS420" s="23"/>
      <c r="TDT420" s="23"/>
      <c r="TDU420" s="23"/>
      <c r="TDV420" s="23"/>
      <c r="TDW420" s="23"/>
      <c r="TDX420" s="23"/>
      <c r="TDY420" s="23"/>
      <c r="TDZ420" s="23"/>
      <c r="TEA420" s="23"/>
      <c r="TEB420" s="23"/>
      <c r="TEC420" s="23"/>
      <c r="TED420" s="23"/>
      <c r="TEE420" s="23"/>
      <c r="TEF420" s="23"/>
      <c r="TEG420" s="23"/>
      <c r="TEH420" s="23"/>
      <c r="TEI420" s="23"/>
      <c r="TEJ420" s="23"/>
      <c r="TEK420" s="23"/>
      <c r="TEL420" s="23"/>
      <c r="TEM420" s="23"/>
      <c r="TEN420" s="23"/>
      <c r="TEO420" s="23"/>
      <c r="TEP420" s="23"/>
      <c r="TEQ420" s="23"/>
      <c r="TER420" s="23"/>
      <c r="TES420" s="23"/>
      <c r="TET420" s="23"/>
      <c r="TEU420" s="23"/>
      <c r="TEV420" s="23"/>
      <c r="TEW420" s="23"/>
      <c r="TEX420" s="23"/>
      <c r="TEY420" s="23"/>
      <c r="TEZ420" s="23"/>
      <c r="TFA420" s="23"/>
      <c r="TFB420" s="23"/>
      <c r="TFC420" s="23"/>
      <c r="TFD420" s="23"/>
      <c r="TFE420" s="23"/>
      <c r="TFF420" s="23"/>
      <c r="TFG420" s="23"/>
      <c r="TFH420" s="23"/>
      <c r="TFI420" s="23"/>
      <c r="TFJ420" s="23"/>
      <c r="TFK420" s="23"/>
      <c r="TFL420" s="23"/>
      <c r="TFM420" s="23"/>
      <c r="TFN420" s="23"/>
      <c r="TFO420" s="23"/>
      <c r="TFP420" s="23"/>
      <c r="TFQ420" s="23"/>
      <c r="TFR420" s="23"/>
      <c r="TFS420" s="23"/>
      <c r="TFT420" s="23"/>
      <c r="TFU420" s="23"/>
      <c r="TFV420" s="23"/>
      <c r="TFW420" s="23"/>
      <c r="TFX420" s="23"/>
      <c r="TFY420" s="23"/>
      <c r="TFZ420" s="23"/>
      <c r="TGA420" s="23"/>
      <c r="TGB420" s="23"/>
      <c r="TGC420" s="23"/>
      <c r="TGD420" s="23"/>
      <c r="TGE420" s="23"/>
      <c r="TGF420" s="23"/>
      <c r="TGG420" s="23"/>
      <c r="TGH420" s="23"/>
      <c r="TGI420" s="23"/>
      <c r="TGJ420" s="23"/>
      <c r="TGK420" s="23"/>
      <c r="TGL420" s="23"/>
      <c r="TGM420" s="23"/>
      <c r="TGN420" s="23"/>
      <c r="TGO420" s="23"/>
      <c r="TGP420" s="23"/>
      <c r="TGQ420" s="23"/>
      <c r="TGR420" s="23"/>
      <c r="TGS420" s="23"/>
      <c r="TGT420" s="23"/>
      <c r="TGU420" s="23"/>
      <c r="TGV420" s="23"/>
      <c r="TGW420" s="23"/>
      <c r="TGX420" s="23"/>
      <c r="TGY420" s="23"/>
      <c r="TGZ420" s="23"/>
      <c r="THA420" s="23"/>
      <c r="THB420" s="23"/>
      <c r="THC420" s="23"/>
      <c r="THD420" s="23"/>
      <c r="THE420" s="23"/>
      <c r="THF420" s="23"/>
      <c r="THG420" s="23"/>
      <c r="THH420" s="23"/>
      <c r="THI420" s="23"/>
      <c r="THJ420" s="23"/>
      <c r="THK420" s="23"/>
      <c r="THL420" s="23"/>
      <c r="THM420" s="23"/>
      <c r="THN420" s="23"/>
      <c r="THO420" s="23"/>
      <c r="THP420" s="23"/>
      <c r="THQ420" s="23"/>
      <c r="THR420" s="23"/>
      <c r="THS420" s="23"/>
      <c r="THT420" s="23"/>
      <c r="THU420" s="23"/>
      <c r="THV420" s="23"/>
      <c r="THW420" s="23"/>
      <c r="THX420" s="23"/>
      <c r="THY420" s="23"/>
      <c r="THZ420" s="23"/>
      <c r="TIA420" s="23"/>
      <c r="TIB420" s="23"/>
      <c r="TIC420" s="23"/>
      <c r="TID420" s="23"/>
      <c r="TIE420" s="23"/>
      <c r="TIF420" s="23"/>
      <c r="TIG420" s="23"/>
      <c r="TIH420" s="23"/>
      <c r="TII420" s="23"/>
      <c r="TIJ420" s="23"/>
      <c r="TIK420" s="23"/>
      <c r="TIL420" s="23"/>
      <c r="TIM420" s="23"/>
      <c r="TIN420" s="23"/>
      <c r="TIO420" s="23"/>
      <c r="TIP420" s="23"/>
      <c r="TIQ420" s="23"/>
      <c r="TIR420" s="23"/>
      <c r="TIS420" s="23"/>
      <c r="TIT420" s="23"/>
      <c r="TIU420" s="23"/>
      <c r="TIV420" s="23"/>
      <c r="TIW420" s="23"/>
      <c r="TIX420" s="23"/>
      <c r="TIY420" s="23"/>
      <c r="TIZ420" s="23"/>
      <c r="TJA420" s="23"/>
      <c r="TJB420" s="23"/>
      <c r="TJC420" s="23"/>
      <c r="TJD420" s="23"/>
      <c r="TJE420" s="23"/>
      <c r="TJF420" s="23"/>
      <c r="TJG420" s="23"/>
      <c r="TJH420" s="23"/>
      <c r="TJI420" s="23"/>
      <c r="TJJ420" s="23"/>
      <c r="TJK420" s="23"/>
      <c r="TJL420" s="23"/>
      <c r="TJM420" s="23"/>
      <c r="TJN420" s="23"/>
      <c r="TJO420" s="23"/>
      <c r="TJP420" s="23"/>
      <c r="TJQ420" s="23"/>
      <c r="TJR420" s="23"/>
      <c r="TJS420" s="23"/>
      <c r="TJT420" s="23"/>
      <c r="TJU420" s="23"/>
      <c r="TJV420" s="23"/>
      <c r="TJW420" s="23"/>
      <c r="TJX420" s="23"/>
      <c r="TJY420" s="23"/>
      <c r="TJZ420" s="23"/>
      <c r="TKA420" s="23"/>
      <c r="TKB420" s="23"/>
      <c r="TKC420" s="23"/>
      <c r="TKD420" s="23"/>
      <c r="TKE420" s="23"/>
      <c r="TKF420" s="23"/>
      <c r="TKG420" s="23"/>
      <c r="TKH420" s="23"/>
      <c r="TKI420" s="23"/>
      <c r="TKJ420" s="23"/>
      <c r="TKK420" s="23"/>
      <c r="TKL420" s="23"/>
      <c r="TKM420" s="23"/>
      <c r="TKN420" s="23"/>
      <c r="TKO420" s="23"/>
      <c r="TKP420" s="23"/>
      <c r="TKQ420" s="23"/>
      <c r="TKR420" s="23"/>
      <c r="TKS420" s="23"/>
      <c r="TKT420" s="23"/>
      <c r="TKU420" s="23"/>
      <c r="TKV420" s="23"/>
      <c r="TKW420" s="23"/>
      <c r="TKX420" s="23"/>
      <c r="TKY420" s="23"/>
      <c r="TKZ420" s="23"/>
      <c r="TLA420" s="23"/>
      <c r="TLB420" s="23"/>
      <c r="TLC420" s="23"/>
      <c r="TLD420" s="23"/>
      <c r="TLE420" s="23"/>
      <c r="TLF420" s="23"/>
      <c r="TLG420" s="23"/>
      <c r="TLH420" s="23"/>
      <c r="TLI420" s="23"/>
      <c r="TLJ420" s="23"/>
      <c r="TLK420" s="23"/>
      <c r="TLL420" s="23"/>
      <c r="TLM420" s="23"/>
      <c r="TLN420" s="23"/>
      <c r="TLO420" s="23"/>
      <c r="TLP420" s="23"/>
      <c r="TLQ420" s="23"/>
      <c r="TLR420" s="23"/>
      <c r="TLS420" s="23"/>
      <c r="TLT420" s="23"/>
      <c r="TLU420" s="23"/>
      <c r="TLV420" s="23"/>
      <c r="TLW420" s="23"/>
      <c r="TLX420" s="23"/>
      <c r="TLY420" s="23"/>
      <c r="TLZ420" s="23"/>
      <c r="TMA420" s="23"/>
      <c r="TMB420" s="23"/>
      <c r="TMC420" s="23"/>
      <c r="TMD420" s="23"/>
      <c r="TME420" s="23"/>
      <c r="TMF420" s="23"/>
      <c r="TMG420" s="23"/>
      <c r="TMH420" s="23"/>
      <c r="TMI420" s="23"/>
      <c r="TMJ420" s="23"/>
      <c r="TMK420" s="23"/>
      <c r="TML420" s="23"/>
      <c r="TMM420" s="23"/>
      <c r="TMN420" s="23"/>
      <c r="TMO420" s="23"/>
      <c r="TMP420" s="23"/>
      <c r="TMQ420" s="23"/>
      <c r="TMR420" s="23"/>
      <c r="TMS420" s="23"/>
      <c r="TMT420" s="23"/>
      <c r="TMU420" s="23"/>
      <c r="TMV420" s="23"/>
      <c r="TMW420" s="23"/>
      <c r="TMX420" s="23"/>
      <c r="TMY420" s="23"/>
      <c r="TMZ420" s="23"/>
      <c r="TNA420" s="23"/>
      <c r="TNB420" s="23"/>
      <c r="TNC420" s="23"/>
      <c r="TND420" s="23"/>
      <c r="TNE420" s="23"/>
      <c r="TNF420" s="23"/>
      <c r="TNG420" s="23"/>
      <c r="TNH420" s="23"/>
      <c r="TNI420" s="23"/>
      <c r="TNJ420" s="23"/>
      <c r="TNK420" s="23"/>
      <c r="TNL420" s="23"/>
      <c r="TNM420" s="23"/>
      <c r="TNN420" s="23"/>
      <c r="TNO420" s="23"/>
      <c r="TNP420" s="23"/>
      <c r="TNQ420" s="23"/>
      <c r="TNR420" s="23"/>
      <c r="TNS420" s="23"/>
      <c r="TNT420" s="23"/>
      <c r="TNU420" s="23"/>
      <c r="TNV420" s="23"/>
      <c r="TNW420" s="23"/>
      <c r="TNX420" s="23"/>
      <c r="TNY420" s="23"/>
      <c r="TNZ420" s="23"/>
      <c r="TOA420" s="23"/>
      <c r="TOB420" s="23"/>
      <c r="TOC420" s="23"/>
      <c r="TOD420" s="23"/>
      <c r="TOE420" s="23"/>
      <c r="TOF420" s="23"/>
      <c r="TOG420" s="23"/>
      <c r="TOH420" s="23"/>
      <c r="TOI420" s="23"/>
      <c r="TOJ420" s="23"/>
      <c r="TOK420" s="23"/>
      <c r="TOL420" s="23"/>
      <c r="TOM420" s="23"/>
      <c r="TON420" s="23"/>
      <c r="TOO420" s="23"/>
      <c r="TOP420" s="23"/>
      <c r="TOQ420" s="23"/>
      <c r="TOR420" s="23"/>
      <c r="TOS420" s="23"/>
      <c r="TOT420" s="23"/>
      <c r="TOU420" s="23"/>
      <c r="TOV420" s="23"/>
      <c r="TOW420" s="23"/>
      <c r="TOX420" s="23"/>
      <c r="TOY420" s="23"/>
      <c r="TOZ420" s="23"/>
      <c r="TPA420" s="23"/>
      <c r="TPB420" s="23"/>
      <c r="TPC420" s="23"/>
      <c r="TPD420" s="23"/>
      <c r="TPE420" s="23"/>
      <c r="TPF420" s="23"/>
      <c r="TPG420" s="23"/>
      <c r="TPH420" s="23"/>
      <c r="TPI420" s="23"/>
      <c r="TPJ420" s="23"/>
      <c r="TPK420" s="23"/>
      <c r="TPL420" s="23"/>
      <c r="TPM420" s="23"/>
      <c r="TPN420" s="23"/>
      <c r="TPO420" s="23"/>
      <c r="TPP420" s="23"/>
      <c r="TPQ420" s="23"/>
      <c r="TPR420" s="23"/>
      <c r="TPS420" s="23"/>
      <c r="TPT420" s="23"/>
      <c r="TPU420" s="23"/>
      <c r="TPV420" s="23"/>
      <c r="TPW420" s="23"/>
      <c r="TPX420" s="23"/>
      <c r="TPY420" s="23"/>
      <c r="TPZ420" s="23"/>
      <c r="TQA420" s="23"/>
      <c r="TQB420" s="23"/>
      <c r="TQC420" s="23"/>
      <c r="TQD420" s="23"/>
      <c r="TQE420" s="23"/>
      <c r="TQF420" s="23"/>
      <c r="TQG420" s="23"/>
      <c r="TQH420" s="23"/>
      <c r="TQI420" s="23"/>
      <c r="TQJ420" s="23"/>
      <c r="TQK420" s="23"/>
      <c r="TQL420" s="23"/>
      <c r="TQM420" s="23"/>
      <c r="TQN420" s="23"/>
      <c r="TQO420" s="23"/>
      <c r="TQP420" s="23"/>
      <c r="TQQ420" s="23"/>
      <c r="TQR420" s="23"/>
      <c r="TQS420" s="23"/>
      <c r="TQT420" s="23"/>
      <c r="TQU420" s="23"/>
      <c r="TQV420" s="23"/>
      <c r="TQW420" s="23"/>
      <c r="TQX420" s="23"/>
      <c r="TQY420" s="23"/>
      <c r="TQZ420" s="23"/>
      <c r="TRA420" s="23"/>
      <c r="TRB420" s="23"/>
      <c r="TRC420" s="23"/>
      <c r="TRD420" s="23"/>
      <c r="TRE420" s="23"/>
      <c r="TRF420" s="23"/>
      <c r="TRG420" s="23"/>
      <c r="TRH420" s="23"/>
      <c r="TRI420" s="23"/>
      <c r="TRJ420" s="23"/>
      <c r="TRK420" s="23"/>
      <c r="TRL420" s="23"/>
      <c r="TRM420" s="23"/>
      <c r="TRN420" s="23"/>
      <c r="TRO420" s="23"/>
      <c r="TRP420" s="23"/>
      <c r="TRQ420" s="23"/>
      <c r="TRR420" s="23"/>
      <c r="TRS420" s="23"/>
      <c r="TRT420" s="23"/>
      <c r="TRU420" s="23"/>
      <c r="TRV420" s="23"/>
      <c r="TRW420" s="23"/>
      <c r="TRX420" s="23"/>
      <c r="TRY420" s="23"/>
      <c r="TRZ420" s="23"/>
      <c r="TSA420" s="23"/>
      <c r="TSB420" s="23"/>
      <c r="TSC420" s="23"/>
      <c r="TSD420" s="23"/>
      <c r="TSE420" s="23"/>
      <c r="TSF420" s="23"/>
      <c r="TSG420" s="23"/>
      <c r="TSH420" s="23"/>
      <c r="TSI420" s="23"/>
      <c r="TSJ420" s="23"/>
      <c r="TSK420" s="23"/>
      <c r="TSL420" s="23"/>
      <c r="TSM420" s="23"/>
      <c r="TSN420" s="23"/>
      <c r="TSO420" s="23"/>
      <c r="TSP420" s="23"/>
      <c r="TSQ420" s="23"/>
      <c r="TSR420" s="23"/>
      <c r="TSS420" s="23"/>
      <c r="TST420" s="23"/>
      <c r="TSU420" s="23"/>
      <c r="TSV420" s="23"/>
      <c r="TSW420" s="23"/>
      <c r="TSX420" s="23"/>
      <c r="TSY420" s="23"/>
      <c r="TSZ420" s="23"/>
      <c r="TTA420" s="23"/>
      <c r="TTB420" s="23"/>
      <c r="TTC420" s="23"/>
      <c r="TTD420" s="23"/>
      <c r="TTE420" s="23"/>
      <c r="TTF420" s="23"/>
      <c r="TTG420" s="23"/>
      <c r="TTH420" s="23"/>
      <c r="TTI420" s="23"/>
      <c r="TTJ420" s="23"/>
      <c r="TTK420" s="23"/>
      <c r="TTL420" s="23"/>
      <c r="TTM420" s="23"/>
      <c r="TTN420" s="23"/>
      <c r="TTO420" s="23"/>
      <c r="TTP420" s="23"/>
      <c r="TTQ420" s="23"/>
      <c r="TTR420" s="23"/>
      <c r="TTS420" s="23"/>
      <c r="TTT420" s="23"/>
      <c r="TTU420" s="23"/>
      <c r="TTV420" s="23"/>
      <c r="TTW420" s="23"/>
      <c r="TTX420" s="23"/>
      <c r="TTY420" s="23"/>
      <c r="TTZ420" s="23"/>
      <c r="TUA420" s="23"/>
      <c r="TUB420" s="23"/>
      <c r="TUC420" s="23"/>
      <c r="TUD420" s="23"/>
      <c r="TUE420" s="23"/>
      <c r="TUF420" s="23"/>
      <c r="TUG420" s="23"/>
      <c r="TUH420" s="23"/>
      <c r="TUI420" s="23"/>
      <c r="TUJ420" s="23"/>
      <c r="TUK420" s="23"/>
      <c r="TUL420" s="23"/>
      <c r="TUM420" s="23"/>
      <c r="TUN420" s="23"/>
      <c r="TUO420" s="23"/>
      <c r="TUP420" s="23"/>
      <c r="TUQ420" s="23"/>
      <c r="TUR420" s="23"/>
      <c r="TUS420" s="23"/>
      <c r="TUT420" s="23"/>
      <c r="TUU420" s="23"/>
      <c r="TUV420" s="23"/>
      <c r="TUW420" s="23"/>
      <c r="TUX420" s="23"/>
      <c r="TUY420" s="23"/>
      <c r="TUZ420" s="23"/>
      <c r="TVA420" s="23"/>
      <c r="TVB420" s="23"/>
      <c r="TVC420" s="23"/>
      <c r="TVD420" s="23"/>
      <c r="TVE420" s="23"/>
      <c r="TVF420" s="23"/>
      <c r="TVG420" s="23"/>
      <c r="TVH420" s="23"/>
      <c r="TVI420" s="23"/>
      <c r="TVJ420" s="23"/>
      <c r="TVK420" s="23"/>
      <c r="TVL420" s="23"/>
      <c r="TVM420" s="23"/>
      <c r="TVN420" s="23"/>
      <c r="TVO420" s="23"/>
      <c r="TVP420" s="23"/>
      <c r="TVQ420" s="23"/>
      <c r="TVR420" s="23"/>
      <c r="TVS420" s="23"/>
      <c r="TVT420" s="23"/>
      <c r="TVU420" s="23"/>
      <c r="TVV420" s="23"/>
      <c r="TVW420" s="23"/>
      <c r="TVX420" s="23"/>
      <c r="TVY420" s="23"/>
      <c r="TVZ420" s="23"/>
      <c r="TWA420" s="23"/>
      <c r="TWB420" s="23"/>
      <c r="TWC420" s="23"/>
      <c r="TWD420" s="23"/>
      <c r="TWE420" s="23"/>
      <c r="TWF420" s="23"/>
      <c r="TWG420" s="23"/>
      <c r="TWH420" s="23"/>
      <c r="TWI420" s="23"/>
      <c r="TWJ420" s="23"/>
      <c r="TWK420" s="23"/>
      <c r="TWL420" s="23"/>
      <c r="TWM420" s="23"/>
      <c r="TWN420" s="23"/>
      <c r="TWO420" s="23"/>
      <c r="TWP420" s="23"/>
      <c r="TWQ420" s="23"/>
      <c r="TWR420" s="23"/>
      <c r="TWS420" s="23"/>
      <c r="TWT420" s="23"/>
      <c r="TWU420" s="23"/>
      <c r="TWV420" s="23"/>
      <c r="TWW420" s="23"/>
      <c r="TWX420" s="23"/>
      <c r="TWY420" s="23"/>
      <c r="TWZ420" s="23"/>
      <c r="TXA420" s="23"/>
      <c r="TXB420" s="23"/>
      <c r="TXC420" s="23"/>
      <c r="TXD420" s="23"/>
      <c r="TXE420" s="23"/>
      <c r="TXF420" s="23"/>
      <c r="TXG420" s="23"/>
      <c r="TXH420" s="23"/>
      <c r="TXI420" s="23"/>
      <c r="TXJ420" s="23"/>
      <c r="TXK420" s="23"/>
      <c r="TXL420" s="23"/>
      <c r="TXM420" s="23"/>
      <c r="TXN420" s="23"/>
      <c r="TXO420" s="23"/>
      <c r="TXP420" s="23"/>
      <c r="TXQ420" s="23"/>
      <c r="TXR420" s="23"/>
      <c r="TXS420" s="23"/>
      <c r="TXT420" s="23"/>
      <c r="TXU420" s="23"/>
      <c r="TXV420" s="23"/>
      <c r="TXW420" s="23"/>
      <c r="TXX420" s="23"/>
      <c r="TXY420" s="23"/>
      <c r="TXZ420" s="23"/>
      <c r="TYA420" s="23"/>
      <c r="TYB420" s="23"/>
      <c r="TYC420" s="23"/>
      <c r="TYD420" s="23"/>
      <c r="TYE420" s="23"/>
      <c r="TYF420" s="23"/>
      <c r="TYG420" s="23"/>
      <c r="TYH420" s="23"/>
      <c r="TYI420" s="23"/>
      <c r="TYJ420" s="23"/>
      <c r="TYK420" s="23"/>
      <c r="TYL420" s="23"/>
      <c r="TYM420" s="23"/>
      <c r="TYN420" s="23"/>
      <c r="TYO420" s="23"/>
      <c r="TYP420" s="23"/>
      <c r="TYQ420" s="23"/>
      <c r="TYR420" s="23"/>
      <c r="TYS420" s="23"/>
      <c r="TYT420" s="23"/>
      <c r="TYU420" s="23"/>
      <c r="TYV420" s="23"/>
      <c r="TYW420" s="23"/>
      <c r="TYX420" s="23"/>
      <c r="TYY420" s="23"/>
      <c r="TYZ420" s="23"/>
      <c r="TZA420" s="23"/>
      <c r="TZB420" s="23"/>
      <c r="TZC420" s="23"/>
      <c r="TZD420" s="23"/>
      <c r="TZE420" s="23"/>
      <c r="TZF420" s="23"/>
      <c r="TZG420" s="23"/>
      <c r="TZH420" s="23"/>
      <c r="TZI420" s="23"/>
      <c r="TZJ420" s="23"/>
      <c r="TZK420" s="23"/>
      <c r="TZL420" s="23"/>
      <c r="TZM420" s="23"/>
      <c r="TZN420" s="23"/>
      <c r="TZO420" s="23"/>
      <c r="TZP420" s="23"/>
      <c r="TZQ420" s="23"/>
      <c r="TZR420" s="23"/>
      <c r="TZS420" s="23"/>
      <c r="TZT420" s="23"/>
      <c r="TZU420" s="23"/>
      <c r="TZV420" s="23"/>
      <c r="TZW420" s="23"/>
      <c r="TZX420" s="23"/>
      <c r="TZY420" s="23"/>
      <c r="TZZ420" s="23"/>
      <c r="UAA420" s="23"/>
      <c r="UAB420" s="23"/>
      <c r="UAC420" s="23"/>
      <c r="UAD420" s="23"/>
      <c r="UAE420" s="23"/>
      <c r="UAF420" s="23"/>
      <c r="UAG420" s="23"/>
      <c r="UAH420" s="23"/>
      <c r="UAI420" s="23"/>
      <c r="UAJ420" s="23"/>
      <c r="UAK420" s="23"/>
      <c r="UAL420" s="23"/>
      <c r="UAM420" s="23"/>
      <c r="UAN420" s="23"/>
      <c r="UAO420" s="23"/>
      <c r="UAP420" s="23"/>
      <c r="UAQ420" s="23"/>
      <c r="UAR420" s="23"/>
      <c r="UAS420" s="23"/>
      <c r="UAT420" s="23"/>
      <c r="UAU420" s="23"/>
      <c r="UAV420" s="23"/>
      <c r="UAW420" s="23"/>
      <c r="UAX420" s="23"/>
      <c r="UAY420" s="23"/>
      <c r="UAZ420" s="23"/>
      <c r="UBA420" s="23"/>
      <c r="UBB420" s="23"/>
      <c r="UBC420" s="23"/>
      <c r="UBD420" s="23"/>
      <c r="UBE420" s="23"/>
      <c r="UBF420" s="23"/>
      <c r="UBG420" s="23"/>
      <c r="UBH420" s="23"/>
      <c r="UBI420" s="23"/>
      <c r="UBJ420" s="23"/>
      <c r="UBK420" s="23"/>
      <c r="UBL420" s="23"/>
      <c r="UBM420" s="23"/>
      <c r="UBN420" s="23"/>
      <c r="UBO420" s="23"/>
      <c r="UBP420" s="23"/>
      <c r="UBQ420" s="23"/>
      <c r="UBR420" s="23"/>
      <c r="UBS420" s="23"/>
      <c r="UBT420" s="23"/>
      <c r="UBU420" s="23"/>
      <c r="UBV420" s="23"/>
      <c r="UBW420" s="23"/>
      <c r="UBX420" s="23"/>
      <c r="UBY420" s="23"/>
      <c r="UBZ420" s="23"/>
      <c r="UCA420" s="23"/>
      <c r="UCB420" s="23"/>
      <c r="UCC420" s="23"/>
      <c r="UCD420" s="23"/>
      <c r="UCE420" s="23"/>
      <c r="UCF420" s="23"/>
      <c r="UCG420" s="23"/>
      <c r="UCH420" s="23"/>
      <c r="UCI420" s="23"/>
      <c r="UCJ420" s="23"/>
      <c r="UCK420" s="23"/>
      <c r="UCL420" s="23"/>
      <c r="UCM420" s="23"/>
      <c r="UCN420" s="23"/>
      <c r="UCO420" s="23"/>
      <c r="UCP420" s="23"/>
      <c r="UCQ420" s="23"/>
      <c r="UCR420" s="23"/>
      <c r="UCS420" s="23"/>
      <c r="UCT420" s="23"/>
      <c r="UCU420" s="23"/>
      <c r="UCV420" s="23"/>
      <c r="UCW420" s="23"/>
      <c r="UCX420" s="23"/>
      <c r="UCY420" s="23"/>
      <c r="UCZ420" s="23"/>
      <c r="UDA420" s="23"/>
      <c r="UDB420" s="23"/>
      <c r="UDC420" s="23"/>
      <c r="UDD420" s="23"/>
      <c r="UDE420" s="23"/>
      <c r="UDF420" s="23"/>
      <c r="UDG420" s="23"/>
      <c r="UDH420" s="23"/>
      <c r="UDI420" s="23"/>
      <c r="UDJ420" s="23"/>
      <c r="UDK420" s="23"/>
      <c r="UDL420" s="23"/>
      <c r="UDM420" s="23"/>
      <c r="UDN420" s="23"/>
      <c r="UDO420" s="23"/>
      <c r="UDP420" s="23"/>
      <c r="UDQ420" s="23"/>
      <c r="UDR420" s="23"/>
      <c r="UDS420" s="23"/>
      <c r="UDT420" s="23"/>
      <c r="UDU420" s="23"/>
      <c r="UDV420" s="23"/>
      <c r="UDW420" s="23"/>
      <c r="UDX420" s="23"/>
      <c r="UDY420" s="23"/>
      <c r="UDZ420" s="23"/>
      <c r="UEA420" s="23"/>
      <c r="UEB420" s="23"/>
      <c r="UEC420" s="23"/>
      <c r="UED420" s="23"/>
      <c r="UEE420" s="23"/>
      <c r="UEF420" s="23"/>
      <c r="UEG420" s="23"/>
      <c r="UEH420" s="23"/>
      <c r="UEI420" s="23"/>
      <c r="UEJ420" s="23"/>
      <c r="UEK420" s="23"/>
      <c r="UEL420" s="23"/>
      <c r="UEM420" s="23"/>
      <c r="UEN420" s="23"/>
      <c r="UEO420" s="23"/>
      <c r="UEP420" s="23"/>
      <c r="UEQ420" s="23"/>
      <c r="UER420" s="23"/>
      <c r="UES420" s="23"/>
      <c r="UET420" s="23"/>
      <c r="UEU420" s="23"/>
      <c r="UEV420" s="23"/>
      <c r="UEW420" s="23"/>
      <c r="UEX420" s="23"/>
      <c r="UEY420" s="23"/>
      <c r="UEZ420" s="23"/>
      <c r="UFA420" s="23"/>
      <c r="UFB420" s="23"/>
      <c r="UFC420" s="23"/>
      <c r="UFD420" s="23"/>
      <c r="UFE420" s="23"/>
      <c r="UFF420" s="23"/>
      <c r="UFG420" s="23"/>
      <c r="UFH420" s="23"/>
      <c r="UFI420" s="23"/>
      <c r="UFJ420" s="23"/>
      <c r="UFK420" s="23"/>
      <c r="UFL420" s="23"/>
      <c r="UFM420" s="23"/>
      <c r="UFN420" s="23"/>
      <c r="UFO420" s="23"/>
      <c r="UFP420" s="23"/>
      <c r="UFQ420" s="23"/>
      <c r="UFR420" s="23"/>
      <c r="UFS420" s="23"/>
      <c r="UFT420" s="23"/>
      <c r="UFU420" s="23"/>
      <c r="UFV420" s="23"/>
      <c r="UFW420" s="23"/>
      <c r="UFX420" s="23"/>
      <c r="UFY420" s="23"/>
      <c r="UFZ420" s="23"/>
      <c r="UGA420" s="23"/>
      <c r="UGB420" s="23"/>
      <c r="UGC420" s="23"/>
      <c r="UGD420" s="23"/>
      <c r="UGE420" s="23"/>
      <c r="UGF420" s="23"/>
      <c r="UGG420" s="23"/>
      <c r="UGH420" s="23"/>
      <c r="UGI420" s="23"/>
      <c r="UGJ420" s="23"/>
      <c r="UGK420" s="23"/>
      <c r="UGL420" s="23"/>
      <c r="UGM420" s="23"/>
      <c r="UGN420" s="23"/>
      <c r="UGO420" s="23"/>
      <c r="UGP420" s="23"/>
      <c r="UGQ420" s="23"/>
      <c r="UGR420" s="23"/>
      <c r="UGS420" s="23"/>
      <c r="UGT420" s="23"/>
      <c r="UGU420" s="23"/>
      <c r="UGV420" s="23"/>
      <c r="UGW420" s="23"/>
      <c r="UGX420" s="23"/>
      <c r="UGY420" s="23"/>
      <c r="UGZ420" s="23"/>
      <c r="UHA420" s="23"/>
      <c r="UHB420" s="23"/>
      <c r="UHC420" s="23"/>
      <c r="UHD420" s="23"/>
      <c r="UHE420" s="23"/>
      <c r="UHF420" s="23"/>
      <c r="UHG420" s="23"/>
      <c r="UHH420" s="23"/>
      <c r="UHI420" s="23"/>
      <c r="UHJ420" s="23"/>
      <c r="UHK420" s="23"/>
      <c r="UHL420" s="23"/>
      <c r="UHM420" s="23"/>
      <c r="UHN420" s="23"/>
      <c r="UHO420" s="23"/>
      <c r="UHP420" s="23"/>
      <c r="UHQ420" s="23"/>
      <c r="UHR420" s="23"/>
      <c r="UHS420" s="23"/>
      <c r="UHT420" s="23"/>
      <c r="UHU420" s="23"/>
      <c r="UHV420" s="23"/>
      <c r="UHW420" s="23"/>
      <c r="UHX420" s="23"/>
      <c r="UHY420" s="23"/>
      <c r="UHZ420" s="23"/>
      <c r="UIA420" s="23"/>
      <c r="UIB420" s="23"/>
      <c r="UIC420" s="23"/>
      <c r="UID420" s="23"/>
      <c r="UIE420" s="23"/>
      <c r="UIF420" s="23"/>
      <c r="UIG420" s="23"/>
      <c r="UIH420" s="23"/>
      <c r="UII420" s="23"/>
      <c r="UIJ420" s="23"/>
      <c r="UIK420" s="23"/>
      <c r="UIL420" s="23"/>
      <c r="UIM420" s="23"/>
      <c r="UIN420" s="23"/>
      <c r="UIO420" s="23"/>
      <c r="UIP420" s="23"/>
      <c r="UIQ420" s="23"/>
      <c r="UIR420" s="23"/>
      <c r="UIS420" s="23"/>
      <c r="UIT420" s="23"/>
      <c r="UIU420" s="23"/>
      <c r="UIV420" s="23"/>
      <c r="UIW420" s="23"/>
      <c r="UIX420" s="23"/>
      <c r="UIY420" s="23"/>
      <c r="UIZ420" s="23"/>
      <c r="UJA420" s="23"/>
      <c r="UJB420" s="23"/>
      <c r="UJC420" s="23"/>
      <c r="UJD420" s="23"/>
      <c r="UJE420" s="23"/>
      <c r="UJF420" s="23"/>
      <c r="UJG420" s="23"/>
      <c r="UJH420" s="23"/>
      <c r="UJI420" s="23"/>
      <c r="UJJ420" s="23"/>
      <c r="UJK420" s="23"/>
      <c r="UJL420" s="23"/>
      <c r="UJM420" s="23"/>
      <c r="UJN420" s="23"/>
      <c r="UJO420" s="23"/>
      <c r="UJP420" s="23"/>
      <c r="UJQ420" s="23"/>
      <c r="UJR420" s="23"/>
      <c r="UJS420" s="23"/>
      <c r="UJT420" s="23"/>
      <c r="UJU420" s="23"/>
      <c r="UJV420" s="23"/>
      <c r="UJW420" s="23"/>
      <c r="UJX420" s="23"/>
      <c r="UJY420" s="23"/>
      <c r="UJZ420" s="23"/>
      <c r="UKA420" s="23"/>
      <c r="UKB420" s="23"/>
      <c r="UKC420" s="23"/>
      <c r="UKD420" s="23"/>
      <c r="UKE420" s="23"/>
      <c r="UKF420" s="23"/>
      <c r="UKG420" s="23"/>
      <c r="UKH420" s="23"/>
      <c r="UKI420" s="23"/>
      <c r="UKJ420" s="23"/>
      <c r="UKK420" s="23"/>
      <c r="UKL420" s="23"/>
      <c r="UKM420" s="23"/>
      <c r="UKN420" s="23"/>
      <c r="UKO420" s="23"/>
      <c r="UKP420" s="23"/>
      <c r="UKQ420" s="23"/>
      <c r="UKR420" s="23"/>
      <c r="UKS420" s="23"/>
      <c r="UKT420" s="23"/>
      <c r="UKU420" s="23"/>
      <c r="UKV420" s="23"/>
      <c r="UKW420" s="23"/>
      <c r="UKX420" s="23"/>
      <c r="UKY420" s="23"/>
      <c r="UKZ420" s="23"/>
      <c r="ULA420" s="23"/>
      <c r="ULB420" s="23"/>
      <c r="ULC420" s="23"/>
      <c r="ULD420" s="23"/>
      <c r="ULE420" s="23"/>
      <c r="ULF420" s="23"/>
      <c r="ULG420" s="23"/>
      <c r="ULH420" s="23"/>
      <c r="ULI420" s="23"/>
      <c r="ULJ420" s="23"/>
      <c r="ULK420" s="23"/>
      <c r="ULL420" s="23"/>
      <c r="ULM420" s="23"/>
      <c r="ULN420" s="23"/>
      <c r="ULO420" s="23"/>
      <c r="ULP420" s="23"/>
      <c r="ULQ420" s="23"/>
      <c r="ULR420" s="23"/>
      <c r="ULS420" s="23"/>
      <c r="ULT420" s="23"/>
      <c r="ULU420" s="23"/>
      <c r="ULV420" s="23"/>
      <c r="ULW420" s="23"/>
      <c r="ULX420" s="23"/>
      <c r="ULY420" s="23"/>
      <c r="ULZ420" s="23"/>
      <c r="UMA420" s="23"/>
      <c r="UMB420" s="23"/>
      <c r="UMC420" s="23"/>
      <c r="UMD420" s="23"/>
      <c r="UME420" s="23"/>
      <c r="UMF420" s="23"/>
      <c r="UMG420" s="23"/>
      <c r="UMH420" s="23"/>
      <c r="UMI420" s="23"/>
      <c r="UMJ420" s="23"/>
      <c r="UMK420" s="23"/>
      <c r="UML420" s="23"/>
      <c r="UMM420" s="23"/>
      <c r="UMN420" s="23"/>
      <c r="UMO420" s="23"/>
      <c r="UMP420" s="23"/>
      <c r="UMQ420" s="23"/>
      <c r="UMR420" s="23"/>
      <c r="UMS420" s="23"/>
      <c r="UMT420" s="23"/>
      <c r="UMU420" s="23"/>
      <c r="UMV420" s="23"/>
      <c r="UMW420" s="23"/>
      <c r="UMX420" s="23"/>
      <c r="UMY420" s="23"/>
      <c r="UMZ420" s="23"/>
      <c r="UNA420" s="23"/>
      <c r="UNB420" s="23"/>
      <c r="UNC420" s="23"/>
      <c r="UND420" s="23"/>
      <c r="UNE420" s="23"/>
      <c r="UNF420" s="23"/>
      <c r="UNG420" s="23"/>
      <c r="UNH420" s="23"/>
      <c r="UNI420" s="23"/>
      <c r="UNJ420" s="23"/>
      <c r="UNK420" s="23"/>
      <c r="UNL420" s="23"/>
      <c r="UNM420" s="23"/>
      <c r="UNN420" s="23"/>
      <c r="UNO420" s="23"/>
      <c r="UNP420" s="23"/>
      <c r="UNQ420" s="23"/>
      <c r="UNR420" s="23"/>
      <c r="UNS420" s="23"/>
      <c r="UNT420" s="23"/>
      <c r="UNU420" s="23"/>
      <c r="UNV420" s="23"/>
      <c r="UNW420" s="23"/>
      <c r="UNX420" s="23"/>
      <c r="UNY420" s="23"/>
      <c r="UNZ420" s="23"/>
      <c r="UOA420" s="23"/>
      <c r="UOB420" s="23"/>
      <c r="UOC420" s="23"/>
      <c r="UOD420" s="23"/>
      <c r="UOE420" s="23"/>
      <c r="UOF420" s="23"/>
      <c r="UOG420" s="23"/>
      <c r="UOH420" s="23"/>
      <c r="UOI420" s="23"/>
      <c r="UOJ420" s="23"/>
      <c r="UOK420" s="23"/>
      <c r="UOL420" s="23"/>
      <c r="UOM420" s="23"/>
      <c r="UON420" s="23"/>
      <c r="UOO420" s="23"/>
      <c r="UOP420" s="23"/>
      <c r="UOQ420" s="23"/>
      <c r="UOR420" s="23"/>
      <c r="UOS420" s="23"/>
      <c r="UOT420" s="23"/>
      <c r="UOU420" s="23"/>
      <c r="UOV420" s="23"/>
      <c r="UOW420" s="23"/>
      <c r="UOX420" s="23"/>
      <c r="UOY420" s="23"/>
      <c r="UOZ420" s="23"/>
      <c r="UPA420" s="23"/>
      <c r="UPB420" s="23"/>
      <c r="UPC420" s="23"/>
      <c r="UPD420" s="23"/>
      <c r="UPE420" s="23"/>
      <c r="UPF420" s="23"/>
      <c r="UPG420" s="23"/>
      <c r="UPH420" s="23"/>
      <c r="UPI420" s="23"/>
      <c r="UPJ420" s="23"/>
      <c r="UPK420" s="23"/>
      <c r="UPL420" s="23"/>
      <c r="UPM420" s="23"/>
      <c r="UPN420" s="23"/>
      <c r="UPO420" s="23"/>
      <c r="UPP420" s="23"/>
      <c r="UPQ420" s="23"/>
      <c r="UPR420" s="23"/>
      <c r="UPS420" s="23"/>
      <c r="UPT420" s="23"/>
      <c r="UPU420" s="23"/>
      <c r="UPV420" s="23"/>
      <c r="UPW420" s="23"/>
      <c r="UPX420" s="23"/>
      <c r="UPY420" s="23"/>
      <c r="UPZ420" s="23"/>
      <c r="UQA420" s="23"/>
      <c r="UQB420" s="23"/>
      <c r="UQC420" s="23"/>
      <c r="UQD420" s="23"/>
      <c r="UQE420" s="23"/>
      <c r="UQF420" s="23"/>
      <c r="UQG420" s="23"/>
      <c r="UQH420" s="23"/>
      <c r="UQI420" s="23"/>
      <c r="UQJ420" s="23"/>
      <c r="UQK420" s="23"/>
      <c r="UQL420" s="23"/>
      <c r="UQM420" s="23"/>
      <c r="UQN420" s="23"/>
      <c r="UQO420" s="23"/>
      <c r="UQP420" s="23"/>
      <c r="UQQ420" s="23"/>
      <c r="UQR420" s="23"/>
      <c r="UQS420" s="23"/>
      <c r="UQT420" s="23"/>
      <c r="UQU420" s="23"/>
      <c r="UQV420" s="23"/>
      <c r="UQW420" s="23"/>
      <c r="UQX420" s="23"/>
      <c r="UQY420" s="23"/>
      <c r="UQZ420" s="23"/>
      <c r="URA420" s="23"/>
      <c r="URB420" s="23"/>
      <c r="URC420" s="23"/>
      <c r="URD420" s="23"/>
      <c r="URE420" s="23"/>
      <c r="URF420" s="23"/>
      <c r="URG420" s="23"/>
      <c r="URH420" s="23"/>
      <c r="URI420" s="23"/>
      <c r="URJ420" s="23"/>
      <c r="URK420" s="23"/>
      <c r="URL420" s="23"/>
      <c r="URM420" s="23"/>
      <c r="URN420" s="23"/>
      <c r="URO420" s="23"/>
      <c r="URP420" s="23"/>
      <c r="URQ420" s="23"/>
      <c r="URR420" s="23"/>
      <c r="URS420" s="23"/>
      <c r="URT420" s="23"/>
      <c r="URU420" s="23"/>
      <c r="URV420" s="23"/>
      <c r="URW420" s="23"/>
      <c r="URX420" s="23"/>
      <c r="URY420" s="23"/>
      <c r="URZ420" s="23"/>
      <c r="USA420" s="23"/>
      <c r="USB420" s="23"/>
      <c r="USC420" s="23"/>
      <c r="USD420" s="23"/>
      <c r="USE420" s="23"/>
      <c r="USF420" s="23"/>
      <c r="USG420" s="23"/>
      <c r="USH420" s="23"/>
      <c r="USI420" s="23"/>
      <c r="USJ420" s="23"/>
      <c r="USK420" s="23"/>
      <c r="USL420" s="23"/>
      <c r="USM420" s="23"/>
      <c r="USN420" s="23"/>
      <c r="USO420" s="23"/>
      <c r="USP420" s="23"/>
      <c r="USQ420" s="23"/>
      <c r="USR420" s="23"/>
      <c r="USS420" s="23"/>
      <c r="UST420" s="23"/>
      <c r="USU420" s="23"/>
      <c r="USV420" s="23"/>
      <c r="USW420" s="23"/>
      <c r="USX420" s="23"/>
      <c r="USY420" s="23"/>
      <c r="USZ420" s="23"/>
      <c r="UTA420" s="23"/>
      <c r="UTB420" s="23"/>
      <c r="UTC420" s="23"/>
      <c r="UTD420" s="23"/>
      <c r="UTE420" s="23"/>
      <c r="UTF420" s="23"/>
      <c r="UTG420" s="23"/>
      <c r="UTH420" s="23"/>
      <c r="UTI420" s="23"/>
      <c r="UTJ420" s="23"/>
      <c r="UTK420" s="23"/>
      <c r="UTL420" s="23"/>
      <c r="UTM420" s="23"/>
      <c r="UTN420" s="23"/>
      <c r="UTO420" s="23"/>
      <c r="UTP420" s="23"/>
      <c r="UTQ420" s="23"/>
      <c r="UTR420" s="23"/>
      <c r="UTS420" s="23"/>
      <c r="UTT420" s="23"/>
      <c r="UTU420" s="23"/>
      <c r="UTV420" s="23"/>
      <c r="UTW420" s="23"/>
      <c r="UTX420" s="23"/>
      <c r="UTY420" s="23"/>
      <c r="UTZ420" s="23"/>
      <c r="UUA420" s="23"/>
      <c r="UUB420" s="23"/>
      <c r="UUC420" s="23"/>
      <c r="UUD420" s="23"/>
      <c r="UUE420" s="23"/>
      <c r="UUF420" s="23"/>
      <c r="UUG420" s="23"/>
      <c r="UUH420" s="23"/>
      <c r="UUI420" s="23"/>
      <c r="UUJ420" s="23"/>
      <c r="UUK420" s="23"/>
      <c r="UUL420" s="23"/>
      <c r="UUM420" s="23"/>
      <c r="UUN420" s="23"/>
      <c r="UUO420" s="23"/>
      <c r="UUP420" s="23"/>
      <c r="UUQ420" s="23"/>
      <c r="UUR420" s="23"/>
      <c r="UUS420" s="23"/>
      <c r="UUT420" s="23"/>
      <c r="UUU420" s="23"/>
      <c r="UUV420" s="23"/>
      <c r="UUW420" s="23"/>
      <c r="UUX420" s="23"/>
      <c r="UUY420" s="23"/>
      <c r="UUZ420" s="23"/>
      <c r="UVA420" s="23"/>
      <c r="UVB420" s="23"/>
      <c r="UVC420" s="23"/>
      <c r="UVD420" s="23"/>
      <c r="UVE420" s="23"/>
      <c r="UVF420" s="23"/>
      <c r="UVG420" s="23"/>
      <c r="UVH420" s="23"/>
      <c r="UVI420" s="23"/>
      <c r="UVJ420" s="23"/>
      <c r="UVK420" s="23"/>
      <c r="UVL420" s="23"/>
      <c r="UVM420" s="23"/>
      <c r="UVN420" s="23"/>
      <c r="UVO420" s="23"/>
      <c r="UVP420" s="23"/>
      <c r="UVQ420" s="23"/>
      <c r="UVR420" s="23"/>
      <c r="UVS420" s="23"/>
      <c r="UVT420" s="23"/>
      <c r="UVU420" s="23"/>
      <c r="UVV420" s="23"/>
      <c r="UVW420" s="23"/>
      <c r="UVX420" s="23"/>
      <c r="UVY420" s="23"/>
      <c r="UVZ420" s="23"/>
      <c r="UWA420" s="23"/>
      <c r="UWB420" s="23"/>
      <c r="UWC420" s="23"/>
      <c r="UWD420" s="23"/>
      <c r="UWE420" s="23"/>
      <c r="UWF420" s="23"/>
      <c r="UWG420" s="23"/>
      <c r="UWH420" s="23"/>
      <c r="UWI420" s="23"/>
      <c r="UWJ420" s="23"/>
      <c r="UWK420" s="23"/>
      <c r="UWL420" s="23"/>
      <c r="UWM420" s="23"/>
      <c r="UWN420" s="23"/>
      <c r="UWO420" s="23"/>
      <c r="UWP420" s="23"/>
      <c r="UWQ420" s="23"/>
      <c r="UWR420" s="23"/>
      <c r="UWS420" s="23"/>
      <c r="UWT420" s="23"/>
      <c r="UWU420" s="23"/>
      <c r="UWV420" s="23"/>
      <c r="UWW420" s="23"/>
      <c r="UWX420" s="23"/>
      <c r="UWY420" s="23"/>
      <c r="UWZ420" s="23"/>
      <c r="UXA420" s="23"/>
      <c r="UXB420" s="23"/>
      <c r="UXC420" s="23"/>
      <c r="UXD420" s="23"/>
      <c r="UXE420" s="23"/>
      <c r="UXF420" s="23"/>
      <c r="UXG420" s="23"/>
      <c r="UXH420" s="23"/>
      <c r="UXI420" s="23"/>
      <c r="UXJ420" s="23"/>
      <c r="UXK420" s="23"/>
      <c r="UXL420" s="23"/>
      <c r="UXM420" s="23"/>
      <c r="UXN420" s="23"/>
      <c r="UXO420" s="23"/>
      <c r="UXP420" s="23"/>
      <c r="UXQ420" s="23"/>
      <c r="UXR420" s="23"/>
      <c r="UXS420" s="23"/>
      <c r="UXT420" s="23"/>
      <c r="UXU420" s="23"/>
      <c r="UXV420" s="23"/>
      <c r="UXW420" s="23"/>
      <c r="UXX420" s="23"/>
      <c r="UXY420" s="23"/>
      <c r="UXZ420" s="23"/>
      <c r="UYA420" s="23"/>
      <c r="UYB420" s="23"/>
      <c r="UYC420" s="23"/>
      <c r="UYD420" s="23"/>
      <c r="UYE420" s="23"/>
      <c r="UYF420" s="23"/>
      <c r="UYG420" s="23"/>
      <c r="UYH420" s="23"/>
      <c r="UYI420" s="23"/>
      <c r="UYJ420" s="23"/>
      <c r="UYK420" s="23"/>
      <c r="UYL420" s="23"/>
      <c r="UYM420" s="23"/>
      <c r="UYN420" s="23"/>
      <c r="UYO420" s="23"/>
      <c r="UYP420" s="23"/>
      <c r="UYQ420" s="23"/>
      <c r="UYR420" s="23"/>
      <c r="UYS420" s="23"/>
      <c r="UYT420" s="23"/>
      <c r="UYU420" s="23"/>
      <c r="UYV420" s="23"/>
      <c r="UYW420" s="23"/>
      <c r="UYX420" s="23"/>
      <c r="UYY420" s="23"/>
      <c r="UYZ420" s="23"/>
      <c r="UZA420" s="23"/>
      <c r="UZB420" s="23"/>
      <c r="UZC420" s="23"/>
      <c r="UZD420" s="23"/>
      <c r="UZE420" s="23"/>
      <c r="UZF420" s="23"/>
      <c r="UZG420" s="23"/>
      <c r="UZH420" s="23"/>
      <c r="UZI420" s="23"/>
      <c r="UZJ420" s="23"/>
      <c r="UZK420" s="23"/>
      <c r="UZL420" s="23"/>
      <c r="UZM420" s="23"/>
      <c r="UZN420" s="23"/>
      <c r="UZO420" s="23"/>
      <c r="UZP420" s="23"/>
      <c r="UZQ420" s="23"/>
      <c r="UZR420" s="23"/>
      <c r="UZS420" s="23"/>
      <c r="UZT420" s="23"/>
      <c r="UZU420" s="23"/>
      <c r="UZV420" s="23"/>
      <c r="UZW420" s="23"/>
      <c r="UZX420" s="23"/>
      <c r="UZY420" s="23"/>
      <c r="UZZ420" s="23"/>
      <c r="VAA420" s="23"/>
      <c r="VAB420" s="23"/>
      <c r="VAC420" s="23"/>
      <c r="VAD420" s="23"/>
      <c r="VAE420" s="23"/>
      <c r="VAF420" s="23"/>
      <c r="VAG420" s="23"/>
      <c r="VAH420" s="23"/>
      <c r="VAI420" s="23"/>
      <c r="VAJ420" s="23"/>
      <c r="VAK420" s="23"/>
      <c r="VAL420" s="23"/>
      <c r="VAM420" s="23"/>
      <c r="VAN420" s="23"/>
      <c r="VAO420" s="23"/>
      <c r="VAP420" s="23"/>
      <c r="VAQ420" s="23"/>
      <c r="VAR420" s="23"/>
      <c r="VAS420" s="23"/>
      <c r="VAT420" s="23"/>
      <c r="VAU420" s="23"/>
      <c r="VAV420" s="23"/>
      <c r="VAW420" s="23"/>
      <c r="VAX420" s="23"/>
      <c r="VAY420" s="23"/>
      <c r="VAZ420" s="23"/>
      <c r="VBA420" s="23"/>
      <c r="VBB420" s="23"/>
      <c r="VBC420" s="23"/>
      <c r="VBD420" s="23"/>
      <c r="VBE420" s="23"/>
      <c r="VBF420" s="23"/>
      <c r="VBG420" s="23"/>
      <c r="VBH420" s="23"/>
      <c r="VBI420" s="23"/>
      <c r="VBJ420" s="23"/>
      <c r="VBK420" s="23"/>
      <c r="VBL420" s="23"/>
      <c r="VBM420" s="23"/>
      <c r="VBN420" s="23"/>
      <c r="VBO420" s="23"/>
      <c r="VBP420" s="23"/>
      <c r="VBQ420" s="23"/>
      <c r="VBR420" s="23"/>
      <c r="VBS420" s="23"/>
      <c r="VBT420" s="23"/>
      <c r="VBU420" s="23"/>
      <c r="VBV420" s="23"/>
      <c r="VBW420" s="23"/>
      <c r="VBX420" s="23"/>
      <c r="VBY420" s="23"/>
      <c r="VBZ420" s="23"/>
      <c r="VCA420" s="23"/>
      <c r="VCB420" s="23"/>
      <c r="VCC420" s="23"/>
      <c r="VCD420" s="23"/>
      <c r="VCE420" s="23"/>
      <c r="VCF420" s="23"/>
      <c r="VCG420" s="23"/>
      <c r="VCH420" s="23"/>
      <c r="VCI420" s="23"/>
      <c r="VCJ420" s="23"/>
      <c r="VCK420" s="23"/>
      <c r="VCL420" s="23"/>
      <c r="VCM420" s="23"/>
      <c r="VCN420" s="23"/>
      <c r="VCO420" s="23"/>
      <c r="VCP420" s="23"/>
      <c r="VCQ420" s="23"/>
      <c r="VCR420" s="23"/>
      <c r="VCS420" s="23"/>
      <c r="VCT420" s="23"/>
      <c r="VCU420" s="23"/>
      <c r="VCV420" s="23"/>
      <c r="VCW420" s="23"/>
      <c r="VCX420" s="23"/>
      <c r="VCY420" s="23"/>
      <c r="VCZ420" s="23"/>
      <c r="VDA420" s="23"/>
      <c r="VDB420" s="23"/>
      <c r="VDC420" s="23"/>
      <c r="VDD420" s="23"/>
      <c r="VDE420" s="23"/>
      <c r="VDF420" s="23"/>
      <c r="VDG420" s="23"/>
      <c r="VDH420" s="23"/>
      <c r="VDI420" s="23"/>
      <c r="VDJ420" s="23"/>
      <c r="VDK420" s="23"/>
      <c r="VDL420" s="23"/>
      <c r="VDM420" s="23"/>
      <c r="VDN420" s="23"/>
      <c r="VDO420" s="23"/>
      <c r="VDP420" s="23"/>
      <c r="VDQ420" s="23"/>
      <c r="VDR420" s="23"/>
      <c r="VDS420" s="23"/>
      <c r="VDT420" s="23"/>
      <c r="VDU420" s="23"/>
      <c r="VDV420" s="23"/>
      <c r="VDW420" s="23"/>
      <c r="VDX420" s="23"/>
      <c r="VDY420" s="23"/>
      <c r="VDZ420" s="23"/>
      <c r="VEA420" s="23"/>
      <c r="VEB420" s="23"/>
      <c r="VEC420" s="23"/>
      <c r="VED420" s="23"/>
      <c r="VEE420" s="23"/>
      <c r="VEF420" s="23"/>
      <c r="VEG420" s="23"/>
      <c r="VEH420" s="23"/>
      <c r="VEI420" s="23"/>
      <c r="VEJ420" s="23"/>
      <c r="VEK420" s="23"/>
      <c r="VEL420" s="23"/>
      <c r="VEM420" s="23"/>
      <c r="VEN420" s="23"/>
      <c r="VEO420" s="23"/>
      <c r="VEP420" s="23"/>
      <c r="VEQ420" s="23"/>
      <c r="VER420" s="23"/>
      <c r="VES420" s="23"/>
      <c r="VET420" s="23"/>
      <c r="VEU420" s="23"/>
      <c r="VEV420" s="23"/>
      <c r="VEW420" s="23"/>
      <c r="VEX420" s="23"/>
      <c r="VEY420" s="23"/>
      <c r="VEZ420" s="23"/>
      <c r="VFA420" s="23"/>
      <c r="VFB420" s="23"/>
      <c r="VFC420" s="23"/>
      <c r="VFD420" s="23"/>
      <c r="VFE420" s="23"/>
      <c r="VFF420" s="23"/>
      <c r="VFG420" s="23"/>
      <c r="VFH420" s="23"/>
      <c r="VFI420" s="23"/>
      <c r="VFJ420" s="23"/>
      <c r="VFK420" s="23"/>
      <c r="VFL420" s="23"/>
      <c r="VFM420" s="23"/>
      <c r="VFN420" s="23"/>
      <c r="VFO420" s="23"/>
      <c r="VFP420" s="23"/>
      <c r="VFQ420" s="23"/>
      <c r="VFR420" s="23"/>
      <c r="VFS420" s="23"/>
      <c r="VFT420" s="23"/>
      <c r="VFU420" s="23"/>
      <c r="VFV420" s="23"/>
      <c r="VFW420" s="23"/>
      <c r="VFX420" s="23"/>
      <c r="VFY420" s="23"/>
      <c r="VFZ420" s="23"/>
      <c r="VGA420" s="23"/>
      <c r="VGB420" s="23"/>
      <c r="VGC420" s="23"/>
      <c r="VGD420" s="23"/>
      <c r="VGE420" s="23"/>
      <c r="VGF420" s="23"/>
      <c r="VGG420" s="23"/>
      <c r="VGH420" s="23"/>
      <c r="VGI420" s="23"/>
      <c r="VGJ420" s="23"/>
      <c r="VGK420" s="23"/>
      <c r="VGL420" s="23"/>
      <c r="VGM420" s="23"/>
      <c r="VGN420" s="23"/>
      <c r="VGO420" s="23"/>
      <c r="VGP420" s="23"/>
      <c r="VGQ420" s="23"/>
      <c r="VGR420" s="23"/>
      <c r="VGS420" s="23"/>
      <c r="VGT420" s="23"/>
      <c r="VGU420" s="23"/>
      <c r="VGV420" s="23"/>
      <c r="VGW420" s="23"/>
      <c r="VGX420" s="23"/>
      <c r="VGY420" s="23"/>
      <c r="VGZ420" s="23"/>
      <c r="VHA420" s="23"/>
      <c r="VHB420" s="23"/>
      <c r="VHC420" s="23"/>
      <c r="VHD420" s="23"/>
      <c r="VHE420" s="23"/>
      <c r="VHF420" s="23"/>
      <c r="VHG420" s="23"/>
      <c r="VHH420" s="23"/>
      <c r="VHI420" s="23"/>
      <c r="VHJ420" s="23"/>
      <c r="VHK420" s="23"/>
      <c r="VHL420" s="23"/>
      <c r="VHM420" s="23"/>
      <c r="VHN420" s="23"/>
      <c r="VHO420" s="23"/>
      <c r="VHP420" s="23"/>
      <c r="VHQ420" s="23"/>
      <c r="VHR420" s="23"/>
      <c r="VHS420" s="23"/>
      <c r="VHT420" s="23"/>
      <c r="VHU420" s="23"/>
      <c r="VHV420" s="23"/>
      <c r="VHW420" s="23"/>
      <c r="VHX420" s="23"/>
      <c r="VHY420" s="23"/>
      <c r="VHZ420" s="23"/>
      <c r="VIA420" s="23"/>
      <c r="VIB420" s="23"/>
      <c r="VIC420" s="23"/>
      <c r="VID420" s="23"/>
      <c r="VIE420" s="23"/>
      <c r="VIF420" s="23"/>
      <c r="VIG420" s="23"/>
      <c r="VIH420" s="23"/>
      <c r="VII420" s="23"/>
      <c r="VIJ420" s="23"/>
      <c r="VIK420" s="23"/>
      <c r="VIL420" s="23"/>
      <c r="VIM420" s="23"/>
      <c r="VIN420" s="23"/>
      <c r="VIO420" s="23"/>
      <c r="VIP420" s="23"/>
      <c r="VIQ420" s="23"/>
      <c r="VIR420" s="23"/>
      <c r="VIS420" s="23"/>
      <c r="VIT420" s="23"/>
      <c r="VIU420" s="23"/>
      <c r="VIV420" s="23"/>
      <c r="VIW420" s="23"/>
      <c r="VIX420" s="23"/>
      <c r="VIY420" s="23"/>
      <c r="VIZ420" s="23"/>
      <c r="VJA420" s="23"/>
      <c r="VJB420" s="23"/>
      <c r="VJC420" s="23"/>
      <c r="VJD420" s="23"/>
      <c r="VJE420" s="23"/>
      <c r="VJF420" s="23"/>
      <c r="VJG420" s="23"/>
      <c r="VJH420" s="23"/>
      <c r="VJI420" s="23"/>
      <c r="VJJ420" s="23"/>
      <c r="VJK420" s="23"/>
      <c r="VJL420" s="23"/>
      <c r="VJM420" s="23"/>
      <c r="VJN420" s="23"/>
      <c r="VJO420" s="23"/>
      <c r="VJP420" s="23"/>
      <c r="VJQ420" s="23"/>
      <c r="VJR420" s="23"/>
      <c r="VJS420" s="23"/>
      <c r="VJT420" s="23"/>
      <c r="VJU420" s="23"/>
      <c r="VJV420" s="23"/>
      <c r="VJW420" s="23"/>
      <c r="VJX420" s="23"/>
      <c r="VJY420" s="23"/>
      <c r="VJZ420" s="23"/>
      <c r="VKA420" s="23"/>
      <c r="VKB420" s="23"/>
      <c r="VKC420" s="23"/>
      <c r="VKD420" s="23"/>
      <c r="VKE420" s="23"/>
      <c r="VKF420" s="23"/>
      <c r="VKG420" s="23"/>
      <c r="VKH420" s="23"/>
      <c r="VKI420" s="23"/>
      <c r="VKJ420" s="23"/>
      <c r="VKK420" s="23"/>
      <c r="VKL420" s="23"/>
      <c r="VKM420" s="23"/>
      <c r="VKN420" s="23"/>
      <c r="VKO420" s="23"/>
      <c r="VKP420" s="23"/>
      <c r="VKQ420" s="23"/>
      <c r="VKR420" s="23"/>
      <c r="VKS420" s="23"/>
      <c r="VKT420" s="23"/>
      <c r="VKU420" s="23"/>
      <c r="VKV420" s="23"/>
      <c r="VKW420" s="23"/>
      <c r="VKX420" s="23"/>
      <c r="VKY420" s="23"/>
      <c r="VKZ420" s="23"/>
      <c r="VLA420" s="23"/>
      <c r="VLB420" s="23"/>
      <c r="VLC420" s="23"/>
      <c r="VLD420" s="23"/>
      <c r="VLE420" s="23"/>
      <c r="VLF420" s="23"/>
      <c r="VLG420" s="23"/>
      <c r="VLH420" s="23"/>
      <c r="VLI420" s="23"/>
      <c r="VLJ420" s="23"/>
      <c r="VLK420" s="23"/>
      <c r="VLL420" s="23"/>
      <c r="VLM420" s="23"/>
      <c r="VLN420" s="23"/>
      <c r="VLO420" s="23"/>
      <c r="VLP420" s="23"/>
      <c r="VLQ420" s="23"/>
      <c r="VLR420" s="23"/>
      <c r="VLS420" s="23"/>
      <c r="VLT420" s="23"/>
      <c r="VLU420" s="23"/>
      <c r="VLV420" s="23"/>
      <c r="VLW420" s="23"/>
      <c r="VLX420" s="23"/>
      <c r="VLY420" s="23"/>
      <c r="VLZ420" s="23"/>
      <c r="VMA420" s="23"/>
      <c r="VMB420" s="23"/>
      <c r="VMC420" s="23"/>
      <c r="VMD420" s="23"/>
      <c r="VME420" s="23"/>
      <c r="VMF420" s="23"/>
      <c r="VMG420" s="23"/>
      <c r="VMH420" s="23"/>
      <c r="VMI420" s="23"/>
      <c r="VMJ420" s="23"/>
      <c r="VMK420" s="23"/>
      <c r="VML420" s="23"/>
      <c r="VMM420" s="23"/>
      <c r="VMN420" s="23"/>
      <c r="VMO420" s="23"/>
      <c r="VMP420" s="23"/>
      <c r="VMQ420" s="23"/>
      <c r="VMR420" s="23"/>
      <c r="VMS420" s="23"/>
      <c r="VMT420" s="23"/>
      <c r="VMU420" s="23"/>
      <c r="VMV420" s="23"/>
      <c r="VMW420" s="23"/>
      <c r="VMX420" s="23"/>
      <c r="VMY420" s="23"/>
      <c r="VMZ420" s="23"/>
      <c r="VNA420" s="23"/>
      <c r="VNB420" s="23"/>
      <c r="VNC420" s="23"/>
      <c r="VND420" s="23"/>
      <c r="VNE420" s="23"/>
      <c r="VNF420" s="23"/>
      <c r="VNG420" s="23"/>
      <c r="VNH420" s="23"/>
      <c r="VNI420" s="23"/>
      <c r="VNJ420" s="23"/>
      <c r="VNK420" s="23"/>
      <c r="VNL420" s="23"/>
      <c r="VNM420" s="23"/>
      <c r="VNN420" s="23"/>
      <c r="VNO420" s="23"/>
      <c r="VNP420" s="23"/>
      <c r="VNQ420" s="23"/>
      <c r="VNR420" s="23"/>
      <c r="VNS420" s="23"/>
      <c r="VNT420" s="23"/>
      <c r="VNU420" s="23"/>
      <c r="VNV420" s="23"/>
      <c r="VNW420" s="23"/>
      <c r="VNX420" s="23"/>
      <c r="VNY420" s="23"/>
      <c r="VNZ420" s="23"/>
      <c r="VOA420" s="23"/>
      <c r="VOB420" s="23"/>
      <c r="VOC420" s="23"/>
      <c r="VOD420" s="23"/>
      <c r="VOE420" s="23"/>
      <c r="VOF420" s="23"/>
      <c r="VOG420" s="23"/>
      <c r="VOH420" s="23"/>
      <c r="VOI420" s="23"/>
      <c r="VOJ420" s="23"/>
      <c r="VOK420" s="23"/>
      <c r="VOL420" s="23"/>
      <c r="VOM420" s="23"/>
      <c r="VON420" s="23"/>
      <c r="VOO420" s="23"/>
      <c r="VOP420" s="23"/>
      <c r="VOQ420" s="23"/>
      <c r="VOR420" s="23"/>
      <c r="VOS420" s="23"/>
      <c r="VOT420" s="23"/>
      <c r="VOU420" s="23"/>
      <c r="VOV420" s="23"/>
      <c r="VOW420" s="23"/>
      <c r="VOX420" s="23"/>
      <c r="VOY420" s="23"/>
      <c r="VOZ420" s="23"/>
      <c r="VPA420" s="23"/>
      <c r="VPB420" s="23"/>
      <c r="VPC420" s="23"/>
      <c r="VPD420" s="23"/>
      <c r="VPE420" s="23"/>
      <c r="VPF420" s="23"/>
      <c r="VPG420" s="23"/>
      <c r="VPH420" s="23"/>
      <c r="VPI420" s="23"/>
      <c r="VPJ420" s="23"/>
      <c r="VPK420" s="23"/>
      <c r="VPL420" s="23"/>
      <c r="VPM420" s="23"/>
      <c r="VPN420" s="23"/>
      <c r="VPO420" s="23"/>
      <c r="VPP420" s="23"/>
      <c r="VPQ420" s="23"/>
      <c r="VPR420" s="23"/>
      <c r="VPS420" s="23"/>
      <c r="VPT420" s="23"/>
      <c r="VPU420" s="23"/>
      <c r="VPV420" s="23"/>
      <c r="VPW420" s="23"/>
      <c r="VPX420" s="23"/>
      <c r="VPY420" s="23"/>
      <c r="VPZ420" s="23"/>
      <c r="VQA420" s="23"/>
      <c r="VQB420" s="23"/>
      <c r="VQC420" s="23"/>
      <c r="VQD420" s="23"/>
      <c r="VQE420" s="23"/>
      <c r="VQF420" s="23"/>
      <c r="VQG420" s="23"/>
      <c r="VQH420" s="23"/>
      <c r="VQI420" s="23"/>
      <c r="VQJ420" s="23"/>
      <c r="VQK420" s="23"/>
      <c r="VQL420" s="23"/>
      <c r="VQM420" s="23"/>
      <c r="VQN420" s="23"/>
      <c r="VQO420" s="23"/>
      <c r="VQP420" s="23"/>
      <c r="VQQ420" s="23"/>
      <c r="VQR420" s="23"/>
      <c r="VQS420" s="23"/>
      <c r="VQT420" s="23"/>
      <c r="VQU420" s="23"/>
      <c r="VQV420" s="23"/>
      <c r="VQW420" s="23"/>
      <c r="VQX420" s="23"/>
      <c r="VQY420" s="23"/>
      <c r="VQZ420" s="23"/>
      <c r="VRA420" s="23"/>
      <c r="VRB420" s="23"/>
      <c r="VRC420" s="23"/>
      <c r="VRD420" s="23"/>
      <c r="VRE420" s="23"/>
      <c r="VRF420" s="23"/>
      <c r="VRG420" s="23"/>
      <c r="VRH420" s="23"/>
      <c r="VRI420" s="23"/>
      <c r="VRJ420" s="23"/>
      <c r="VRK420" s="23"/>
      <c r="VRL420" s="23"/>
      <c r="VRM420" s="23"/>
      <c r="VRN420" s="23"/>
      <c r="VRO420" s="23"/>
      <c r="VRP420" s="23"/>
      <c r="VRQ420" s="23"/>
      <c r="VRR420" s="23"/>
      <c r="VRS420" s="23"/>
      <c r="VRT420" s="23"/>
      <c r="VRU420" s="23"/>
      <c r="VRV420" s="23"/>
      <c r="VRW420" s="23"/>
      <c r="VRX420" s="23"/>
      <c r="VRY420" s="23"/>
      <c r="VRZ420" s="23"/>
      <c r="VSA420" s="23"/>
      <c r="VSB420" s="23"/>
      <c r="VSC420" s="23"/>
      <c r="VSD420" s="23"/>
      <c r="VSE420" s="23"/>
      <c r="VSF420" s="23"/>
      <c r="VSG420" s="23"/>
      <c r="VSH420" s="23"/>
      <c r="VSI420" s="23"/>
      <c r="VSJ420" s="23"/>
      <c r="VSK420" s="23"/>
      <c r="VSL420" s="23"/>
      <c r="VSM420" s="23"/>
      <c r="VSN420" s="23"/>
      <c r="VSO420" s="23"/>
      <c r="VSP420" s="23"/>
      <c r="VSQ420" s="23"/>
      <c r="VSR420" s="23"/>
      <c r="VSS420" s="23"/>
      <c r="VST420" s="23"/>
      <c r="VSU420" s="23"/>
      <c r="VSV420" s="23"/>
      <c r="VSW420" s="23"/>
      <c r="VSX420" s="23"/>
      <c r="VSY420" s="23"/>
      <c r="VSZ420" s="23"/>
      <c r="VTA420" s="23"/>
      <c r="VTB420" s="23"/>
      <c r="VTC420" s="23"/>
      <c r="VTD420" s="23"/>
      <c r="VTE420" s="23"/>
      <c r="VTF420" s="23"/>
      <c r="VTG420" s="23"/>
      <c r="VTH420" s="23"/>
      <c r="VTI420" s="23"/>
      <c r="VTJ420" s="23"/>
      <c r="VTK420" s="23"/>
      <c r="VTL420" s="23"/>
      <c r="VTM420" s="23"/>
      <c r="VTN420" s="23"/>
      <c r="VTO420" s="23"/>
      <c r="VTP420" s="23"/>
      <c r="VTQ420" s="23"/>
      <c r="VTR420" s="23"/>
      <c r="VTS420" s="23"/>
      <c r="VTT420" s="23"/>
      <c r="VTU420" s="23"/>
      <c r="VTV420" s="23"/>
      <c r="VTW420" s="23"/>
      <c r="VTX420" s="23"/>
      <c r="VTY420" s="23"/>
      <c r="VTZ420" s="23"/>
      <c r="VUA420" s="23"/>
      <c r="VUB420" s="23"/>
      <c r="VUC420" s="23"/>
      <c r="VUD420" s="23"/>
      <c r="VUE420" s="23"/>
      <c r="VUF420" s="23"/>
      <c r="VUG420" s="23"/>
      <c r="VUH420" s="23"/>
      <c r="VUI420" s="23"/>
      <c r="VUJ420" s="23"/>
      <c r="VUK420" s="23"/>
      <c r="VUL420" s="23"/>
      <c r="VUM420" s="23"/>
      <c r="VUN420" s="23"/>
      <c r="VUO420" s="23"/>
      <c r="VUP420" s="23"/>
      <c r="VUQ420" s="23"/>
      <c r="VUR420" s="23"/>
      <c r="VUS420" s="23"/>
      <c r="VUT420" s="23"/>
      <c r="VUU420" s="23"/>
      <c r="VUV420" s="23"/>
      <c r="VUW420" s="23"/>
      <c r="VUX420" s="23"/>
      <c r="VUY420" s="23"/>
      <c r="VUZ420" s="23"/>
      <c r="VVA420" s="23"/>
      <c r="VVB420" s="23"/>
      <c r="VVC420" s="23"/>
      <c r="VVD420" s="23"/>
      <c r="VVE420" s="23"/>
      <c r="VVF420" s="23"/>
      <c r="VVG420" s="23"/>
      <c r="VVH420" s="23"/>
      <c r="VVI420" s="23"/>
      <c r="VVJ420" s="23"/>
      <c r="VVK420" s="23"/>
      <c r="VVL420" s="23"/>
      <c r="VVM420" s="23"/>
      <c r="VVN420" s="23"/>
      <c r="VVO420" s="23"/>
      <c r="VVP420" s="23"/>
      <c r="VVQ420" s="23"/>
      <c r="VVR420" s="23"/>
      <c r="VVS420" s="23"/>
      <c r="VVT420" s="23"/>
      <c r="VVU420" s="23"/>
      <c r="VVV420" s="23"/>
      <c r="VVW420" s="23"/>
      <c r="VVX420" s="23"/>
      <c r="VVY420" s="23"/>
      <c r="VVZ420" s="23"/>
      <c r="VWA420" s="23"/>
      <c r="VWB420" s="23"/>
      <c r="VWC420" s="23"/>
      <c r="VWD420" s="23"/>
      <c r="VWE420" s="23"/>
      <c r="VWF420" s="23"/>
      <c r="VWG420" s="23"/>
      <c r="VWH420" s="23"/>
      <c r="VWI420" s="23"/>
      <c r="VWJ420" s="23"/>
      <c r="VWK420" s="23"/>
      <c r="VWL420" s="23"/>
      <c r="VWM420" s="23"/>
      <c r="VWN420" s="23"/>
      <c r="VWO420" s="23"/>
      <c r="VWP420" s="23"/>
      <c r="VWQ420" s="23"/>
      <c r="VWR420" s="23"/>
      <c r="VWS420" s="23"/>
      <c r="VWT420" s="23"/>
      <c r="VWU420" s="23"/>
      <c r="VWV420" s="23"/>
      <c r="VWW420" s="23"/>
      <c r="VWX420" s="23"/>
      <c r="VWY420" s="23"/>
      <c r="VWZ420" s="23"/>
      <c r="VXA420" s="23"/>
      <c r="VXB420" s="23"/>
      <c r="VXC420" s="23"/>
      <c r="VXD420" s="23"/>
      <c r="VXE420" s="23"/>
      <c r="VXF420" s="23"/>
      <c r="VXG420" s="23"/>
      <c r="VXH420" s="23"/>
      <c r="VXI420" s="23"/>
      <c r="VXJ420" s="23"/>
      <c r="VXK420" s="23"/>
      <c r="VXL420" s="23"/>
      <c r="VXM420" s="23"/>
      <c r="VXN420" s="23"/>
      <c r="VXO420" s="23"/>
      <c r="VXP420" s="23"/>
      <c r="VXQ420" s="23"/>
      <c r="VXR420" s="23"/>
      <c r="VXS420" s="23"/>
      <c r="VXT420" s="23"/>
      <c r="VXU420" s="23"/>
      <c r="VXV420" s="23"/>
      <c r="VXW420" s="23"/>
      <c r="VXX420" s="23"/>
      <c r="VXY420" s="23"/>
      <c r="VXZ420" s="23"/>
      <c r="VYA420" s="23"/>
      <c r="VYB420" s="23"/>
      <c r="VYC420" s="23"/>
      <c r="VYD420" s="23"/>
      <c r="VYE420" s="23"/>
      <c r="VYF420" s="23"/>
      <c r="VYG420" s="23"/>
      <c r="VYH420" s="23"/>
      <c r="VYI420" s="23"/>
      <c r="VYJ420" s="23"/>
      <c r="VYK420" s="23"/>
      <c r="VYL420" s="23"/>
      <c r="VYM420" s="23"/>
      <c r="VYN420" s="23"/>
      <c r="VYO420" s="23"/>
      <c r="VYP420" s="23"/>
      <c r="VYQ420" s="23"/>
      <c r="VYR420" s="23"/>
      <c r="VYS420" s="23"/>
      <c r="VYT420" s="23"/>
      <c r="VYU420" s="23"/>
      <c r="VYV420" s="23"/>
      <c r="VYW420" s="23"/>
      <c r="VYX420" s="23"/>
      <c r="VYY420" s="23"/>
      <c r="VYZ420" s="23"/>
      <c r="VZA420" s="23"/>
      <c r="VZB420" s="23"/>
      <c r="VZC420" s="23"/>
      <c r="VZD420" s="23"/>
      <c r="VZE420" s="23"/>
      <c r="VZF420" s="23"/>
      <c r="VZG420" s="23"/>
      <c r="VZH420" s="23"/>
      <c r="VZI420" s="23"/>
      <c r="VZJ420" s="23"/>
      <c r="VZK420" s="23"/>
      <c r="VZL420" s="23"/>
      <c r="VZM420" s="23"/>
      <c r="VZN420" s="23"/>
      <c r="VZO420" s="23"/>
      <c r="VZP420" s="23"/>
      <c r="VZQ420" s="23"/>
      <c r="VZR420" s="23"/>
      <c r="VZS420" s="23"/>
      <c r="VZT420" s="23"/>
      <c r="VZU420" s="23"/>
      <c r="VZV420" s="23"/>
      <c r="VZW420" s="23"/>
      <c r="VZX420" s="23"/>
      <c r="VZY420" s="23"/>
      <c r="VZZ420" s="23"/>
      <c r="WAA420" s="23"/>
      <c r="WAB420" s="23"/>
      <c r="WAC420" s="23"/>
      <c r="WAD420" s="23"/>
      <c r="WAE420" s="23"/>
      <c r="WAF420" s="23"/>
      <c r="WAG420" s="23"/>
      <c r="WAH420" s="23"/>
      <c r="WAI420" s="23"/>
      <c r="WAJ420" s="23"/>
      <c r="WAK420" s="23"/>
      <c r="WAL420" s="23"/>
      <c r="WAM420" s="23"/>
      <c r="WAN420" s="23"/>
      <c r="WAO420" s="23"/>
      <c r="WAP420" s="23"/>
      <c r="WAQ420" s="23"/>
      <c r="WAR420" s="23"/>
      <c r="WAS420" s="23"/>
      <c r="WAT420" s="23"/>
      <c r="WAU420" s="23"/>
      <c r="WAV420" s="23"/>
      <c r="WAW420" s="23"/>
      <c r="WAX420" s="23"/>
      <c r="WAY420" s="23"/>
      <c r="WAZ420" s="23"/>
      <c r="WBA420" s="23"/>
      <c r="WBB420" s="23"/>
      <c r="WBC420" s="23"/>
      <c r="WBD420" s="23"/>
      <c r="WBE420" s="23"/>
      <c r="WBF420" s="23"/>
      <c r="WBG420" s="23"/>
      <c r="WBH420" s="23"/>
      <c r="WBI420" s="23"/>
      <c r="WBJ420" s="23"/>
      <c r="WBK420" s="23"/>
      <c r="WBL420" s="23"/>
      <c r="WBM420" s="23"/>
      <c r="WBN420" s="23"/>
      <c r="WBO420" s="23"/>
      <c r="WBP420" s="23"/>
      <c r="WBQ420" s="23"/>
      <c r="WBR420" s="23"/>
      <c r="WBS420" s="23"/>
      <c r="WBT420" s="23"/>
      <c r="WBU420" s="23"/>
      <c r="WBV420" s="23"/>
      <c r="WBW420" s="23"/>
      <c r="WBX420" s="23"/>
      <c r="WBY420" s="23"/>
      <c r="WBZ420" s="23"/>
      <c r="WCA420" s="23"/>
      <c r="WCB420" s="23"/>
      <c r="WCC420" s="23"/>
      <c r="WCD420" s="23"/>
      <c r="WCE420" s="23"/>
      <c r="WCF420" s="23"/>
      <c r="WCG420" s="23"/>
      <c r="WCH420" s="23"/>
      <c r="WCI420" s="23"/>
      <c r="WCJ420" s="23"/>
      <c r="WCK420" s="23"/>
      <c r="WCL420" s="23"/>
      <c r="WCM420" s="23"/>
      <c r="WCN420" s="23"/>
      <c r="WCO420" s="23"/>
      <c r="WCP420" s="23"/>
      <c r="WCQ420" s="23"/>
      <c r="WCR420" s="23"/>
      <c r="WCS420" s="23"/>
      <c r="WCT420" s="23"/>
      <c r="WCU420" s="23"/>
      <c r="WCV420" s="23"/>
      <c r="WCW420" s="23"/>
      <c r="WCX420" s="23"/>
      <c r="WCY420" s="23"/>
      <c r="WCZ420" s="23"/>
      <c r="WDA420" s="23"/>
      <c r="WDB420" s="23"/>
      <c r="WDC420" s="23"/>
      <c r="WDD420" s="23"/>
      <c r="WDE420" s="23"/>
      <c r="WDF420" s="23"/>
      <c r="WDG420" s="23"/>
      <c r="WDH420" s="23"/>
      <c r="WDI420" s="23"/>
      <c r="WDJ420" s="23"/>
      <c r="WDK420" s="23"/>
      <c r="WDL420" s="23"/>
      <c r="WDM420" s="23"/>
      <c r="WDN420" s="23"/>
      <c r="WDO420" s="23"/>
      <c r="WDP420" s="23"/>
      <c r="WDQ420" s="23"/>
      <c r="WDR420" s="23"/>
      <c r="WDS420" s="23"/>
      <c r="WDT420" s="23"/>
      <c r="WDU420" s="23"/>
      <c r="WDV420" s="23"/>
      <c r="WDW420" s="23"/>
      <c r="WDX420" s="23"/>
      <c r="WDY420" s="23"/>
      <c r="WDZ420" s="23"/>
      <c r="WEA420" s="23"/>
      <c r="WEB420" s="23"/>
      <c r="WEC420" s="23"/>
      <c r="WED420" s="23"/>
      <c r="WEE420" s="23"/>
      <c r="WEF420" s="23"/>
      <c r="WEG420" s="23"/>
      <c r="WEH420" s="23"/>
      <c r="WEI420" s="23"/>
      <c r="WEJ420" s="23"/>
      <c r="WEK420" s="23"/>
      <c r="WEL420" s="23"/>
      <c r="WEM420" s="23"/>
      <c r="WEN420" s="23"/>
      <c r="WEO420" s="23"/>
      <c r="WEP420" s="23"/>
      <c r="WEQ420" s="23"/>
      <c r="WER420" s="23"/>
      <c r="WES420" s="23"/>
      <c r="WET420" s="23"/>
      <c r="WEU420" s="23"/>
      <c r="WEV420" s="23"/>
      <c r="WEW420" s="23"/>
      <c r="WEX420" s="23"/>
      <c r="WEY420" s="23"/>
      <c r="WEZ420" s="23"/>
      <c r="WFA420" s="23"/>
      <c r="WFB420" s="23"/>
      <c r="WFC420" s="23"/>
      <c r="WFD420" s="23"/>
      <c r="WFE420" s="23"/>
      <c r="WFF420" s="23"/>
      <c r="WFG420" s="23"/>
      <c r="WFH420" s="23"/>
      <c r="WFI420" s="23"/>
      <c r="WFJ420" s="23"/>
      <c r="WFK420" s="23"/>
      <c r="WFL420" s="23"/>
      <c r="WFM420" s="23"/>
      <c r="WFN420" s="23"/>
      <c r="WFO420" s="23"/>
      <c r="WFP420" s="23"/>
      <c r="WFQ420" s="23"/>
      <c r="WFR420" s="23"/>
      <c r="WFS420" s="23"/>
      <c r="WFT420" s="23"/>
      <c r="WFU420" s="23"/>
      <c r="WFV420" s="23"/>
      <c r="WFW420" s="23"/>
      <c r="WFX420" s="23"/>
      <c r="WFY420" s="23"/>
      <c r="WFZ420" s="23"/>
      <c r="WGA420" s="23"/>
      <c r="WGB420" s="23"/>
      <c r="WGC420" s="23"/>
      <c r="WGD420" s="23"/>
      <c r="WGE420" s="23"/>
      <c r="WGF420" s="23"/>
      <c r="WGG420" s="23"/>
      <c r="WGH420" s="23"/>
      <c r="WGI420" s="23"/>
      <c r="WGJ420" s="23"/>
      <c r="WGK420" s="23"/>
      <c r="WGL420" s="23"/>
      <c r="WGM420" s="23"/>
      <c r="WGN420" s="23"/>
      <c r="WGO420" s="23"/>
      <c r="WGP420" s="23"/>
      <c r="WGQ420" s="23"/>
      <c r="WGR420" s="23"/>
      <c r="WGS420" s="23"/>
      <c r="WGT420" s="23"/>
      <c r="WGU420" s="23"/>
      <c r="WGV420" s="23"/>
      <c r="WGW420" s="23"/>
      <c r="WGX420" s="23"/>
      <c r="WGY420" s="23"/>
      <c r="WGZ420" s="23"/>
      <c r="WHA420" s="23"/>
      <c r="WHB420" s="23"/>
      <c r="WHC420" s="23"/>
      <c r="WHD420" s="23"/>
      <c r="WHE420" s="23"/>
      <c r="WHF420" s="23"/>
      <c r="WHG420" s="23"/>
      <c r="WHH420" s="23"/>
      <c r="WHI420" s="23"/>
      <c r="WHJ420" s="23"/>
      <c r="WHK420" s="23"/>
      <c r="WHL420" s="23"/>
      <c r="WHM420" s="23"/>
      <c r="WHN420" s="23"/>
      <c r="WHO420" s="23"/>
      <c r="WHP420" s="23"/>
      <c r="WHQ420" s="23"/>
      <c r="WHR420" s="23"/>
      <c r="WHS420" s="23"/>
      <c r="WHT420" s="23"/>
      <c r="WHU420" s="23"/>
      <c r="WHV420" s="23"/>
      <c r="WHW420" s="23"/>
      <c r="WHX420" s="23"/>
      <c r="WHY420" s="23"/>
      <c r="WHZ420" s="23"/>
      <c r="WIA420" s="23"/>
      <c r="WIB420" s="23"/>
      <c r="WIC420" s="23"/>
      <c r="WID420" s="23"/>
      <c r="WIE420" s="23"/>
      <c r="WIF420" s="23"/>
      <c r="WIG420" s="23"/>
      <c r="WIH420" s="23"/>
      <c r="WII420" s="23"/>
      <c r="WIJ420" s="23"/>
      <c r="WIK420" s="23"/>
      <c r="WIL420" s="23"/>
      <c r="WIM420" s="23"/>
      <c r="WIN420" s="23"/>
      <c r="WIO420" s="23"/>
      <c r="WIP420" s="23"/>
      <c r="WIQ420" s="23"/>
      <c r="WIR420" s="23"/>
      <c r="WIS420" s="23"/>
      <c r="WIT420" s="23"/>
      <c r="WIU420" s="23"/>
      <c r="WIV420" s="23"/>
      <c r="WIW420" s="23"/>
      <c r="WIX420" s="23"/>
      <c r="WIY420" s="23"/>
      <c r="WIZ420" s="23"/>
      <c r="WJA420" s="23"/>
      <c r="WJB420" s="23"/>
      <c r="WJC420" s="23"/>
      <c r="WJD420" s="23"/>
      <c r="WJE420" s="23"/>
      <c r="WJF420" s="23"/>
      <c r="WJG420" s="23"/>
      <c r="WJH420" s="23"/>
      <c r="WJI420" s="23"/>
      <c r="WJJ420" s="23"/>
      <c r="WJK420" s="23"/>
      <c r="WJL420" s="23"/>
      <c r="WJM420" s="23"/>
      <c r="WJN420" s="23"/>
      <c r="WJO420" s="23"/>
      <c r="WJP420" s="23"/>
      <c r="WJQ420" s="23"/>
      <c r="WJR420" s="23"/>
      <c r="WJS420" s="23"/>
      <c r="WJT420" s="23"/>
      <c r="WJU420" s="23"/>
      <c r="WJV420" s="23"/>
      <c r="WJW420" s="23"/>
      <c r="WJX420" s="23"/>
      <c r="WJY420" s="23"/>
      <c r="WJZ420" s="23"/>
      <c r="WKA420" s="23"/>
      <c r="WKB420" s="23"/>
      <c r="WKC420" s="23"/>
      <c r="WKD420" s="23"/>
      <c r="WKE420" s="23"/>
      <c r="WKF420" s="23"/>
      <c r="WKG420" s="23"/>
      <c r="WKH420" s="23"/>
      <c r="WKI420" s="23"/>
      <c r="WKJ420" s="23"/>
      <c r="WKK420" s="23"/>
      <c r="WKL420" s="23"/>
      <c r="WKM420" s="23"/>
      <c r="WKN420" s="23"/>
      <c r="WKO420" s="23"/>
      <c r="WKP420" s="23"/>
      <c r="WKQ420" s="23"/>
      <c r="WKR420" s="23"/>
      <c r="WKS420" s="23"/>
      <c r="WKT420" s="23"/>
      <c r="WKU420" s="23"/>
      <c r="WKV420" s="23"/>
      <c r="WKW420" s="23"/>
      <c r="WKX420" s="23"/>
      <c r="WKY420" s="23"/>
      <c r="WKZ420" s="23"/>
      <c r="WLA420" s="23"/>
      <c r="WLB420" s="23"/>
      <c r="WLC420" s="23"/>
      <c r="WLD420" s="23"/>
      <c r="WLE420" s="23"/>
      <c r="WLF420" s="23"/>
      <c r="WLG420" s="23"/>
      <c r="WLH420" s="23"/>
      <c r="WLI420" s="23"/>
      <c r="WLJ420" s="23"/>
      <c r="WLK420" s="23"/>
      <c r="WLL420" s="23"/>
      <c r="WLM420" s="23"/>
      <c r="WLN420" s="23"/>
      <c r="WLO420" s="23"/>
      <c r="WLP420" s="23"/>
      <c r="WLQ420" s="23"/>
      <c r="WLR420" s="23"/>
      <c r="WLS420" s="23"/>
      <c r="WLT420" s="23"/>
      <c r="WLU420" s="23"/>
      <c r="WLV420" s="23"/>
      <c r="WLW420" s="23"/>
      <c r="WLX420" s="23"/>
      <c r="WLY420" s="23"/>
      <c r="WLZ420" s="23"/>
      <c r="WMA420" s="23"/>
      <c r="WMB420" s="23"/>
      <c r="WMC420" s="23"/>
      <c r="WMD420" s="23"/>
      <c r="WME420" s="23"/>
      <c r="WMF420" s="23"/>
      <c r="WMG420" s="23"/>
      <c r="WMH420" s="23"/>
      <c r="WMI420" s="23"/>
      <c r="WMJ420" s="23"/>
      <c r="WMK420" s="23"/>
      <c r="WML420" s="23"/>
      <c r="WMM420" s="23"/>
      <c r="WMN420" s="23"/>
      <c r="WMO420" s="23"/>
      <c r="WMP420" s="23"/>
      <c r="WMQ420" s="23"/>
      <c r="WMR420" s="23"/>
      <c r="WMS420" s="23"/>
      <c r="WMT420" s="23"/>
      <c r="WMU420" s="23"/>
      <c r="WMV420" s="23"/>
      <c r="WMW420" s="23"/>
      <c r="WMX420" s="23"/>
      <c r="WMY420" s="23"/>
      <c r="WMZ420" s="23"/>
      <c r="WNA420" s="23"/>
      <c r="WNB420" s="23"/>
      <c r="WNC420" s="23"/>
      <c r="WND420" s="23"/>
      <c r="WNE420" s="23"/>
      <c r="WNF420" s="23"/>
      <c r="WNG420" s="23"/>
      <c r="WNH420" s="23"/>
      <c r="WNI420" s="23"/>
      <c r="WNJ420" s="23"/>
      <c r="WNK420" s="23"/>
      <c r="WNL420" s="23"/>
      <c r="WNM420" s="23"/>
      <c r="WNN420" s="23"/>
      <c r="WNO420" s="23"/>
      <c r="WNP420" s="23"/>
      <c r="WNQ420" s="23"/>
      <c r="WNR420" s="23"/>
      <c r="WNS420" s="23"/>
      <c r="WNT420" s="23"/>
      <c r="WNU420" s="23"/>
      <c r="WNV420" s="23"/>
      <c r="WNW420" s="23"/>
      <c r="WNX420" s="23"/>
      <c r="WNY420" s="23"/>
      <c r="WNZ420" s="23"/>
      <c r="WOA420" s="23"/>
      <c r="WOB420" s="23"/>
      <c r="WOC420" s="23"/>
      <c r="WOD420" s="23"/>
      <c r="WOE420" s="23"/>
      <c r="WOF420" s="23"/>
      <c r="WOG420" s="23"/>
      <c r="WOH420" s="23"/>
      <c r="WOI420" s="23"/>
      <c r="WOJ420" s="23"/>
      <c r="WOK420" s="23"/>
      <c r="WOL420" s="23"/>
      <c r="WOM420" s="23"/>
      <c r="WON420" s="23"/>
      <c r="WOO420" s="23"/>
      <c r="WOP420" s="23"/>
      <c r="WOQ420" s="23"/>
      <c r="WOR420" s="23"/>
      <c r="WOS420" s="23"/>
      <c r="WOT420" s="23"/>
      <c r="WOU420" s="23"/>
      <c r="WOV420" s="23"/>
      <c r="WOW420" s="23"/>
      <c r="WOX420" s="23"/>
      <c r="WOY420" s="23"/>
      <c r="WOZ420" s="23"/>
      <c r="WPA420" s="23"/>
      <c r="WPB420" s="23"/>
      <c r="WPC420" s="23"/>
      <c r="WPD420" s="23"/>
      <c r="WPE420" s="23"/>
      <c r="WPF420" s="23"/>
      <c r="WPG420" s="23"/>
      <c r="WPH420" s="23"/>
      <c r="WPI420" s="23"/>
      <c r="WPJ420" s="23"/>
      <c r="WPK420" s="23"/>
      <c r="WPL420" s="23"/>
      <c r="WPM420" s="23"/>
      <c r="WPN420" s="23"/>
      <c r="WPO420" s="23"/>
      <c r="WPP420" s="23"/>
      <c r="WPQ420" s="23"/>
      <c r="WPR420" s="23"/>
      <c r="WPS420" s="23"/>
      <c r="WPT420" s="23"/>
      <c r="WPU420" s="23"/>
      <c r="WPV420" s="23"/>
      <c r="WPW420" s="23"/>
      <c r="WPX420" s="23"/>
      <c r="WPY420" s="23"/>
      <c r="WPZ420" s="23"/>
      <c r="WQA420" s="23"/>
      <c r="WQB420" s="23"/>
      <c r="WQC420" s="23"/>
      <c r="WQD420" s="23"/>
      <c r="WQE420" s="23"/>
      <c r="WQF420" s="23"/>
      <c r="WQG420" s="23"/>
      <c r="WQH420" s="23"/>
      <c r="WQI420" s="23"/>
      <c r="WQJ420" s="23"/>
      <c r="WQK420" s="23"/>
      <c r="WQL420" s="23"/>
      <c r="WQM420" s="23"/>
      <c r="WQN420" s="23"/>
      <c r="WQO420" s="23"/>
      <c r="WQP420" s="23"/>
      <c r="WQQ420" s="23"/>
      <c r="WQR420" s="23"/>
      <c r="WQS420" s="23"/>
      <c r="WQT420" s="23"/>
      <c r="WQU420" s="23"/>
      <c r="WQV420" s="23"/>
      <c r="WQW420" s="23"/>
      <c r="WQX420" s="23"/>
      <c r="WQY420" s="23"/>
      <c r="WQZ420" s="23"/>
      <c r="WRA420" s="23"/>
      <c r="WRB420" s="23"/>
      <c r="WRC420" s="23"/>
      <c r="WRD420" s="23"/>
      <c r="WRE420" s="23"/>
      <c r="WRF420" s="23"/>
      <c r="WRG420" s="23"/>
      <c r="WRH420" s="23"/>
      <c r="WRI420" s="23"/>
      <c r="WRJ420" s="23"/>
      <c r="WRK420" s="23"/>
      <c r="WRL420" s="23"/>
      <c r="WRM420" s="23"/>
      <c r="WRN420" s="23"/>
      <c r="WRO420" s="23"/>
      <c r="WRP420" s="23"/>
      <c r="WRQ420" s="23"/>
      <c r="WRR420" s="23"/>
      <c r="WRS420" s="23"/>
      <c r="WRT420" s="23"/>
      <c r="WRU420" s="23"/>
      <c r="WRV420" s="23"/>
      <c r="WRW420" s="23"/>
      <c r="WRX420" s="23"/>
      <c r="WRY420" s="23"/>
      <c r="WRZ420" s="23"/>
      <c r="WSA420" s="23"/>
      <c r="WSB420" s="23"/>
      <c r="WSC420" s="23"/>
      <c r="WSD420" s="23"/>
      <c r="WSE420" s="23"/>
      <c r="WSF420" s="23"/>
      <c r="WSG420" s="23"/>
      <c r="WSH420" s="23"/>
      <c r="WSI420" s="23"/>
      <c r="WSJ420" s="23"/>
      <c r="WSK420" s="23"/>
      <c r="WSL420" s="23"/>
      <c r="WSM420" s="23"/>
      <c r="WSN420" s="23"/>
      <c r="WSO420" s="23"/>
      <c r="WSP420" s="23"/>
      <c r="WSQ420" s="23"/>
      <c r="WSR420" s="23"/>
      <c r="WSS420" s="23"/>
      <c r="WST420" s="23"/>
      <c r="WSU420" s="23"/>
      <c r="WSV420" s="23"/>
      <c r="WSW420" s="23"/>
      <c r="WSX420" s="23"/>
      <c r="WSY420" s="23"/>
      <c r="WSZ420" s="23"/>
      <c r="WTA420" s="23"/>
      <c r="WTB420" s="23"/>
      <c r="WTC420" s="23"/>
      <c r="WTD420" s="23"/>
      <c r="WTE420" s="23"/>
      <c r="WTF420" s="23"/>
      <c r="WTG420" s="23"/>
      <c r="WTH420" s="23"/>
      <c r="WTI420" s="23"/>
      <c r="WTJ420" s="23"/>
      <c r="WTK420" s="23"/>
      <c r="WTL420" s="23"/>
      <c r="WTM420" s="23"/>
      <c r="WTN420" s="23"/>
      <c r="WTO420" s="23"/>
      <c r="WTP420" s="23"/>
      <c r="WTQ420" s="23"/>
      <c r="WTR420" s="23"/>
      <c r="WTS420" s="23"/>
      <c r="WTT420" s="23"/>
      <c r="WTU420" s="23"/>
      <c r="WTV420" s="23"/>
      <c r="WTW420" s="23"/>
      <c r="WTX420" s="23"/>
      <c r="WTY420" s="23"/>
      <c r="WTZ420" s="23"/>
      <c r="WUA420" s="23"/>
      <c r="WUB420" s="23"/>
      <c r="WUC420" s="23"/>
      <c r="WUD420" s="23"/>
      <c r="WUE420" s="23"/>
      <c r="WUF420" s="23"/>
      <c r="WUG420" s="23"/>
      <c r="WUH420" s="23"/>
      <c r="WUI420" s="23"/>
      <c r="WUJ420" s="23"/>
      <c r="WUK420" s="23"/>
      <c r="WUL420" s="23"/>
      <c r="WUM420" s="23"/>
      <c r="WUN420" s="23"/>
      <c r="WUO420" s="23"/>
      <c r="WUP420" s="23"/>
      <c r="WUQ420" s="23"/>
      <c r="WUR420" s="23"/>
      <c r="WUS420" s="23"/>
      <c r="WUT420" s="23"/>
      <c r="WUU420" s="23"/>
      <c r="WUV420" s="23"/>
      <c r="WUW420" s="23"/>
      <c r="WUX420" s="23"/>
      <c r="WUY420" s="23"/>
      <c r="WUZ420" s="23"/>
      <c r="WVA420" s="23"/>
      <c r="WVB420" s="23"/>
      <c r="WVC420" s="23"/>
      <c r="WVD420" s="23"/>
      <c r="WVE420" s="23"/>
      <c r="WVF420" s="23"/>
      <c r="WVG420" s="23"/>
      <c r="WVH420" s="23"/>
      <c r="WVI420" s="23"/>
      <c r="WVJ420" s="23"/>
      <c r="WVK420" s="23"/>
      <c r="WVL420" s="23"/>
      <c r="WVM420" s="23"/>
      <c r="WVN420" s="23"/>
      <c r="WVO420" s="23"/>
      <c r="WVP420" s="23"/>
      <c r="WVQ420" s="23"/>
      <c r="WVR420" s="23"/>
      <c r="WVS420" s="23"/>
      <c r="WVT420" s="23"/>
      <c r="WVU420" s="23"/>
      <c r="WVV420" s="23"/>
      <c r="WVW420" s="23"/>
      <c r="WVX420" s="23"/>
      <c r="WVY420" s="23"/>
      <c r="WVZ420" s="23"/>
      <c r="WWA420" s="23"/>
      <c r="WWB420" s="23"/>
      <c r="WWC420" s="23"/>
      <c r="WWD420" s="23"/>
      <c r="WWE420" s="23"/>
      <c r="WWF420" s="23"/>
      <c r="WWG420" s="23"/>
      <c r="WWH420" s="23"/>
      <c r="WWI420" s="23"/>
      <c r="WWJ420" s="23"/>
      <c r="WWK420" s="23"/>
      <c r="WWL420" s="23"/>
      <c r="WWM420" s="23"/>
      <c r="WWN420" s="23"/>
      <c r="WWO420" s="23"/>
      <c r="WWP420" s="23"/>
      <c r="WWQ420" s="23"/>
      <c r="WWR420" s="23"/>
      <c r="WWS420" s="23"/>
    </row>
    <row r="421" spans="1:16165" s="25" customFormat="1" ht="18.75" customHeight="1" x14ac:dyDescent="0.15">
      <c r="A421" s="18">
        <v>45798</v>
      </c>
      <c r="B421" s="18">
        <f t="shared" si="20"/>
        <v>46528</v>
      </c>
      <c r="C421" s="15" t="s">
        <v>716</v>
      </c>
      <c r="D421" s="42"/>
    </row>
    <row r="422" spans="1:16165" s="25" customFormat="1" ht="18.75" customHeight="1" x14ac:dyDescent="0.15">
      <c r="A422" s="18">
        <v>45887</v>
      </c>
      <c r="B422" s="18">
        <f t="shared" si="20"/>
        <v>46617</v>
      </c>
      <c r="C422" s="15" t="s">
        <v>717</v>
      </c>
      <c r="D422" s="42"/>
    </row>
    <row r="423" spans="1:16165" s="25" customFormat="1" ht="18.75" customHeight="1" x14ac:dyDescent="0.15">
      <c r="A423" s="18">
        <v>45827</v>
      </c>
      <c r="B423" s="18">
        <f t="shared" si="20"/>
        <v>46557</v>
      </c>
      <c r="C423" s="15" t="s">
        <v>718</v>
      </c>
      <c r="D423" s="23"/>
    </row>
    <row r="424" spans="1:16165" s="25" customFormat="1" ht="18.75" customHeight="1" x14ac:dyDescent="0.15">
      <c r="A424" s="18">
        <v>45740</v>
      </c>
      <c r="B424" s="18">
        <f t="shared" si="20"/>
        <v>46470</v>
      </c>
      <c r="C424" s="15" t="s">
        <v>719</v>
      </c>
      <c r="D424" s="42"/>
    </row>
    <row r="425" spans="1:16165" s="25" customFormat="1" ht="18.75" customHeight="1" x14ac:dyDescent="0.15">
      <c r="A425" s="18">
        <v>45414</v>
      </c>
      <c r="B425" s="18">
        <f t="shared" si="20"/>
        <v>46144</v>
      </c>
      <c r="C425" s="15" t="s">
        <v>259</v>
      </c>
      <c r="D425" s="42"/>
      <c r="WWS425" s="30"/>
    </row>
    <row r="426" spans="1:16165" s="25" customFormat="1" ht="18.75" customHeight="1" x14ac:dyDescent="0.15">
      <c r="A426" s="18">
        <v>45727</v>
      </c>
      <c r="B426" s="18">
        <f t="shared" si="20"/>
        <v>46457</v>
      </c>
      <c r="C426" s="15" t="s">
        <v>720</v>
      </c>
      <c r="D426" s="42"/>
    </row>
    <row r="427" spans="1:16165" s="25" customFormat="1" ht="18.75" customHeight="1" x14ac:dyDescent="0.15">
      <c r="A427" s="18">
        <v>45967</v>
      </c>
      <c r="B427" s="18">
        <f t="shared" si="20"/>
        <v>46697</v>
      </c>
      <c r="C427" s="15" t="s">
        <v>721</v>
      </c>
      <c r="D427" s="42"/>
    </row>
    <row r="428" spans="1:16165" s="25" customFormat="1" ht="18.75" customHeight="1" x14ac:dyDescent="0.15">
      <c r="A428" s="18">
        <v>46041</v>
      </c>
      <c r="B428" s="18">
        <f t="shared" si="20"/>
        <v>46771</v>
      </c>
      <c r="C428" s="15" t="s">
        <v>722</v>
      </c>
      <c r="D428" s="42"/>
      <c r="E428" s="23"/>
      <c r="F428" s="23"/>
      <c r="G428" s="23"/>
    </row>
    <row r="429" spans="1:16165" s="25" customFormat="1" ht="18.75" customHeight="1" x14ac:dyDescent="0.15">
      <c r="A429" s="18">
        <v>46045</v>
      </c>
      <c r="B429" s="18">
        <f t="shared" si="20"/>
        <v>46775</v>
      </c>
      <c r="C429" s="15" t="s">
        <v>723</v>
      </c>
      <c r="D429" s="42"/>
      <c r="E429" s="23"/>
      <c r="F429" s="23"/>
      <c r="G429" s="23"/>
    </row>
    <row r="430" spans="1:16165" s="27" customFormat="1" ht="18.75" customHeight="1" x14ac:dyDescent="0.15">
      <c r="A430" s="18">
        <v>45132</v>
      </c>
      <c r="B430" s="18">
        <v>46393</v>
      </c>
      <c r="C430" s="15" t="s">
        <v>265</v>
      </c>
    </row>
    <row r="431" spans="1:16165" s="25" customFormat="1" ht="18.75" customHeight="1" x14ac:dyDescent="0.15">
      <c r="A431" s="18">
        <v>45839</v>
      </c>
      <c r="B431" s="18">
        <f>A431+730</f>
        <v>46569</v>
      </c>
      <c r="C431" s="15" t="s">
        <v>724</v>
      </c>
      <c r="D431" s="23"/>
    </row>
    <row r="432" spans="1:16165" s="25" customFormat="1" ht="18.75" customHeight="1" x14ac:dyDescent="0.15">
      <c r="A432" s="18">
        <v>45456</v>
      </c>
      <c r="B432" s="18">
        <f>A432+730</f>
        <v>46186</v>
      </c>
      <c r="C432" s="15" t="s">
        <v>268</v>
      </c>
      <c r="D432" s="42"/>
    </row>
    <row r="433" spans="1:4" s="27" customFormat="1" ht="18.75" customHeight="1" x14ac:dyDescent="0.15">
      <c r="A433" s="18">
        <v>46043</v>
      </c>
      <c r="B433" s="18">
        <v>46118</v>
      </c>
      <c r="C433" s="15" t="s">
        <v>271</v>
      </c>
      <c r="D433" s="42"/>
    </row>
    <row r="434" spans="1:4" s="27" customFormat="1" ht="18.75" customHeight="1" x14ac:dyDescent="0.15">
      <c r="A434" s="18">
        <v>46044</v>
      </c>
      <c r="B434" s="18">
        <f>A434+730</f>
        <v>46774</v>
      </c>
      <c r="C434" s="15" t="s">
        <v>274</v>
      </c>
      <c r="D434" s="42"/>
    </row>
    <row r="435" spans="1:4" s="25" customFormat="1" ht="18.75" customHeight="1" x14ac:dyDescent="0.15">
      <c r="A435" s="18">
        <v>45390</v>
      </c>
      <c r="B435" s="18">
        <v>46121</v>
      </c>
      <c r="C435" s="15" t="s">
        <v>280</v>
      </c>
      <c r="D435" s="23"/>
    </row>
    <row r="436" spans="1:4" s="27" customFormat="1" ht="18.75" customHeight="1" x14ac:dyDescent="0.15">
      <c r="A436" s="18">
        <v>46043</v>
      </c>
      <c r="B436" s="18">
        <f>A436+730</f>
        <v>46773</v>
      </c>
      <c r="C436" s="15" t="s">
        <v>283</v>
      </c>
    </row>
    <row r="437" spans="1:4" s="25" customFormat="1" ht="18.75" customHeight="1" x14ac:dyDescent="0.15">
      <c r="A437" s="18">
        <v>46121</v>
      </c>
      <c r="B437" s="18">
        <f>A437+730</f>
        <v>46851</v>
      </c>
      <c r="C437" s="15" t="s">
        <v>725</v>
      </c>
      <c r="D437" s="42"/>
    </row>
    <row r="438" spans="1:4" s="30" customFormat="1" ht="18.75" customHeight="1" x14ac:dyDescent="0.15">
      <c r="A438" s="18">
        <v>45642</v>
      </c>
      <c r="B438" s="18">
        <v>46118</v>
      </c>
      <c r="C438" s="15" t="s">
        <v>726</v>
      </c>
      <c r="D438" s="23"/>
    </row>
    <row r="439" spans="1:4" s="30" customFormat="1" ht="18.75" customHeight="1" x14ac:dyDescent="0.15">
      <c r="A439" s="18">
        <v>46034</v>
      </c>
      <c r="B439" s="18">
        <f t="shared" ref="B439:B470" si="21">A439+730</f>
        <v>46764</v>
      </c>
      <c r="C439" s="15" t="s">
        <v>727</v>
      </c>
      <c r="D439" s="23"/>
    </row>
    <row r="440" spans="1:4" s="29" customFormat="1" ht="18.75" customHeight="1" x14ac:dyDescent="0.15">
      <c r="A440" s="18">
        <v>45741</v>
      </c>
      <c r="B440" s="18">
        <f t="shared" si="21"/>
        <v>46471</v>
      </c>
      <c r="C440" s="15" t="s">
        <v>728</v>
      </c>
      <c r="D440" s="40"/>
    </row>
    <row r="441" spans="1:4" s="30" customFormat="1" ht="18.75" customHeight="1" x14ac:dyDescent="0.15">
      <c r="A441" s="18">
        <v>45996</v>
      </c>
      <c r="B441" s="18">
        <f t="shared" si="21"/>
        <v>46726</v>
      </c>
      <c r="C441" s="15" t="s">
        <v>729</v>
      </c>
      <c r="D441" s="23"/>
    </row>
    <row r="442" spans="1:4" s="25" customFormat="1" ht="18.75" customHeight="1" x14ac:dyDescent="0.15">
      <c r="A442" s="18">
        <v>45457</v>
      </c>
      <c r="B442" s="18">
        <f t="shared" si="21"/>
        <v>46187</v>
      </c>
      <c r="C442" s="15" t="s">
        <v>286</v>
      </c>
      <c r="D442" s="42"/>
    </row>
    <row r="443" spans="1:4" s="30" customFormat="1" ht="18.75" customHeight="1" x14ac:dyDescent="0.15">
      <c r="A443" s="18">
        <v>45572</v>
      </c>
      <c r="B443" s="18">
        <f t="shared" si="21"/>
        <v>46302</v>
      </c>
      <c r="C443" s="15" t="s">
        <v>730</v>
      </c>
      <c r="D443" s="23"/>
    </row>
    <row r="444" spans="1:4" s="25" customFormat="1" ht="18.75" customHeight="1" x14ac:dyDescent="0.15">
      <c r="A444" s="18">
        <v>46041</v>
      </c>
      <c r="B444" s="18">
        <f t="shared" si="21"/>
        <v>46771</v>
      </c>
      <c r="C444" s="15" t="s">
        <v>731</v>
      </c>
      <c r="D444" s="23"/>
    </row>
    <row r="445" spans="1:4" s="25" customFormat="1" ht="18.75" customHeight="1" x14ac:dyDescent="0.15">
      <c r="A445" s="18">
        <v>46043</v>
      </c>
      <c r="B445" s="18">
        <f t="shared" si="21"/>
        <v>46773</v>
      </c>
      <c r="C445" s="15" t="s">
        <v>289</v>
      </c>
    </row>
    <row r="446" spans="1:4" s="27" customFormat="1" ht="18.75" customHeight="1" x14ac:dyDescent="0.15">
      <c r="A446" s="18">
        <v>46139</v>
      </c>
      <c r="B446" s="18">
        <f t="shared" si="21"/>
        <v>46869</v>
      </c>
      <c r="C446" s="15" t="s">
        <v>732</v>
      </c>
      <c r="D446" s="53"/>
    </row>
    <row r="447" spans="1:4" s="25" customFormat="1" ht="18.75" customHeight="1" x14ac:dyDescent="0.15">
      <c r="A447" s="18">
        <v>45723</v>
      </c>
      <c r="B447" s="18">
        <f t="shared" si="21"/>
        <v>46453</v>
      </c>
      <c r="C447" s="15" t="s">
        <v>733</v>
      </c>
      <c r="D447" s="49"/>
    </row>
    <row r="448" spans="1:4" s="27" customFormat="1" ht="18.75" customHeight="1" x14ac:dyDescent="0.15">
      <c r="A448" s="39">
        <v>46072</v>
      </c>
      <c r="B448" s="39">
        <f t="shared" si="21"/>
        <v>46802</v>
      </c>
      <c r="C448" s="15" t="s">
        <v>734</v>
      </c>
      <c r="D448" s="53"/>
    </row>
    <row r="449" spans="1:4" s="25" customFormat="1" ht="18.75" customHeight="1" x14ac:dyDescent="0.15">
      <c r="A449" s="18">
        <v>45931</v>
      </c>
      <c r="B449" s="18">
        <f t="shared" si="21"/>
        <v>46661</v>
      </c>
      <c r="C449" s="15" t="s">
        <v>735</v>
      </c>
      <c r="D449" s="49"/>
    </row>
    <row r="450" spans="1:4" s="27" customFormat="1" ht="18.75" customHeight="1" x14ac:dyDescent="0.15">
      <c r="A450" s="18">
        <v>45677</v>
      </c>
      <c r="B450" s="18">
        <f t="shared" si="21"/>
        <v>46407</v>
      </c>
      <c r="C450" s="15" t="s">
        <v>736</v>
      </c>
      <c r="D450" s="53"/>
    </row>
    <row r="451" spans="1:4" s="27" customFormat="1" ht="18.75" customHeight="1" x14ac:dyDescent="0.15">
      <c r="A451" s="18">
        <v>46105</v>
      </c>
      <c r="B451" s="18">
        <f t="shared" si="21"/>
        <v>46835</v>
      </c>
      <c r="C451" s="15" t="s">
        <v>737</v>
      </c>
      <c r="D451" s="53"/>
    </row>
    <row r="452" spans="1:4" s="25" customFormat="1" ht="18.75" customHeight="1" x14ac:dyDescent="0.15">
      <c r="A452" s="18">
        <v>46086</v>
      </c>
      <c r="B452" s="18">
        <f t="shared" si="21"/>
        <v>46816</v>
      </c>
      <c r="C452" s="15" t="s">
        <v>738</v>
      </c>
      <c r="D452" s="54"/>
    </row>
    <row r="453" spans="1:4" s="25" customFormat="1" ht="18.75" customHeight="1" x14ac:dyDescent="0.15">
      <c r="A453" s="18">
        <v>46029</v>
      </c>
      <c r="B453" s="18">
        <f t="shared" si="21"/>
        <v>46759</v>
      </c>
      <c r="C453" s="15" t="s">
        <v>739</v>
      </c>
      <c r="D453" s="54"/>
    </row>
    <row r="454" spans="1:4" s="25" customFormat="1" ht="18.75" customHeight="1" x14ac:dyDescent="0.15">
      <c r="A454" s="18">
        <v>45782</v>
      </c>
      <c r="B454" s="18">
        <f t="shared" si="21"/>
        <v>46512</v>
      </c>
      <c r="C454" s="15" t="s">
        <v>740</v>
      </c>
      <c r="D454" s="54"/>
    </row>
    <row r="455" spans="1:4" s="25" customFormat="1" ht="18.75" customHeight="1" x14ac:dyDescent="0.15">
      <c r="A455" s="46">
        <v>46127</v>
      </c>
      <c r="B455" s="46">
        <f t="shared" si="21"/>
        <v>46857</v>
      </c>
      <c r="C455" s="61" t="s">
        <v>741</v>
      </c>
    </row>
    <row r="456" spans="1:4" s="25" customFormat="1" ht="18.75" customHeight="1" x14ac:dyDescent="0.15">
      <c r="A456" s="18">
        <v>45505</v>
      </c>
      <c r="B456" s="18">
        <f t="shared" si="21"/>
        <v>46235</v>
      </c>
      <c r="C456" s="15" t="s">
        <v>295</v>
      </c>
      <c r="D456" s="54"/>
    </row>
    <row r="457" spans="1:4" s="23" customFormat="1" ht="18.75" customHeight="1" x14ac:dyDescent="0.15">
      <c r="A457" s="18">
        <v>45771</v>
      </c>
      <c r="B457" s="18">
        <f t="shared" si="21"/>
        <v>46501</v>
      </c>
      <c r="C457" s="15" t="s">
        <v>742</v>
      </c>
      <c r="D457" s="49"/>
    </row>
    <row r="458" spans="1:4" s="27" customFormat="1" ht="18.75" customHeight="1" x14ac:dyDescent="0.15">
      <c r="A458" s="18">
        <v>45818</v>
      </c>
      <c r="B458" s="18">
        <f t="shared" si="21"/>
        <v>46548</v>
      </c>
      <c r="C458" s="15" t="s">
        <v>743</v>
      </c>
      <c r="D458" s="53"/>
    </row>
    <row r="459" spans="1:4" s="25" customFormat="1" ht="18.75" customHeight="1" x14ac:dyDescent="0.15">
      <c r="A459" s="18">
        <v>46087</v>
      </c>
      <c r="B459" s="18">
        <f t="shared" si="21"/>
        <v>46817</v>
      </c>
      <c r="C459" s="15" t="s">
        <v>744</v>
      </c>
      <c r="D459" s="49"/>
    </row>
    <row r="460" spans="1:4" s="25" customFormat="1" ht="18.75" customHeight="1" x14ac:dyDescent="0.15">
      <c r="A460" s="39">
        <v>46072</v>
      </c>
      <c r="B460" s="39">
        <f t="shared" si="21"/>
        <v>46802</v>
      </c>
      <c r="C460" s="15" t="s">
        <v>745</v>
      </c>
      <c r="D460" s="49"/>
    </row>
    <row r="461" spans="1:4" s="25" customFormat="1" ht="18.75" customHeight="1" x14ac:dyDescent="0.15">
      <c r="A461" s="18">
        <v>45782</v>
      </c>
      <c r="B461" s="18">
        <f t="shared" si="21"/>
        <v>46512</v>
      </c>
      <c r="C461" s="15" t="s">
        <v>746</v>
      </c>
      <c r="D461" s="49"/>
    </row>
    <row r="462" spans="1:4" s="25" customFormat="1" ht="18.75" customHeight="1" x14ac:dyDescent="0.15">
      <c r="A462" s="18">
        <v>45627</v>
      </c>
      <c r="B462" s="18">
        <f t="shared" si="21"/>
        <v>46357</v>
      </c>
      <c r="C462" s="15" t="s">
        <v>747</v>
      </c>
      <c r="D462" s="49"/>
    </row>
    <row r="463" spans="1:4" s="23" customFormat="1" ht="18.75" customHeight="1" x14ac:dyDescent="0.15">
      <c r="A463" s="18">
        <v>45604</v>
      </c>
      <c r="B463" s="18">
        <f t="shared" si="21"/>
        <v>46334</v>
      </c>
      <c r="C463" s="15" t="s">
        <v>748</v>
      </c>
      <c r="D463" s="49"/>
    </row>
    <row r="464" spans="1:4" s="25" customFormat="1" ht="18.75" customHeight="1" x14ac:dyDescent="0.15">
      <c r="A464" s="18">
        <v>45821</v>
      </c>
      <c r="B464" s="18">
        <f t="shared" si="21"/>
        <v>46551</v>
      </c>
      <c r="C464" s="15" t="s">
        <v>749</v>
      </c>
      <c r="D464" s="49"/>
    </row>
    <row r="465" spans="1:6" s="25" customFormat="1" ht="18.75" customHeight="1" x14ac:dyDescent="0.15">
      <c r="A465" s="18">
        <v>45761</v>
      </c>
      <c r="B465" s="18">
        <f t="shared" si="21"/>
        <v>46491</v>
      </c>
      <c r="C465" s="15" t="s">
        <v>750</v>
      </c>
      <c r="D465" s="49"/>
    </row>
    <row r="466" spans="1:6" s="25" customFormat="1" ht="18.75" customHeight="1" x14ac:dyDescent="0.15">
      <c r="A466" s="18">
        <v>46094</v>
      </c>
      <c r="B466" s="18">
        <f t="shared" si="21"/>
        <v>46824</v>
      </c>
      <c r="C466" s="15" t="s">
        <v>751</v>
      </c>
      <c r="D466" s="49"/>
    </row>
    <row r="467" spans="1:6" s="27" customFormat="1" ht="18.75" customHeight="1" x14ac:dyDescent="0.15">
      <c r="A467" s="18">
        <v>45790</v>
      </c>
      <c r="B467" s="18">
        <f t="shared" si="21"/>
        <v>46520</v>
      </c>
      <c r="C467" s="15" t="s">
        <v>752</v>
      </c>
      <c r="D467" s="49"/>
    </row>
    <row r="468" spans="1:6" s="27" customFormat="1" ht="18.75" customHeight="1" x14ac:dyDescent="0.15">
      <c r="A468" s="18">
        <v>46122</v>
      </c>
      <c r="B468" s="18">
        <f t="shared" si="21"/>
        <v>46852</v>
      </c>
      <c r="C468" s="15" t="s">
        <v>753</v>
      </c>
      <c r="D468" s="49"/>
    </row>
    <row r="469" spans="1:6" s="52" customFormat="1" ht="18.75" customHeight="1" x14ac:dyDescent="0.25">
      <c r="A469" s="18">
        <v>45534</v>
      </c>
      <c r="B469" s="18">
        <f t="shared" si="21"/>
        <v>46264</v>
      </c>
      <c r="C469" s="15" t="s">
        <v>754</v>
      </c>
      <c r="D469" s="49"/>
    </row>
    <row r="470" spans="1:6" s="47" customFormat="1" ht="18.75" customHeight="1" x14ac:dyDescent="0.15">
      <c r="A470" s="18">
        <v>46104</v>
      </c>
      <c r="B470" s="18">
        <f t="shared" si="21"/>
        <v>46834</v>
      </c>
      <c r="C470" s="15" t="s">
        <v>755</v>
      </c>
      <c r="D470" s="49"/>
    </row>
    <row r="471" spans="1:6" s="30" customFormat="1" ht="18.75" customHeight="1" x14ac:dyDescent="0.25">
      <c r="A471" s="18">
        <v>45896</v>
      </c>
      <c r="B471" s="18">
        <f t="shared" ref="B471:B502" si="22">A471+730</f>
        <v>46626</v>
      </c>
      <c r="C471" s="15" t="s">
        <v>756</v>
      </c>
      <c r="D471" s="49"/>
    </row>
    <row r="472" spans="1:6" s="23" customFormat="1" ht="18.75" customHeight="1" x14ac:dyDescent="0.15">
      <c r="A472" s="18">
        <v>45685</v>
      </c>
      <c r="B472" s="18">
        <f t="shared" si="22"/>
        <v>46415</v>
      </c>
      <c r="C472" s="15" t="s">
        <v>757</v>
      </c>
      <c r="D472" s="49"/>
    </row>
    <row r="473" spans="1:6" s="30" customFormat="1" ht="18.75" customHeight="1" x14ac:dyDescent="0.25">
      <c r="A473" s="18">
        <v>45456</v>
      </c>
      <c r="B473" s="18">
        <f t="shared" si="22"/>
        <v>46186</v>
      </c>
      <c r="C473" s="15" t="s">
        <v>758</v>
      </c>
      <c r="D473" s="49"/>
    </row>
    <row r="474" spans="1:6" s="30" customFormat="1" ht="18.75" customHeight="1" x14ac:dyDescent="0.25">
      <c r="A474" s="18">
        <v>45923</v>
      </c>
      <c r="B474" s="18">
        <f t="shared" si="22"/>
        <v>46653</v>
      </c>
      <c r="C474" s="15" t="s">
        <v>759</v>
      </c>
      <c r="D474" s="49"/>
    </row>
    <row r="475" spans="1:6" s="29" customFormat="1" ht="18.75" customHeight="1" x14ac:dyDescent="0.25">
      <c r="A475" s="18">
        <v>46057</v>
      </c>
      <c r="B475" s="18">
        <f t="shared" si="22"/>
        <v>46787</v>
      </c>
      <c r="C475" s="15" t="s">
        <v>760</v>
      </c>
      <c r="D475" s="53"/>
      <c r="F475" s="58"/>
    </row>
    <row r="476" spans="1:6" s="27" customFormat="1" ht="18.75" customHeight="1" x14ac:dyDescent="0.15">
      <c r="A476" s="18">
        <v>45664</v>
      </c>
      <c r="B476" s="18">
        <f t="shared" si="22"/>
        <v>46394</v>
      </c>
      <c r="C476" s="15" t="s">
        <v>761</v>
      </c>
      <c r="D476" s="49"/>
    </row>
    <row r="477" spans="1:6" s="23" customFormat="1" ht="18.75" customHeight="1" x14ac:dyDescent="0.15">
      <c r="A477" s="18">
        <v>46098</v>
      </c>
      <c r="B477" s="18">
        <f t="shared" si="22"/>
        <v>46828</v>
      </c>
      <c r="C477" s="15" t="s">
        <v>762</v>
      </c>
      <c r="D477" s="49"/>
    </row>
    <row r="478" spans="1:6" s="47" customFormat="1" ht="18.75" customHeight="1" x14ac:dyDescent="0.15">
      <c r="A478" s="18">
        <v>45971</v>
      </c>
      <c r="B478" s="18">
        <f t="shared" si="22"/>
        <v>46701</v>
      </c>
      <c r="C478" s="15" t="s">
        <v>763</v>
      </c>
      <c r="D478" s="49"/>
    </row>
    <row r="479" spans="1:6" s="27" customFormat="1" ht="18.75" customHeight="1" x14ac:dyDescent="0.15">
      <c r="A479" s="18">
        <v>45714</v>
      </c>
      <c r="B479" s="18">
        <f t="shared" si="22"/>
        <v>46444</v>
      </c>
      <c r="C479" s="15" t="s">
        <v>304</v>
      </c>
      <c r="D479" s="49"/>
    </row>
    <row r="480" spans="1:6" s="23" customFormat="1" ht="18.75" customHeight="1" x14ac:dyDescent="0.15">
      <c r="A480" s="18">
        <v>45884</v>
      </c>
      <c r="B480" s="18">
        <f t="shared" si="22"/>
        <v>46614</v>
      </c>
      <c r="C480" s="15" t="s">
        <v>764</v>
      </c>
      <c r="D480" s="49"/>
    </row>
    <row r="481" spans="1:16164" s="30" customFormat="1" ht="18.75" customHeight="1" x14ac:dyDescent="0.25">
      <c r="A481" s="18">
        <v>46104</v>
      </c>
      <c r="B481" s="18">
        <f t="shared" si="22"/>
        <v>46834</v>
      </c>
      <c r="C481" s="15" t="s">
        <v>765</v>
      </c>
      <c r="D481" s="49"/>
    </row>
    <row r="482" spans="1:16164" s="47" customFormat="1" ht="18.75" customHeight="1" x14ac:dyDescent="0.15">
      <c r="A482" s="18">
        <v>45705</v>
      </c>
      <c r="B482" s="18">
        <f t="shared" si="22"/>
        <v>46435</v>
      </c>
      <c r="C482" s="15" t="s">
        <v>766</v>
      </c>
      <c r="D482" s="49"/>
    </row>
    <row r="483" spans="1:16164" s="23" customFormat="1" ht="18.75" customHeight="1" x14ac:dyDescent="0.15">
      <c r="A483" s="22">
        <v>45870</v>
      </c>
      <c r="B483" s="22">
        <f t="shared" si="22"/>
        <v>46600</v>
      </c>
      <c r="C483" s="15" t="s">
        <v>767</v>
      </c>
      <c r="D483" s="49"/>
    </row>
    <row r="484" spans="1:16164" s="25" customFormat="1" ht="18.75" customHeight="1" x14ac:dyDescent="0.15">
      <c r="A484" s="18">
        <v>45916</v>
      </c>
      <c r="B484" s="18">
        <f t="shared" si="22"/>
        <v>46646</v>
      </c>
      <c r="C484" s="15" t="s">
        <v>307</v>
      </c>
      <c r="D484" s="49"/>
    </row>
    <row r="485" spans="1:16164" s="25" customFormat="1" ht="18.75" customHeight="1" x14ac:dyDescent="0.15">
      <c r="A485" s="18">
        <v>45978</v>
      </c>
      <c r="B485" s="18">
        <f t="shared" si="22"/>
        <v>46708</v>
      </c>
      <c r="C485" s="15" t="s">
        <v>768</v>
      </c>
      <c r="D485" s="49"/>
    </row>
    <row r="486" spans="1:16164" s="25" customFormat="1" ht="18.75" customHeight="1" x14ac:dyDescent="0.15">
      <c r="A486" s="18">
        <v>45952</v>
      </c>
      <c r="B486" s="18">
        <f t="shared" si="22"/>
        <v>46682</v>
      </c>
      <c r="C486" s="15" t="s">
        <v>769</v>
      </c>
      <c r="D486" s="53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  <c r="BZ486" s="27"/>
      <c r="CA486" s="27"/>
      <c r="CB486" s="27"/>
      <c r="CC486" s="27"/>
      <c r="CD486" s="27"/>
      <c r="CE486" s="27"/>
      <c r="CF486" s="27"/>
      <c r="CG486" s="27"/>
      <c r="CH486" s="27"/>
      <c r="CI486" s="27"/>
      <c r="CJ486" s="27"/>
      <c r="CK486" s="27"/>
      <c r="CL486" s="27"/>
      <c r="CM486" s="27"/>
      <c r="CN486" s="27"/>
      <c r="CO486" s="27"/>
      <c r="CP486" s="27"/>
      <c r="CQ486" s="27"/>
      <c r="CR486" s="27"/>
      <c r="CS486" s="27"/>
      <c r="CT486" s="27"/>
      <c r="CU486" s="27"/>
      <c r="CV486" s="27"/>
      <c r="CW486" s="27"/>
      <c r="CX486" s="27"/>
      <c r="CY486" s="27"/>
      <c r="CZ486" s="27"/>
      <c r="DA486" s="27"/>
      <c r="DB486" s="27"/>
      <c r="DC486" s="27"/>
      <c r="DD486" s="27"/>
      <c r="DE486" s="27"/>
      <c r="DF486" s="27"/>
      <c r="DG486" s="27"/>
      <c r="DH486" s="27"/>
      <c r="DI486" s="27"/>
      <c r="DJ486" s="27"/>
      <c r="DK486" s="27"/>
      <c r="DL486" s="27"/>
      <c r="DM486" s="27"/>
      <c r="DN486" s="27"/>
      <c r="DO486" s="27"/>
      <c r="DP486" s="27"/>
      <c r="DQ486" s="27"/>
      <c r="DR486" s="27"/>
      <c r="DS486" s="27"/>
      <c r="DT486" s="27"/>
      <c r="DU486" s="27"/>
      <c r="DV486" s="27"/>
      <c r="DW486" s="27"/>
      <c r="DX486" s="27"/>
      <c r="DY486" s="27"/>
      <c r="DZ486" s="27"/>
      <c r="EA486" s="27"/>
      <c r="EB486" s="27"/>
      <c r="EC486" s="27"/>
      <c r="ED486" s="27"/>
      <c r="EE486" s="27"/>
      <c r="EF486" s="27"/>
      <c r="EG486" s="27"/>
      <c r="EH486" s="27"/>
      <c r="EI486" s="27"/>
      <c r="EJ486" s="27"/>
      <c r="EK486" s="27"/>
      <c r="EL486" s="27"/>
      <c r="EM486" s="27"/>
      <c r="EN486" s="27"/>
      <c r="EO486" s="27"/>
      <c r="EP486" s="27"/>
      <c r="EQ486" s="27"/>
      <c r="ER486" s="27"/>
      <c r="ES486" s="27"/>
      <c r="ET486" s="27"/>
      <c r="EU486" s="27"/>
      <c r="EV486" s="27"/>
      <c r="EW486" s="27"/>
      <c r="EX486" s="27"/>
      <c r="EY486" s="27"/>
      <c r="EZ486" s="27"/>
      <c r="FA486" s="27"/>
      <c r="FB486" s="27"/>
      <c r="FC486" s="27"/>
      <c r="FD486" s="27"/>
      <c r="FE486" s="27"/>
      <c r="FF486" s="27"/>
      <c r="FG486" s="27"/>
      <c r="FH486" s="27"/>
      <c r="FI486" s="27"/>
      <c r="FJ486" s="27"/>
      <c r="FK486" s="27"/>
      <c r="FL486" s="27"/>
      <c r="FM486" s="27"/>
      <c r="FN486" s="27"/>
      <c r="FO486" s="27"/>
      <c r="FP486" s="27"/>
      <c r="FQ486" s="27"/>
      <c r="FR486" s="27"/>
      <c r="FS486" s="27"/>
      <c r="FT486" s="27"/>
      <c r="FU486" s="27"/>
      <c r="FV486" s="27"/>
      <c r="FW486" s="27"/>
      <c r="FX486" s="27"/>
      <c r="FY486" s="27"/>
      <c r="FZ486" s="27"/>
      <c r="GA486" s="27"/>
      <c r="GB486" s="27"/>
      <c r="GC486" s="27"/>
      <c r="GD486" s="27"/>
      <c r="GE486" s="27"/>
      <c r="GF486" s="27"/>
      <c r="GG486" s="27"/>
      <c r="GH486" s="27"/>
      <c r="GI486" s="27"/>
      <c r="GJ486" s="27"/>
      <c r="GK486" s="27"/>
      <c r="GL486" s="27"/>
      <c r="GM486" s="27"/>
      <c r="GN486" s="27"/>
      <c r="GO486" s="27"/>
      <c r="GP486" s="27"/>
      <c r="GQ486" s="27"/>
      <c r="GR486" s="27"/>
      <c r="GS486" s="27"/>
      <c r="GT486" s="27"/>
      <c r="GU486" s="27"/>
      <c r="GV486" s="27"/>
      <c r="GW486" s="27"/>
      <c r="GX486" s="27"/>
      <c r="GY486" s="27"/>
      <c r="GZ486" s="27"/>
      <c r="HA486" s="27"/>
      <c r="HB486" s="27"/>
      <c r="HC486" s="27"/>
      <c r="HD486" s="27"/>
      <c r="HE486" s="27"/>
      <c r="HF486" s="27"/>
      <c r="HG486" s="27"/>
      <c r="HH486" s="27"/>
      <c r="HI486" s="27"/>
      <c r="HJ486" s="27"/>
      <c r="HK486" s="27"/>
      <c r="HL486" s="27"/>
      <c r="HM486" s="27"/>
      <c r="HN486" s="27"/>
      <c r="HO486" s="27"/>
      <c r="HP486" s="27"/>
      <c r="HQ486" s="27"/>
      <c r="HR486" s="27"/>
      <c r="HS486" s="27"/>
      <c r="HT486" s="27"/>
      <c r="HU486" s="27"/>
      <c r="HV486" s="27"/>
      <c r="HW486" s="27"/>
      <c r="HX486" s="27"/>
      <c r="HY486" s="27"/>
      <c r="HZ486" s="27"/>
      <c r="IA486" s="27"/>
      <c r="IB486" s="27"/>
      <c r="IC486" s="27"/>
      <c r="ID486" s="27"/>
      <c r="IE486" s="27"/>
      <c r="IF486" s="27"/>
      <c r="IG486" s="27"/>
      <c r="IH486" s="27"/>
      <c r="II486" s="27"/>
      <c r="IJ486" s="27"/>
      <c r="IK486" s="27"/>
      <c r="IL486" s="27"/>
      <c r="IM486" s="27"/>
      <c r="IN486" s="27"/>
      <c r="IO486" s="27"/>
      <c r="IP486" s="27"/>
      <c r="IQ486" s="27"/>
      <c r="IR486" s="27"/>
      <c r="IS486" s="27"/>
      <c r="IT486" s="27"/>
      <c r="IU486" s="27"/>
      <c r="IV486" s="27"/>
      <c r="IW486" s="27"/>
      <c r="IX486" s="27"/>
      <c r="IY486" s="27"/>
      <c r="IZ486" s="27"/>
      <c r="JA486" s="27"/>
      <c r="JB486" s="27"/>
      <c r="JC486" s="27"/>
      <c r="JD486" s="27"/>
      <c r="JE486" s="27"/>
      <c r="JF486" s="27"/>
      <c r="JG486" s="27"/>
      <c r="JH486" s="27"/>
      <c r="JI486" s="27"/>
      <c r="JJ486" s="27"/>
      <c r="JK486" s="27"/>
      <c r="JL486" s="27"/>
      <c r="JM486" s="27"/>
      <c r="JN486" s="27"/>
      <c r="JO486" s="27"/>
      <c r="JP486" s="27"/>
      <c r="JQ486" s="27"/>
      <c r="JR486" s="27"/>
      <c r="JS486" s="27"/>
      <c r="JT486" s="27"/>
      <c r="JU486" s="27"/>
      <c r="JV486" s="27"/>
      <c r="JW486" s="27"/>
      <c r="JX486" s="27"/>
      <c r="JY486" s="27"/>
      <c r="JZ486" s="27"/>
      <c r="KA486" s="27"/>
      <c r="KB486" s="27"/>
      <c r="KC486" s="27"/>
      <c r="KD486" s="27"/>
      <c r="KE486" s="27"/>
      <c r="KF486" s="27"/>
      <c r="KG486" s="27"/>
      <c r="KH486" s="27"/>
      <c r="KI486" s="27"/>
      <c r="KJ486" s="27"/>
      <c r="KK486" s="27"/>
      <c r="KL486" s="27"/>
      <c r="KM486" s="27"/>
      <c r="KN486" s="27"/>
      <c r="KO486" s="27"/>
      <c r="KP486" s="27"/>
      <c r="KQ486" s="27"/>
      <c r="KR486" s="27"/>
      <c r="KS486" s="27"/>
      <c r="KT486" s="27"/>
      <c r="KU486" s="27"/>
      <c r="KV486" s="27"/>
      <c r="KW486" s="27"/>
      <c r="KX486" s="27"/>
      <c r="KY486" s="27"/>
      <c r="KZ486" s="27"/>
      <c r="LA486" s="27"/>
      <c r="LB486" s="27"/>
      <c r="LC486" s="27"/>
      <c r="LD486" s="27"/>
      <c r="LE486" s="27"/>
      <c r="LF486" s="27"/>
      <c r="LG486" s="27"/>
      <c r="LH486" s="27"/>
      <c r="LI486" s="27"/>
      <c r="LJ486" s="27"/>
      <c r="LK486" s="27"/>
      <c r="LL486" s="27"/>
      <c r="LM486" s="27"/>
      <c r="LN486" s="27"/>
      <c r="LO486" s="27"/>
      <c r="LP486" s="27"/>
      <c r="LQ486" s="27"/>
      <c r="LR486" s="27"/>
      <c r="LS486" s="27"/>
      <c r="LT486" s="27"/>
      <c r="LU486" s="27"/>
      <c r="LV486" s="27"/>
      <c r="LW486" s="27"/>
      <c r="LX486" s="27"/>
      <c r="LY486" s="27"/>
      <c r="LZ486" s="27"/>
      <c r="MA486" s="27"/>
      <c r="MB486" s="27"/>
      <c r="MC486" s="27"/>
      <c r="MD486" s="27"/>
      <c r="ME486" s="27"/>
      <c r="MF486" s="27"/>
      <c r="MG486" s="27"/>
      <c r="MH486" s="27"/>
      <c r="MI486" s="27"/>
      <c r="MJ486" s="27"/>
      <c r="MK486" s="27"/>
      <c r="ML486" s="27"/>
      <c r="MM486" s="27"/>
      <c r="MN486" s="27"/>
      <c r="MO486" s="27"/>
      <c r="MP486" s="27"/>
      <c r="MQ486" s="27"/>
      <c r="MR486" s="27"/>
      <c r="MS486" s="27"/>
      <c r="MT486" s="27"/>
      <c r="MU486" s="27"/>
      <c r="MV486" s="27"/>
      <c r="MW486" s="27"/>
      <c r="MX486" s="27"/>
      <c r="MY486" s="27"/>
      <c r="MZ486" s="27"/>
      <c r="NA486" s="27"/>
      <c r="NB486" s="27"/>
      <c r="NC486" s="27"/>
      <c r="ND486" s="27"/>
      <c r="NE486" s="27"/>
      <c r="NF486" s="27"/>
      <c r="NG486" s="27"/>
      <c r="NH486" s="27"/>
      <c r="NI486" s="27"/>
      <c r="NJ486" s="27"/>
      <c r="NK486" s="27"/>
      <c r="NL486" s="27"/>
      <c r="NM486" s="27"/>
      <c r="NN486" s="27"/>
      <c r="NO486" s="27"/>
      <c r="NP486" s="27"/>
      <c r="NQ486" s="27"/>
      <c r="NR486" s="27"/>
      <c r="NS486" s="27"/>
      <c r="NT486" s="27"/>
      <c r="NU486" s="27"/>
      <c r="NV486" s="27"/>
      <c r="NW486" s="27"/>
      <c r="NX486" s="27"/>
      <c r="NY486" s="27"/>
      <c r="NZ486" s="27"/>
      <c r="OA486" s="27"/>
      <c r="OB486" s="27"/>
      <c r="OC486" s="27"/>
      <c r="OD486" s="27"/>
      <c r="OE486" s="27"/>
      <c r="OF486" s="27"/>
      <c r="OG486" s="27"/>
      <c r="OH486" s="27"/>
      <c r="OI486" s="27"/>
      <c r="OJ486" s="27"/>
      <c r="OK486" s="27"/>
      <c r="OL486" s="27"/>
      <c r="OM486" s="27"/>
      <c r="ON486" s="27"/>
      <c r="OO486" s="27"/>
      <c r="OP486" s="27"/>
      <c r="OQ486" s="27"/>
      <c r="OR486" s="27"/>
      <c r="OS486" s="27"/>
      <c r="OT486" s="27"/>
      <c r="OU486" s="27"/>
      <c r="OV486" s="27"/>
      <c r="OW486" s="27"/>
      <c r="OX486" s="27"/>
      <c r="OY486" s="27"/>
      <c r="OZ486" s="27"/>
      <c r="PA486" s="27"/>
      <c r="PB486" s="27"/>
      <c r="PC486" s="27"/>
      <c r="PD486" s="27"/>
      <c r="PE486" s="27"/>
      <c r="PF486" s="27"/>
      <c r="PG486" s="27"/>
      <c r="PH486" s="27"/>
      <c r="PI486" s="27"/>
      <c r="PJ486" s="27"/>
      <c r="PK486" s="27"/>
      <c r="PL486" s="27"/>
      <c r="PM486" s="27"/>
      <c r="PN486" s="27"/>
      <c r="PO486" s="27"/>
      <c r="PP486" s="27"/>
      <c r="PQ486" s="27"/>
      <c r="PR486" s="27"/>
      <c r="PS486" s="27"/>
      <c r="PT486" s="27"/>
      <c r="PU486" s="27"/>
      <c r="PV486" s="27"/>
      <c r="PW486" s="27"/>
      <c r="PX486" s="27"/>
      <c r="PY486" s="27"/>
      <c r="PZ486" s="27"/>
      <c r="QA486" s="27"/>
      <c r="QB486" s="27"/>
      <c r="QC486" s="27"/>
      <c r="QD486" s="27"/>
      <c r="QE486" s="27"/>
      <c r="QF486" s="27"/>
      <c r="QG486" s="27"/>
      <c r="QH486" s="27"/>
      <c r="QI486" s="27"/>
      <c r="QJ486" s="27"/>
      <c r="QK486" s="27"/>
      <c r="QL486" s="27"/>
      <c r="QM486" s="27"/>
      <c r="QN486" s="27"/>
      <c r="QO486" s="27"/>
      <c r="QP486" s="27"/>
      <c r="QQ486" s="27"/>
      <c r="QR486" s="27"/>
      <c r="QS486" s="27"/>
      <c r="QT486" s="27"/>
      <c r="QU486" s="27"/>
      <c r="QV486" s="27"/>
      <c r="QW486" s="27"/>
      <c r="QX486" s="27"/>
      <c r="QY486" s="27"/>
      <c r="QZ486" s="27"/>
      <c r="RA486" s="27"/>
      <c r="RB486" s="27"/>
      <c r="RC486" s="27"/>
      <c r="RD486" s="27"/>
      <c r="RE486" s="27"/>
      <c r="RF486" s="27"/>
      <c r="RG486" s="27"/>
      <c r="RH486" s="27"/>
      <c r="RI486" s="27"/>
      <c r="RJ486" s="27"/>
      <c r="RK486" s="27"/>
      <c r="RL486" s="27"/>
      <c r="RM486" s="27"/>
      <c r="RN486" s="27"/>
      <c r="RO486" s="27"/>
      <c r="RP486" s="27"/>
      <c r="RQ486" s="27"/>
      <c r="RR486" s="27"/>
      <c r="RS486" s="27"/>
      <c r="RT486" s="27"/>
      <c r="RU486" s="27"/>
      <c r="RV486" s="27"/>
      <c r="RW486" s="27"/>
      <c r="RX486" s="27"/>
      <c r="RY486" s="27"/>
      <c r="RZ486" s="27"/>
      <c r="SA486" s="27"/>
      <c r="SB486" s="27"/>
      <c r="SC486" s="27"/>
      <c r="SD486" s="27"/>
      <c r="SE486" s="27"/>
      <c r="SF486" s="27"/>
      <c r="SG486" s="27"/>
      <c r="SH486" s="27"/>
      <c r="SI486" s="27"/>
      <c r="SJ486" s="27"/>
      <c r="SK486" s="27"/>
      <c r="SL486" s="27"/>
      <c r="SM486" s="27"/>
      <c r="SN486" s="27"/>
      <c r="SO486" s="27"/>
      <c r="SP486" s="27"/>
      <c r="SQ486" s="27"/>
      <c r="SR486" s="27"/>
      <c r="SS486" s="27"/>
      <c r="ST486" s="27"/>
      <c r="SU486" s="27"/>
      <c r="SV486" s="27"/>
      <c r="SW486" s="27"/>
      <c r="SX486" s="27"/>
      <c r="SY486" s="27"/>
      <c r="SZ486" s="27"/>
      <c r="TA486" s="27"/>
      <c r="TB486" s="27"/>
      <c r="TC486" s="27"/>
      <c r="TD486" s="27"/>
      <c r="TE486" s="27"/>
      <c r="TF486" s="27"/>
      <c r="TG486" s="27"/>
      <c r="TH486" s="27"/>
      <c r="TI486" s="27"/>
      <c r="TJ486" s="27"/>
      <c r="TK486" s="27"/>
      <c r="TL486" s="27"/>
      <c r="TM486" s="27"/>
      <c r="TN486" s="27"/>
      <c r="TO486" s="27"/>
      <c r="TP486" s="27"/>
      <c r="TQ486" s="27"/>
      <c r="TR486" s="27"/>
      <c r="TS486" s="27"/>
      <c r="TT486" s="27"/>
      <c r="TU486" s="27"/>
      <c r="TV486" s="27"/>
      <c r="TW486" s="27"/>
      <c r="TX486" s="27"/>
      <c r="TY486" s="27"/>
      <c r="TZ486" s="27"/>
      <c r="UA486" s="27"/>
      <c r="UB486" s="27"/>
      <c r="UC486" s="27"/>
      <c r="UD486" s="27"/>
      <c r="UE486" s="27"/>
      <c r="UF486" s="27"/>
      <c r="UG486" s="27"/>
      <c r="UH486" s="27"/>
      <c r="UI486" s="27"/>
      <c r="UJ486" s="27"/>
      <c r="UK486" s="27"/>
      <c r="UL486" s="27"/>
      <c r="UM486" s="27"/>
      <c r="UN486" s="27"/>
      <c r="UO486" s="27"/>
      <c r="UP486" s="27"/>
      <c r="UQ486" s="27"/>
      <c r="UR486" s="27"/>
      <c r="US486" s="27"/>
      <c r="UT486" s="27"/>
      <c r="UU486" s="27"/>
      <c r="UV486" s="27"/>
      <c r="UW486" s="27"/>
      <c r="UX486" s="27"/>
      <c r="UY486" s="27"/>
      <c r="UZ486" s="27"/>
      <c r="VA486" s="27"/>
      <c r="VB486" s="27"/>
      <c r="VC486" s="27"/>
      <c r="VD486" s="27"/>
      <c r="VE486" s="27"/>
      <c r="VF486" s="27"/>
      <c r="VG486" s="27"/>
      <c r="VH486" s="27"/>
      <c r="VI486" s="27"/>
      <c r="VJ486" s="27"/>
      <c r="VK486" s="27"/>
      <c r="VL486" s="27"/>
      <c r="VM486" s="27"/>
      <c r="VN486" s="27"/>
      <c r="VO486" s="27"/>
      <c r="VP486" s="27"/>
      <c r="VQ486" s="27"/>
      <c r="VR486" s="27"/>
      <c r="VS486" s="27"/>
      <c r="VT486" s="27"/>
      <c r="VU486" s="27"/>
      <c r="VV486" s="27"/>
      <c r="VW486" s="27"/>
      <c r="VX486" s="27"/>
      <c r="VY486" s="27"/>
      <c r="VZ486" s="27"/>
      <c r="WA486" s="27"/>
      <c r="WB486" s="27"/>
      <c r="WC486" s="27"/>
      <c r="WD486" s="27"/>
      <c r="WE486" s="27"/>
      <c r="WF486" s="27"/>
      <c r="WG486" s="27"/>
      <c r="WH486" s="27"/>
      <c r="WI486" s="27"/>
      <c r="WJ486" s="27"/>
      <c r="WK486" s="27"/>
      <c r="WL486" s="27"/>
      <c r="WM486" s="27"/>
      <c r="WN486" s="27"/>
      <c r="WO486" s="27"/>
      <c r="WP486" s="27"/>
      <c r="WQ486" s="27"/>
      <c r="WR486" s="27"/>
      <c r="WS486" s="27"/>
      <c r="WT486" s="27"/>
      <c r="WU486" s="27"/>
      <c r="WV486" s="27"/>
      <c r="WW486" s="27"/>
      <c r="WX486" s="27"/>
      <c r="WY486" s="27"/>
      <c r="WZ486" s="27"/>
      <c r="XA486" s="27"/>
      <c r="XB486" s="27"/>
      <c r="XC486" s="27"/>
      <c r="XD486" s="27"/>
      <c r="XE486" s="27"/>
      <c r="XF486" s="27"/>
      <c r="XG486" s="27"/>
      <c r="XH486" s="27"/>
      <c r="XI486" s="27"/>
      <c r="XJ486" s="27"/>
      <c r="XK486" s="27"/>
      <c r="XL486" s="27"/>
      <c r="XM486" s="27"/>
      <c r="XN486" s="27"/>
      <c r="XO486" s="27"/>
      <c r="XP486" s="27"/>
      <c r="XQ486" s="27"/>
      <c r="XR486" s="27"/>
      <c r="XS486" s="27"/>
      <c r="XT486" s="27"/>
      <c r="XU486" s="27"/>
      <c r="XV486" s="27"/>
      <c r="XW486" s="27"/>
      <c r="XX486" s="27"/>
      <c r="XY486" s="27"/>
      <c r="XZ486" s="27"/>
      <c r="YA486" s="27"/>
      <c r="YB486" s="27"/>
      <c r="YC486" s="27"/>
      <c r="YD486" s="27"/>
      <c r="YE486" s="27"/>
      <c r="YF486" s="27"/>
      <c r="YG486" s="27"/>
      <c r="YH486" s="27"/>
      <c r="YI486" s="27"/>
      <c r="YJ486" s="27"/>
      <c r="YK486" s="27"/>
      <c r="YL486" s="27"/>
      <c r="YM486" s="27"/>
      <c r="YN486" s="27"/>
      <c r="YO486" s="27"/>
      <c r="YP486" s="27"/>
      <c r="YQ486" s="27"/>
      <c r="YR486" s="27"/>
      <c r="YS486" s="27"/>
      <c r="YT486" s="27"/>
      <c r="YU486" s="27"/>
      <c r="YV486" s="27"/>
      <c r="YW486" s="27"/>
      <c r="YX486" s="27"/>
      <c r="YY486" s="27"/>
      <c r="YZ486" s="27"/>
      <c r="ZA486" s="27"/>
      <c r="ZB486" s="27"/>
      <c r="ZC486" s="27"/>
      <c r="ZD486" s="27"/>
      <c r="ZE486" s="27"/>
      <c r="ZF486" s="27"/>
      <c r="ZG486" s="27"/>
      <c r="ZH486" s="27"/>
      <c r="ZI486" s="27"/>
      <c r="ZJ486" s="27"/>
      <c r="ZK486" s="27"/>
      <c r="ZL486" s="27"/>
      <c r="ZM486" s="27"/>
      <c r="ZN486" s="27"/>
      <c r="ZO486" s="27"/>
      <c r="ZP486" s="27"/>
      <c r="ZQ486" s="27"/>
      <c r="ZR486" s="27"/>
      <c r="ZS486" s="27"/>
      <c r="ZT486" s="27"/>
      <c r="ZU486" s="27"/>
      <c r="ZV486" s="27"/>
      <c r="ZW486" s="27"/>
      <c r="ZX486" s="27"/>
      <c r="ZY486" s="27"/>
      <c r="ZZ486" s="27"/>
      <c r="AAA486" s="27"/>
      <c r="AAB486" s="27"/>
      <c r="AAC486" s="27"/>
      <c r="AAD486" s="27"/>
      <c r="AAE486" s="27"/>
      <c r="AAF486" s="27"/>
      <c r="AAG486" s="27"/>
      <c r="AAH486" s="27"/>
      <c r="AAI486" s="27"/>
      <c r="AAJ486" s="27"/>
      <c r="AAK486" s="27"/>
      <c r="AAL486" s="27"/>
      <c r="AAM486" s="27"/>
      <c r="AAN486" s="27"/>
      <c r="AAO486" s="27"/>
      <c r="AAP486" s="27"/>
      <c r="AAQ486" s="27"/>
      <c r="AAR486" s="27"/>
      <c r="AAS486" s="27"/>
      <c r="AAT486" s="27"/>
      <c r="AAU486" s="27"/>
      <c r="AAV486" s="27"/>
      <c r="AAW486" s="27"/>
      <c r="AAX486" s="27"/>
      <c r="AAY486" s="27"/>
      <c r="AAZ486" s="27"/>
      <c r="ABA486" s="27"/>
      <c r="ABB486" s="27"/>
      <c r="ABC486" s="27"/>
      <c r="ABD486" s="27"/>
      <c r="ABE486" s="27"/>
      <c r="ABF486" s="27"/>
      <c r="ABG486" s="27"/>
      <c r="ABH486" s="27"/>
      <c r="ABI486" s="27"/>
      <c r="ABJ486" s="27"/>
      <c r="ABK486" s="27"/>
      <c r="ABL486" s="27"/>
      <c r="ABM486" s="27"/>
      <c r="ABN486" s="27"/>
      <c r="ABO486" s="27"/>
      <c r="ABP486" s="27"/>
      <c r="ABQ486" s="27"/>
      <c r="ABR486" s="27"/>
      <c r="ABS486" s="27"/>
      <c r="ABT486" s="27"/>
      <c r="ABU486" s="27"/>
      <c r="ABV486" s="27"/>
      <c r="ABW486" s="27"/>
      <c r="ABX486" s="27"/>
      <c r="ABY486" s="27"/>
      <c r="ABZ486" s="27"/>
      <c r="ACA486" s="27"/>
      <c r="ACB486" s="27"/>
      <c r="ACC486" s="27"/>
      <c r="ACD486" s="27"/>
      <c r="ACE486" s="27"/>
      <c r="ACF486" s="27"/>
      <c r="ACG486" s="27"/>
      <c r="ACH486" s="27"/>
      <c r="ACI486" s="27"/>
      <c r="ACJ486" s="27"/>
      <c r="ACK486" s="27"/>
      <c r="ACL486" s="27"/>
      <c r="ACM486" s="27"/>
      <c r="ACN486" s="27"/>
      <c r="ACO486" s="27"/>
      <c r="ACP486" s="27"/>
      <c r="ACQ486" s="27"/>
      <c r="ACR486" s="27"/>
      <c r="ACS486" s="27"/>
      <c r="ACT486" s="27"/>
      <c r="ACU486" s="27"/>
      <c r="ACV486" s="27"/>
      <c r="ACW486" s="27"/>
      <c r="ACX486" s="27"/>
      <c r="ACY486" s="27"/>
      <c r="ACZ486" s="27"/>
      <c r="ADA486" s="27"/>
      <c r="ADB486" s="27"/>
      <c r="ADC486" s="27"/>
      <c r="ADD486" s="27"/>
      <c r="ADE486" s="27"/>
      <c r="ADF486" s="27"/>
      <c r="ADG486" s="27"/>
      <c r="ADH486" s="27"/>
      <c r="ADI486" s="27"/>
      <c r="ADJ486" s="27"/>
      <c r="ADK486" s="27"/>
      <c r="ADL486" s="27"/>
      <c r="ADM486" s="27"/>
      <c r="ADN486" s="27"/>
      <c r="ADO486" s="27"/>
      <c r="ADP486" s="27"/>
      <c r="ADQ486" s="27"/>
      <c r="ADR486" s="27"/>
      <c r="ADS486" s="27"/>
      <c r="ADT486" s="27"/>
      <c r="ADU486" s="27"/>
      <c r="ADV486" s="27"/>
      <c r="ADW486" s="27"/>
      <c r="ADX486" s="27"/>
      <c r="ADY486" s="27"/>
      <c r="ADZ486" s="27"/>
      <c r="AEA486" s="27"/>
      <c r="AEB486" s="27"/>
      <c r="AEC486" s="27"/>
      <c r="AED486" s="27"/>
      <c r="AEE486" s="27"/>
      <c r="AEF486" s="27"/>
      <c r="AEG486" s="27"/>
      <c r="AEH486" s="27"/>
      <c r="AEI486" s="27"/>
      <c r="AEJ486" s="27"/>
      <c r="AEK486" s="27"/>
      <c r="AEL486" s="27"/>
      <c r="AEM486" s="27"/>
      <c r="AEN486" s="27"/>
      <c r="AEO486" s="27"/>
      <c r="AEP486" s="27"/>
      <c r="AEQ486" s="27"/>
      <c r="AER486" s="27"/>
      <c r="AES486" s="27"/>
      <c r="AET486" s="27"/>
      <c r="AEU486" s="27"/>
      <c r="AEV486" s="27"/>
      <c r="AEW486" s="27"/>
      <c r="AEX486" s="27"/>
      <c r="AEY486" s="27"/>
      <c r="AEZ486" s="27"/>
      <c r="AFA486" s="27"/>
      <c r="AFB486" s="27"/>
      <c r="AFC486" s="27"/>
      <c r="AFD486" s="27"/>
      <c r="AFE486" s="27"/>
      <c r="AFF486" s="27"/>
      <c r="AFG486" s="27"/>
      <c r="AFH486" s="27"/>
      <c r="AFI486" s="27"/>
      <c r="AFJ486" s="27"/>
      <c r="AFK486" s="27"/>
      <c r="AFL486" s="27"/>
      <c r="AFM486" s="27"/>
      <c r="AFN486" s="27"/>
      <c r="AFO486" s="27"/>
      <c r="AFP486" s="27"/>
      <c r="AFQ486" s="27"/>
      <c r="AFR486" s="27"/>
      <c r="AFS486" s="27"/>
      <c r="AFT486" s="27"/>
      <c r="AFU486" s="27"/>
      <c r="AFV486" s="27"/>
      <c r="AFW486" s="27"/>
      <c r="AFX486" s="27"/>
      <c r="AFY486" s="27"/>
      <c r="AFZ486" s="27"/>
      <c r="AGA486" s="27"/>
      <c r="AGB486" s="27"/>
      <c r="AGC486" s="27"/>
      <c r="AGD486" s="27"/>
      <c r="AGE486" s="27"/>
      <c r="AGF486" s="27"/>
      <c r="AGG486" s="27"/>
      <c r="AGH486" s="27"/>
      <c r="AGI486" s="27"/>
      <c r="AGJ486" s="27"/>
      <c r="AGK486" s="27"/>
      <c r="AGL486" s="27"/>
      <c r="AGM486" s="27"/>
      <c r="AGN486" s="27"/>
      <c r="AGO486" s="27"/>
      <c r="AGP486" s="27"/>
      <c r="AGQ486" s="27"/>
      <c r="AGR486" s="27"/>
      <c r="AGS486" s="27"/>
      <c r="AGT486" s="27"/>
      <c r="AGU486" s="27"/>
      <c r="AGV486" s="27"/>
      <c r="AGW486" s="27"/>
      <c r="AGX486" s="27"/>
      <c r="AGY486" s="27"/>
      <c r="AGZ486" s="27"/>
      <c r="AHA486" s="27"/>
      <c r="AHB486" s="27"/>
      <c r="AHC486" s="27"/>
      <c r="AHD486" s="27"/>
      <c r="AHE486" s="27"/>
      <c r="AHF486" s="27"/>
      <c r="AHG486" s="27"/>
      <c r="AHH486" s="27"/>
      <c r="AHI486" s="27"/>
      <c r="AHJ486" s="27"/>
      <c r="AHK486" s="27"/>
      <c r="AHL486" s="27"/>
      <c r="AHM486" s="27"/>
      <c r="AHN486" s="27"/>
      <c r="AHO486" s="27"/>
      <c r="AHP486" s="27"/>
      <c r="AHQ486" s="27"/>
      <c r="AHR486" s="27"/>
      <c r="AHS486" s="27"/>
      <c r="AHT486" s="27"/>
      <c r="AHU486" s="27"/>
      <c r="AHV486" s="27"/>
      <c r="AHW486" s="27"/>
      <c r="AHX486" s="27"/>
      <c r="AHY486" s="27"/>
      <c r="AHZ486" s="27"/>
      <c r="AIA486" s="27"/>
      <c r="AIB486" s="27"/>
      <c r="AIC486" s="27"/>
      <c r="AID486" s="27"/>
      <c r="AIE486" s="27"/>
      <c r="AIF486" s="27"/>
      <c r="AIG486" s="27"/>
      <c r="AIH486" s="27"/>
      <c r="AII486" s="27"/>
      <c r="AIJ486" s="27"/>
      <c r="AIK486" s="27"/>
      <c r="AIL486" s="27"/>
      <c r="AIM486" s="27"/>
      <c r="AIN486" s="27"/>
      <c r="AIO486" s="27"/>
      <c r="AIP486" s="27"/>
      <c r="AIQ486" s="27"/>
      <c r="AIR486" s="27"/>
      <c r="AIS486" s="27"/>
      <c r="AIT486" s="27"/>
      <c r="AIU486" s="27"/>
      <c r="AIV486" s="27"/>
      <c r="AIW486" s="27"/>
      <c r="AIX486" s="27"/>
      <c r="AIY486" s="27"/>
      <c r="AIZ486" s="27"/>
      <c r="AJA486" s="27"/>
      <c r="AJB486" s="27"/>
      <c r="AJC486" s="27"/>
      <c r="AJD486" s="27"/>
      <c r="AJE486" s="27"/>
      <c r="AJF486" s="27"/>
      <c r="AJG486" s="27"/>
      <c r="AJH486" s="27"/>
      <c r="AJI486" s="27"/>
      <c r="AJJ486" s="27"/>
      <c r="AJK486" s="27"/>
      <c r="AJL486" s="27"/>
      <c r="AJM486" s="27"/>
      <c r="AJN486" s="27"/>
      <c r="AJO486" s="27"/>
      <c r="AJP486" s="27"/>
      <c r="AJQ486" s="27"/>
      <c r="AJR486" s="27"/>
      <c r="AJS486" s="27"/>
      <c r="AJT486" s="27"/>
      <c r="AJU486" s="27"/>
      <c r="AJV486" s="27"/>
      <c r="AJW486" s="27"/>
      <c r="AJX486" s="27"/>
      <c r="AJY486" s="27"/>
      <c r="AJZ486" s="27"/>
      <c r="AKA486" s="27"/>
      <c r="AKB486" s="27"/>
      <c r="AKC486" s="27"/>
      <c r="AKD486" s="27"/>
      <c r="AKE486" s="27"/>
      <c r="AKF486" s="27"/>
      <c r="AKG486" s="27"/>
      <c r="AKH486" s="27"/>
      <c r="AKI486" s="27"/>
      <c r="AKJ486" s="27"/>
      <c r="AKK486" s="27"/>
      <c r="AKL486" s="27"/>
      <c r="AKM486" s="27"/>
      <c r="AKN486" s="27"/>
      <c r="AKO486" s="27"/>
      <c r="AKP486" s="27"/>
      <c r="AKQ486" s="27"/>
      <c r="AKR486" s="27"/>
      <c r="AKS486" s="27"/>
      <c r="AKT486" s="27"/>
      <c r="AKU486" s="27"/>
      <c r="AKV486" s="27"/>
      <c r="AKW486" s="27"/>
      <c r="AKX486" s="27"/>
      <c r="AKY486" s="27"/>
      <c r="AKZ486" s="27"/>
      <c r="ALA486" s="27"/>
      <c r="ALB486" s="27"/>
      <c r="ALC486" s="27"/>
      <c r="ALD486" s="27"/>
      <c r="ALE486" s="27"/>
      <c r="ALF486" s="27"/>
      <c r="ALG486" s="27"/>
      <c r="ALH486" s="27"/>
      <c r="ALI486" s="27"/>
      <c r="ALJ486" s="27"/>
      <c r="ALK486" s="27"/>
      <c r="ALL486" s="27"/>
      <c r="ALM486" s="27"/>
      <c r="ALN486" s="27"/>
      <c r="ALO486" s="27"/>
      <c r="ALP486" s="27"/>
      <c r="ALQ486" s="27"/>
      <c r="ALR486" s="27"/>
      <c r="ALS486" s="27"/>
      <c r="ALT486" s="27"/>
      <c r="ALU486" s="27"/>
      <c r="ALV486" s="27"/>
      <c r="ALW486" s="27"/>
      <c r="ALX486" s="27"/>
      <c r="ALY486" s="27"/>
      <c r="ALZ486" s="27"/>
      <c r="AMA486" s="27"/>
      <c r="AMB486" s="27"/>
      <c r="AMC486" s="27"/>
      <c r="AMD486" s="27"/>
      <c r="AME486" s="27"/>
      <c r="AMF486" s="27"/>
      <c r="AMG486" s="27"/>
      <c r="AMH486" s="27"/>
      <c r="AMI486" s="27"/>
      <c r="AMJ486" s="27"/>
      <c r="AMK486" s="27"/>
      <c r="AML486" s="27"/>
      <c r="AMM486" s="27"/>
      <c r="AMN486" s="27"/>
      <c r="AMO486" s="27"/>
      <c r="AMP486" s="27"/>
      <c r="AMQ486" s="27"/>
      <c r="AMR486" s="27"/>
      <c r="AMS486" s="27"/>
      <c r="AMT486" s="27"/>
      <c r="AMU486" s="27"/>
      <c r="AMV486" s="27"/>
      <c r="AMW486" s="27"/>
      <c r="AMX486" s="27"/>
      <c r="AMY486" s="27"/>
      <c r="AMZ486" s="27"/>
      <c r="ANA486" s="27"/>
      <c r="ANB486" s="27"/>
      <c r="ANC486" s="27"/>
      <c r="AND486" s="27"/>
      <c r="ANE486" s="27"/>
      <c r="ANF486" s="27"/>
      <c r="ANG486" s="27"/>
      <c r="ANH486" s="27"/>
      <c r="ANI486" s="27"/>
      <c r="ANJ486" s="27"/>
      <c r="ANK486" s="27"/>
      <c r="ANL486" s="27"/>
      <c r="ANM486" s="27"/>
      <c r="ANN486" s="27"/>
      <c r="ANO486" s="27"/>
      <c r="ANP486" s="27"/>
      <c r="ANQ486" s="27"/>
      <c r="ANR486" s="27"/>
      <c r="ANS486" s="27"/>
      <c r="ANT486" s="27"/>
      <c r="ANU486" s="27"/>
      <c r="ANV486" s="27"/>
      <c r="ANW486" s="27"/>
      <c r="ANX486" s="27"/>
      <c r="ANY486" s="27"/>
      <c r="ANZ486" s="27"/>
      <c r="AOA486" s="27"/>
      <c r="AOB486" s="27"/>
      <c r="AOC486" s="27"/>
      <c r="AOD486" s="27"/>
      <c r="AOE486" s="27"/>
      <c r="AOF486" s="27"/>
      <c r="AOG486" s="27"/>
      <c r="AOH486" s="27"/>
      <c r="AOI486" s="27"/>
      <c r="AOJ486" s="27"/>
      <c r="AOK486" s="27"/>
      <c r="AOL486" s="27"/>
      <c r="AOM486" s="27"/>
      <c r="AON486" s="27"/>
      <c r="AOO486" s="27"/>
      <c r="AOP486" s="27"/>
      <c r="AOQ486" s="27"/>
      <c r="AOR486" s="27"/>
      <c r="AOS486" s="27"/>
      <c r="AOT486" s="27"/>
      <c r="AOU486" s="27"/>
      <c r="AOV486" s="27"/>
      <c r="AOW486" s="27"/>
      <c r="AOX486" s="27"/>
      <c r="AOY486" s="27"/>
      <c r="AOZ486" s="27"/>
      <c r="APA486" s="27"/>
      <c r="APB486" s="27"/>
      <c r="APC486" s="27"/>
      <c r="APD486" s="27"/>
      <c r="APE486" s="27"/>
      <c r="APF486" s="27"/>
      <c r="APG486" s="27"/>
      <c r="APH486" s="27"/>
      <c r="API486" s="27"/>
      <c r="APJ486" s="27"/>
      <c r="APK486" s="27"/>
      <c r="APL486" s="27"/>
      <c r="APM486" s="27"/>
      <c r="APN486" s="27"/>
      <c r="APO486" s="27"/>
      <c r="APP486" s="27"/>
      <c r="APQ486" s="27"/>
      <c r="APR486" s="27"/>
      <c r="APS486" s="27"/>
      <c r="APT486" s="27"/>
      <c r="APU486" s="27"/>
      <c r="APV486" s="27"/>
      <c r="APW486" s="27"/>
      <c r="APX486" s="27"/>
      <c r="APY486" s="27"/>
      <c r="APZ486" s="27"/>
      <c r="AQA486" s="27"/>
      <c r="AQB486" s="27"/>
      <c r="AQC486" s="27"/>
      <c r="AQD486" s="27"/>
      <c r="AQE486" s="27"/>
      <c r="AQF486" s="27"/>
      <c r="AQG486" s="27"/>
      <c r="AQH486" s="27"/>
      <c r="AQI486" s="27"/>
      <c r="AQJ486" s="27"/>
      <c r="AQK486" s="27"/>
      <c r="AQL486" s="27"/>
      <c r="AQM486" s="27"/>
      <c r="AQN486" s="27"/>
      <c r="AQO486" s="27"/>
      <c r="AQP486" s="27"/>
      <c r="AQQ486" s="27"/>
      <c r="AQR486" s="27"/>
      <c r="AQS486" s="27"/>
      <c r="AQT486" s="27"/>
      <c r="AQU486" s="27"/>
      <c r="AQV486" s="27"/>
      <c r="AQW486" s="27"/>
      <c r="AQX486" s="27"/>
      <c r="AQY486" s="27"/>
      <c r="AQZ486" s="27"/>
      <c r="ARA486" s="27"/>
      <c r="ARB486" s="27"/>
      <c r="ARC486" s="27"/>
      <c r="ARD486" s="27"/>
      <c r="ARE486" s="27"/>
      <c r="ARF486" s="27"/>
      <c r="ARG486" s="27"/>
      <c r="ARH486" s="27"/>
      <c r="ARI486" s="27"/>
      <c r="ARJ486" s="27"/>
      <c r="ARK486" s="27"/>
      <c r="ARL486" s="27"/>
      <c r="ARM486" s="27"/>
      <c r="ARN486" s="27"/>
      <c r="ARO486" s="27"/>
      <c r="ARP486" s="27"/>
      <c r="ARQ486" s="27"/>
      <c r="ARR486" s="27"/>
      <c r="ARS486" s="27"/>
      <c r="ART486" s="27"/>
      <c r="ARU486" s="27"/>
      <c r="ARV486" s="27"/>
      <c r="ARW486" s="27"/>
      <c r="ARX486" s="27"/>
      <c r="ARY486" s="27"/>
      <c r="ARZ486" s="27"/>
      <c r="ASA486" s="27"/>
      <c r="ASB486" s="27"/>
      <c r="ASC486" s="27"/>
      <c r="ASD486" s="27"/>
      <c r="ASE486" s="27"/>
      <c r="ASF486" s="27"/>
      <c r="ASG486" s="27"/>
      <c r="ASH486" s="27"/>
      <c r="ASI486" s="27"/>
      <c r="ASJ486" s="27"/>
      <c r="ASK486" s="27"/>
      <c r="ASL486" s="27"/>
      <c r="ASM486" s="27"/>
      <c r="ASN486" s="27"/>
      <c r="ASO486" s="27"/>
      <c r="ASP486" s="27"/>
      <c r="ASQ486" s="27"/>
      <c r="ASR486" s="27"/>
      <c r="ASS486" s="27"/>
      <c r="AST486" s="27"/>
      <c r="ASU486" s="27"/>
      <c r="ASV486" s="27"/>
      <c r="ASW486" s="27"/>
      <c r="ASX486" s="27"/>
      <c r="ASY486" s="27"/>
      <c r="ASZ486" s="27"/>
      <c r="ATA486" s="27"/>
      <c r="ATB486" s="27"/>
      <c r="ATC486" s="27"/>
      <c r="ATD486" s="27"/>
      <c r="ATE486" s="27"/>
      <c r="ATF486" s="27"/>
      <c r="ATG486" s="27"/>
      <c r="ATH486" s="27"/>
      <c r="ATI486" s="27"/>
      <c r="ATJ486" s="27"/>
      <c r="ATK486" s="27"/>
      <c r="ATL486" s="27"/>
      <c r="ATM486" s="27"/>
      <c r="ATN486" s="27"/>
      <c r="ATO486" s="27"/>
      <c r="ATP486" s="27"/>
      <c r="ATQ486" s="27"/>
      <c r="ATR486" s="27"/>
      <c r="ATS486" s="27"/>
      <c r="ATT486" s="27"/>
      <c r="ATU486" s="27"/>
      <c r="ATV486" s="27"/>
      <c r="ATW486" s="27"/>
      <c r="ATX486" s="27"/>
      <c r="ATY486" s="27"/>
      <c r="ATZ486" s="27"/>
      <c r="AUA486" s="27"/>
      <c r="AUB486" s="27"/>
      <c r="AUC486" s="27"/>
      <c r="AUD486" s="27"/>
      <c r="AUE486" s="27"/>
      <c r="AUF486" s="27"/>
      <c r="AUG486" s="27"/>
      <c r="AUH486" s="27"/>
      <c r="AUI486" s="27"/>
      <c r="AUJ486" s="27"/>
      <c r="AUK486" s="27"/>
      <c r="AUL486" s="27"/>
      <c r="AUM486" s="27"/>
      <c r="AUN486" s="27"/>
      <c r="AUO486" s="27"/>
      <c r="AUP486" s="27"/>
      <c r="AUQ486" s="27"/>
      <c r="AUR486" s="27"/>
      <c r="AUS486" s="27"/>
      <c r="AUT486" s="27"/>
      <c r="AUU486" s="27"/>
      <c r="AUV486" s="27"/>
      <c r="AUW486" s="27"/>
      <c r="AUX486" s="27"/>
      <c r="AUY486" s="27"/>
      <c r="AUZ486" s="27"/>
      <c r="AVA486" s="27"/>
      <c r="AVB486" s="27"/>
      <c r="AVC486" s="27"/>
      <c r="AVD486" s="27"/>
      <c r="AVE486" s="27"/>
      <c r="AVF486" s="27"/>
      <c r="AVG486" s="27"/>
      <c r="AVH486" s="27"/>
      <c r="AVI486" s="27"/>
      <c r="AVJ486" s="27"/>
      <c r="AVK486" s="27"/>
      <c r="AVL486" s="27"/>
      <c r="AVM486" s="27"/>
      <c r="AVN486" s="27"/>
      <c r="AVO486" s="27"/>
      <c r="AVP486" s="27"/>
      <c r="AVQ486" s="27"/>
      <c r="AVR486" s="27"/>
      <c r="AVS486" s="27"/>
      <c r="AVT486" s="27"/>
      <c r="AVU486" s="27"/>
      <c r="AVV486" s="27"/>
      <c r="AVW486" s="27"/>
      <c r="AVX486" s="27"/>
      <c r="AVY486" s="27"/>
      <c r="AVZ486" s="27"/>
      <c r="AWA486" s="27"/>
      <c r="AWB486" s="27"/>
      <c r="AWC486" s="27"/>
      <c r="AWD486" s="27"/>
      <c r="AWE486" s="27"/>
      <c r="AWF486" s="27"/>
      <c r="AWG486" s="27"/>
      <c r="AWH486" s="27"/>
      <c r="AWI486" s="27"/>
      <c r="AWJ486" s="27"/>
      <c r="AWK486" s="27"/>
      <c r="AWL486" s="27"/>
      <c r="AWM486" s="27"/>
      <c r="AWN486" s="27"/>
      <c r="AWO486" s="27"/>
      <c r="AWP486" s="27"/>
      <c r="AWQ486" s="27"/>
      <c r="AWR486" s="27"/>
      <c r="AWS486" s="27"/>
      <c r="AWT486" s="27"/>
      <c r="AWU486" s="27"/>
      <c r="AWV486" s="27"/>
      <c r="AWW486" s="27"/>
      <c r="AWX486" s="27"/>
      <c r="AWY486" s="27"/>
      <c r="AWZ486" s="27"/>
      <c r="AXA486" s="27"/>
      <c r="AXB486" s="27"/>
      <c r="AXC486" s="27"/>
      <c r="AXD486" s="27"/>
      <c r="AXE486" s="27"/>
      <c r="AXF486" s="27"/>
      <c r="AXG486" s="27"/>
      <c r="AXH486" s="27"/>
      <c r="AXI486" s="27"/>
      <c r="AXJ486" s="27"/>
      <c r="AXK486" s="27"/>
      <c r="AXL486" s="27"/>
      <c r="AXM486" s="27"/>
      <c r="AXN486" s="27"/>
      <c r="AXO486" s="27"/>
      <c r="AXP486" s="27"/>
      <c r="AXQ486" s="27"/>
      <c r="AXR486" s="27"/>
      <c r="AXS486" s="27"/>
      <c r="AXT486" s="27"/>
      <c r="AXU486" s="27"/>
      <c r="AXV486" s="27"/>
      <c r="AXW486" s="27"/>
      <c r="AXX486" s="27"/>
      <c r="AXY486" s="27"/>
      <c r="AXZ486" s="27"/>
      <c r="AYA486" s="27"/>
      <c r="AYB486" s="27"/>
      <c r="AYC486" s="27"/>
      <c r="AYD486" s="27"/>
      <c r="AYE486" s="27"/>
      <c r="AYF486" s="27"/>
      <c r="AYG486" s="27"/>
      <c r="AYH486" s="27"/>
      <c r="AYI486" s="27"/>
      <c r="AYJ486" s="27"/>
      <c r="AYK486" s="27"/>
      <c r="AYL486" s="27"/>
      <c r="AYM486" s="27"/>
      <c r="AYN486" s="27"/>
      <c r="AYO486" s="27"/>
      <c r="AYP486" s="27"/>
      <c r="AYQ486" s="27"/>
      <c r="AYR486" s="27"/>
      <c r="AYS486" s="27"/>
      <c r="AYT486" s="27"/>
      <c r="AYU486" s="27"/>
      <c r="AYV486" s="27"/>
      <c r="AYW486" s="27"/>
      <c r="AYX486" s="27"/>
      <c r="AYY486" s="27"/>
      <c r="AYZ486" s="27"/>
      <c r="AZA486" s="27"/>
      <c r="AZB486" s="27"/>
      <c r="AZC486" s="27"/>
      <c r="AZD486" s="27"/>
      <c r="AZE486" s="27"/>
      <c r="AZF486" s="27"/>
      <c r="AZG486" s="27"/>
      <c r="AZH486" s="27"/>
      <c r="AZI486" s="27"/>
      <c r="AZJ486" s="27"/>
      <c r="AZK486" s="27"/>
      <c r="AZL486" s="27"/>
      <c r="AZM486" s="27"/>
      <c r="AZN486" s="27"/>
      <c r="AZO486" s="27"/>
      <c r="AZP486" s="27"/>
      <c r="AZQ486" s="27"/>
      <c r="AZR486" s="27"/>
      <c r="AZS486" s="27"/>
      <c r="AZT486" s="27"/>
      <c r="AZU486" s="27"/>
      <c r="AZV486" s="27"/>
      <c r="AZW486" s="27"/>
      <c r="AZX486" s="27"/>
      <c r="AZY486" s="27"/>
      <c r="AZZ486" s="27"/>
      <c r="BAA486" s="27"/>
      <c r="BAB486" s="27"/>
      <c r="BAC486" s="27"/>
      <c r="BAD486" s="27"/>
      <c r="BAE486" s="27"/>
      <c r="BAF486" s="27"/>
      <c r="BAG486" s="27"/>
      <c r="BAH486" s="27"/>
      <c r="BAI486" s="27"/>
      <c r="BAJ486" s="27"/>
      <c r="BAK486" s="27"/>
      <c r="BAL486" s="27"/>
      <c r="BAM486" s="27"/>
      <c r="BAN486" s="27"/>
      <c r="BAO486" s="27"/>
      <c r="BAP486" s="27"/>
      <c r="BAQ486" s="27"/>
      <c r="BAR486" s="27"/>
      <c r="BAS486" s="27"/>
      <c r="BAT486" s="27"/>
      <c r="BAU486" s="27"/>
      <c r="BAV486" s="27"/>
      <c r="BAW486" s="27"/>
      <c r="BAX486" s="27"/>
      <c r="BAY486" s="27"/>
      <c r="BAZ486" s="27"/>
      <c r="BBA486" s="27"/>
      <c r="BBB486" s="27"/>
      <c r="BBC486" s="27"/>
      <c r="BBD486" s="27"/>
      <c r="BBE486" s="27"/>
      <c r="BBF486" s="27"/>
      <c r="BBG486" s="27"/>
      <c r="BBH486" s="27"/>
      <c r="BBI486" s="27"/>
      <c r="BBJ486" s="27"/>
      <c r="BBK486" s="27"/>
      <c r="BBL486" s="27"/>
      <c r="BBM486" s="27"/>
      <c r="BBN486" s="27"/>
      <c r="BBO486" s="27"/>
      <c r="BBP486" s="27"/>
      <c r="BBQ486" s="27"/>
      <c r="BBR486" s="27"/>
      <c r="BBS486" s="27"/>
      <c r="BBT486" s="27"/>
      <c r="BBU486" s="27"/>
      <c r="BBV486" s="27"/>
      <c r="BBW486" s="27"/>
      <c r="BBX486" s="27"/>
      <c r="BBY486" s="27"/>
      <c r="BBZ486" s="27"/>
      <c r="BCA486" s="27"/>
      <c r="BCB486" s="27"/>
      <c r="BCC486" s="27"/>
      <c r="BCD486" s="27"/>
      <c r="BCE486" s="27"/>
      <c r="BCF486" s="27"/>
      <c r="BCG486" s="27"/>
      <c r="BCH486" s="27"/>
      <c r="BCI486" s="27"/>
      <c r="BCJ486" s="27"/>
      <c r="BCK486" s="27"/>
      <c r="BCL486" s="27"/>
      <c r="BCM486" s="27"/>
      <c r="BCN486" s="27"/>
      <c r="BCO486" s="27"/>
      <c r="BCP486" s="27"/>
      <c r="BCQ486" s="27"/>
      <c r="BCR486" s="27"/>
      <c r="BCS486" s="27"/>
      <c r="BCT486" s="27"/>
      <c r="BCU486" s="27"/>
      <c r="BCV486" s="27"/>
      <c r="BCW486" s="27"/>
      <c r="BCX486" s="27"/>
      <c r="BCY486" s="27"/>
      <c r="BCZ486" s="27"/>
      <c r="BDA486" s="27"/>
      <c r="BDB486" s="27"/>
      <c r="BDC486" s="27"/>
      <c r="BDD486" s="27"/>
      <c r="BDE486" s="27"/>
      <c r="BDF486" s="27"/>
      <c r="BDG486" s="27"/>
      <c r="BDH486" s="27"/>
      <c r="BDI486" s="27"/>
      <c r="BDJ486" s="27"/>
      <c r="BDK486" s="27"/>
      <c r="BDL486" s="27"/>
      <c r="BDM486" s="27"/>
      <c r="BDN486" s="27"/>
      <c r="BDO486" s="27"/>
      <c r="BDP486" s="27"/>
      <c r="BDQ486" s="27"/>
      <c r="BDR486" s="27"/>
      <c r="BDS486" s="27"/>
      <c r="BDT486" s="27"/>
      <c r="BDU486" s="27"/>
      <c r="BDV486" s="27"/>
      <c r="BDW486" s="27"/>
      <c r="BDX486" s="27"/>
      <c r="BDY486" s="27"/>
      <c r="BDZ486" s="27"/>
      <c r="BEA486" s="27"/>
      <c r="BEB486" s="27"/>
      <c r="BEC486" s="27"/>
      <c r="BED486" s="27"/>
      <c r="BEE486" s="27"/>
      <c r="BEF486" s="27"/>
      <c r="BEG486" s="27"/>
      <c r="BEH486" s="27"/>
      <c r="BEI486" s="27"/>
      <c r="BEJ486" s="27"/>
      <c r="BEK486" s="27"/>
      <c r="BEL486" s="27"/>
      <c r="BEM486" s="27"/>
      <c r="BEN486" s="27"/>
      <c r="BEO486" s="27"/>
      <c r="BEP486" s="27"/>
      <c r="BEQ486" s="27"/>
      <c r="BER486" s="27"/>
      <c r="BES486" s="27"/>
      <c r="BET486" s="27"/>
      <c r="BEU486" s="27"/>
      <c r="BEV486" s="27"/>
      <c r="BEW486" s="27"/>
      <c r="BEX486" s="27"/>
      <c r="BEY486" s="27"/>
      <c r="BEZ486" s="27"/>
      <c r="BFA486" s="27"/>
      <c r="BFB486" s="27"/>
      <c r="BFC486" s="27"/>
      <c r="BFD486" s="27"/>
      <c r="BFE486" s="27"/>
      <c r="BFF486" s="27"/>
      <c r="BFG486" s="27"/>
      <c r="BFH486" s="27"/>
      <c r="BFI486" s="27"/>
      <c r="BFJ486" s="27"/>
      <c r="BFK486" s="27"/>
      <c r="BFL486" s="27"/>
      <c r="BFM486" s="27"/>
      <c r="BFN486" s="27"/>
      <c r="BFO486" s="27"/>
      <c r="BFP486" s="27"/>
      <c r="BFQ486" s="27"/>
      <c r="BFR486" s="27"/>
      <c r="BFS486" s="27"/>
      <c r="BFT486" s="27"/>
      <c r="BFU486" s="27"/>
      <c r="BFV486" s="27"/>
      <c r="BFW486" s="27"/>
      <c r="BFX486" s="27"/>
      <c r="BFY486" s="27"/>
      <c r="BFZ486" s="27"/>
      <c r="BGA486" s="27"/>
      <c r="BGB486" s="27"/>
      <c r="BGC486" s="27"/>
      <c r="BGD486" s="27"/>
      <c r="BGE486" s="27"/>
      <c r="BGF486" s="27"/>
      <c r="BGG486" s="27"/>
      <c r="BGH486" s="27"/>
      <c r="BGI486" s="27"/>
      <c r="BGJ486" s="27"/>
      <c r="BGK486" s="27"/>
      <c r="BGL486" s="27"/>
      <c r="BGM486" s="27"/>
      <c r="BGN486" s="27"/>
      <c r="BGO486" s="27"/>
      <c r="BGP486" s="27"/>
      <c r="BGQ486" s="27"/>
      <c r="BGR486" s="27"/>
      <c r="BGS486" s="27"/>
      <c r="BGT486" s="27"/>
      <c r="BGU486" s="27"/>
      <c r="BGV486" s="27"/>
      <c r="BGW486" s="27"/>
      <c r="BGX486" s="27"/>
      <c r="BGY486" s="27"/>
      <c r="BGZ486" s="27"/>
      <c r="BHA486" s="27"/>
      <c r="BHB486" s="27"/>
      <c r="BHC486" s="27"/>
      <c r="BHD486" s="27"/>
      <c r="BHE486" s="27"/>
      <c r="BHF486" s="27"/>
      <c r="BHG486" s="27"/>
      <c r="BHH486" s="27"/>
      <c r="BHI486" s="27"/>
      <c r="BHJ486" s="27"/>
      <c r="BHK486" s="27"/>
      <c r="BHL486" s="27"/>
      <c r="BHM486" s="27"/>
      <c r="BHN486" s="27"/>
      <c r="BHO486" s="27"/>
      <c r="BHP486" s="27"/>
      <c r="BHQ486" s="27"/>
      <c r="BHR486" s="27"/>
      <c r="BHS486" s="27"/>
      <c r="BHT486" s="27"/>
      <c r="BHU486" s="27"/>
      <c r="BHV486" s="27"/>
      <c r="BHW486" s="27"/>
      <c r="BHX486" s="27"/>
      <c r="BHY486" s="27"/>
      <c r="BHZ486" s="27"/>
      <c r="BIA486" s="27"/>
      <c r="BIB486" s="27"/>
      <c r="BIC486" s="27"/>
      <c r="BID486" s="27"/>
      <c r="BIE486" s="27"/>
      <c r="BIF486" s="27"/>
      <c r="BIG486" s="27"/>
      <c r="BIH486" s="27"/>
      <c r="BII486" s="27"/>
      <c r="BIJ486" s="27"/>
      <c r="BIK486" s="27"/>
      <c r="BIL486" s="27"/>
      <c r="BIM486" s="27"/>
      <c r="BIN486" s="27"/>
      <c r="BIO486" s="27"/>
      <c r="BIP486" s="27"/>
      <c r="BIQ486" s="27"/>
      <c r="BIR486" s="27"/>
      <c r="BIS486" s="27"/>
      <c r="BIT486" s="27"/>
      <c r="BIU486" s="27"/>
      <c r="BIV486" s="27"/>
      <c r="BIW486" s="27"/>
      <c r="BIX486" s="27"/>
      <c r="BIY486" s="27"/>
      <c r="BIZ486" s="27"/>
      <c r="BJA486" s="27"/>
      <c r="BJB486" s="27"/>
      <c r="BJC486" s="27"/>
      <c r="BJD486" s="27"/>
      <c r="BJE486" s="27"/>
      <c r="BJF486" s="27"/>
      <c r="BJG486" s="27"/>
      <c r="BJH486" s="27"/>
      <c r="BJI486" s="27"/>
      <c r="BJJ486" s="27"/>
      <c r="BJK486" s="27"/>
      <c r="BJL486" s="27"/>
      <c r="BJM486" s="27"/>
      <c r="BJN486" s="27"/>
      <c r="BJO486" s="27"/>
      <c r="BJP486" s="27"/>
      <c r="BJQ486" s="27"/>
      <c r="BJR486" s="27"/>
      <c r="BJS486" s="27"/>
      <c r="BJT486" s="27"/>
      <c r="BJU486" s="27"/>
      <c r="BJV486" s="27"/>
      <c r="BJW486" s="27"/>
      <c r="BJX486" s="27"/>
      <c r="BJY486" s="27"/>
      <c r="BJZ486" s="27"/>
      <c r="BKA486" s="27"/>
      <c r="BKB486" s="27"/>
      <c r="BKC486" s="27"/>
      <c r="BKD486" s="27"/>
      <c r="BKE486" s="27"/>
      <c r="BKF486" s="27"/>
      <c r="BKG486" s="27"/>
      <c r="BKH486" s="27"/>
      <c r="BKI486" s="27"/>
      <c r="BKJ486" s="27"/>
      <c r="BKK486" s="27"/>
      <c r="BKL486" s="27"/>
      <c r="BKM486" s="27"/>
      <c r="BKN486" s="27"/>
      <c r="BKO486" s="27"/>
      <c r="BKP486" s="27"/>
      <c r="BKQ486" s="27"/>
      <c r="BKR486" s="27"/>
      <c r="BKS486" s="27"/>
      <c r="BKT486" s="27"/>
      <c r="BKU486" s="27"/>
      <c r="BKV486" s="27"/>
      <c r="BKW486" s="27"/>
      <c r="BKX486" s="27"/>
      <c r="BKY486" s="27"/>
      <c r="BKZ486" s="27"/>
      <c r="BLA486" s="27"/>
      <c r="BLB486" s="27"/>
      <c r="BLC486" s="27"/>
      <c r="BLD486" s="27"/>
      <c r="BLE486" s="27"/>
      <c r="BLF486" s="27"/>
      <c r="BLG486" s="27"/>
      <c r="BLH486" s="27"/>
      <c r="BLI486" s="27"/>
      <c r="BLJ486" s="27"/>
      <c r="BLK486" s="27"/>
      <c r="BLL486" s="27"/>
      <c r="BLM486" s="27"/>
      <c r="BLN486" s="27"/>
      <c r="BLO486" s="27"/>
      <c r="BLP486" s="27"/>
      <c r="BLQ486" s="27"/>
      <c r="BLR486" s="27"/>
      <c r="BLS486" s="27"/>
      <c r="BLT486" s="27"/>
      <c r="BLU486" s="27"/>
      <c r="BLV486" s="27"/>
      <c r="BLW486" s="27"/>
      <c r="BLX486" s="27"/>
      <c r="BLY486" s="27"/>
      <c r="BLZ486" s="27"/>
      <c r="BMA486" s="27"/>
      <c r="BMB486" s="27"/>
      <c r="BMC486" s="27"/>
      <c r="BMD486" s="27"/>
      <c r="BME486" s="27"/>
      <c r="BMF486" s="27"/>
      <c r="BMG486" s="27"/>
      <c r="BMH486" s="27"/>
      <c r="BMI486" s="27"/>
      <c r="BMJ486" s="27"/>
      <c r="BMK486" s="27"/>
      <c r="BML486" s="27"/>
      <c r="BMM486" s="27"/>
      <c r="BMN486" s="27"/>
      <c r="BMO486" s="27"/>
      <c r="BMP486" s="27"/>
      <c r="BMQ486" s="27"/>
      <c r="BMR486" s="27"/>
      <c r="BMS486" s="27"/>
      <c r="BMT486" s="27"/>
      <c r="BMU486" s="27"/>
      <c r="BMV486" s="27"/>
      <c r="BMW486" s="27"/>
      <c r="BMX486" s="27"/>
      <c r="BMY486" s="27"/>
      <c r="BMZ486" s="27"/>
      <c r="BNA486" s="27"/>
      <c r="BNB486" s="27"/>
      <c r="BNC486" s="27"/>
      <c r="BND486" s="27"/>
      <c r="BNE486" s="27"/>
      <c r="BNF486" s="27"/>
      <c r="BNG486" s="27"/>
      <c r="BNH486" s="27"/>
      <c r="BNI486" s="27"/>
      <c r="BNJ486" s="27"/>
      <c r="BNK486" s="27"/>
      <c r="BNL486" s="27"/>
      <c r="BNM486" s="27"/>
      <c r="BNN486" s="27"/>
      <c r="BNO486" s="27"/>
      <c r="BNP486" s="27"/>
      <c r="BNQ486" s="27"/>
      <c r="BNR486" s="27"/>
      <c r="BNS486" s="27"/>
      <c r="BNT486" s="27"/>
      <c r="BNU486" s="27"/>
      <c r="BNV486" s="27"/>
      <c r="BNW486" s="27"/>
      <c r="BNX486" s="27"/>
      <c r="BNY486" s="27"/>
      <c r="BNZ486" s="27"/>
      <c r="BOA486" s="27"/>
      <c r="BOB486" s="27"/>
      <c r="BOC486" s="27"/>
      <c r="BOD486" s="27"/>
      <c r="BOE486" s="27"/>
      <c r="BOF486" s="27"/>
      <c r="BOG486" s="27"/>
      <c r="BOH486" s="27"/>
      <c r="BOI486" s="27"/>
      <c r="BOJ486" s="27"/>
      <c r="BOK486" s="27"/>
      <c r="BOL486" s="27"/>
      <c r="BOM486" s="27"/>
      <c r="BON486" s="27"/>
      <c r="BOO486" s="27"/>
      <c r="BOP486" s="27"/>
      <c r="BOQ486" s="27"/>
      <c r="BOR486" s="27"/>
      <c r="BOS486" s="27"/>
      <c r="BOT486" s="27"/>
      <c r="BOU486" s="27"/>
      <c r="BOV486" s="27"/>
      <c r="BOW486" s="27"/>
      <c r="BOX486" s="27"/>
      <c r="BOY486" s="27"/>
      <c r="BOZ486" s="27"/>
      <c r="BPA486" s="27"/>
      <c r="BPB486" s="27"/>
      <c r="BPC486" s="27"/>
      <c r="BPD486" s="27"/>
      <c r="BPE486" s="27"/>
      <c r="BPF486" s="27"/>
      <c r="BPG486" s="27"/>
      <c r="BPH486" s="27"/>
      <c r="BPI486" s="27"/>
      <c r="BPJ486" s="27"/>
      <c r="BPK486" s="27"/>
      <c r="BPL486" s="27"/>
      <c r="BPM486" s="27"/>
      <c r="BPN486" s="27"/>
      <c r="BPO486" s="27"/>
      <c r="BPP486" s="27"/>
      <c r="BPQ486" s="27"/>
      <c r="BPR486" s="27"/>
      <c r="BPS486" s="27"/>
      <c r="BPT486" s="27"/>
      <c r="BPU486" s="27"/>
      <c r="BPV486" s="27"/>
      <c r="BPW486" s="27"/>
      <c r="BPX486" s="27"/>
      <c r="BPY486" s="27"/>
      <c r="BPZ486" s="27"/>
      <c r="BQA486" s="27"/>
      <c r="BQB486" s="27"/>
      <c r="BQC486" s="27"/>
      <c r="BQD486" s="27"/>
      <c r="BQE486" s="27"/>
      <c r="BQF486" s="27"/>
      <c r="BQG486" s="27"/>
      <c r="BQH486" s="27"/>
      <c r="BQI486" s="27"/>
      <c r="BQJ486" s="27"/>
      <c r="BQK486" s="27"/>
      <c r="BQL486" s="27"/>
      <c r="BQM486" s="27"/>
      <c r="BQN486" s="27"/>
      <c r="BQO486" s="27"/>
      <c r="BQP486" s="27"/>
      <c r="BQQ486" s="27"/>
      <c r="BQR486" s="27"/>
      <c r="BQS486" s="27"/>
      <c r="BQT486" s="27"/>
      <c r="BQU486" s="27"/>
      <c r="BQV486" s="27"/>
      <c r="BQW486" s="27"/>
      <c r="BQX486" s="27"/>
      <c r="BQY486" s="27"/>
      <c r="BQZ486" s="27"/>
      <c r="BRA486" s="27"/>
      <c r="BRB486" s="27"/>
      <c r="BRC486" s="27"/>
      <c r="BRD486" s="27"/>
      <c r="BRE486" s="27"/>
      <c r="BRF486" s="27"/>
      <c r="BRG486" s="27"/>
      <c r="BRH486" s="27"/>
      <c r="BRI486" s="27"/>
      <c r="BRJ486" s="27"/>
      <c r="BRK486" s="27"/>
      <c r="BRL486" s="27"/>
      <c r="BRM486" s="27"/>
      <c r="BRN486" s="27"/>
      <c r="BRO486" s="27"/>
      <c r="BRP486" s="27"/>
      <c r="BRQ486" s="27"/>
      <c r="BRR486" s="27"/>
      <c r="BRS486" s="27"/>
      <c r="BRT486" s="27"/>
      <c r="BRU486" s="27"/>
      <c r="BRV486" s="27"/>
      <c r="BRW486" s="27"/>
      <c r="BRX486" s="27"/>
      <c r="BRY486" s="27"/>
      <c r="BRZ486" s="27"/>
      <c r="BSA486" s="27"/>
      <c r="BSB486" s="27"/>
      <c r="BSC486" s="27"/>
      <c r="BSD486" s="27"/>
      <c r="BSE486" s="27"/>
      <c r="BSF486" s="27"/>
      <c r="BSG486" s="27"/>
      <c r="BSH486" s="27"/>
      <c r="BSI486" s="27"/>
      <c r="BSJ486" s="27"/>
      <c r="BSK486" s="27"/>
      <c r="BSL486" s="27"/>
      <c r="BSM486" s="27"/>
      <c r="BSN486" s="27"/>
      <c r="BSO486" s="27"/>
      <c r="BSP486" s="27"/>
      <c r="BSQ486" s="27"/>
      <c r="BSR486" s="27"/>
      <c r="BSS486" s="27"/>
      <c r="BST486" s="27"/>
      <c r="BSU486" s="27"/>
      <c r="BSV486" s="27"/>
      <c r="BSW486" s="27"/>
      <c r="BSX486" s="27"/>
      <c r="BSY486" s="27"/>
      <c r="BSZ486" s="27"/>
      <c r="BTA486" s="27"/>
      <c r="BTB486" s="27"/>
      <c r="BTC486" s="27"/>
      <c r="BTD486" s="27"/>
      <c r="BTE486" s="27"/>
      <c r="BTF486" s="27"/>
      <c r="BTG486" s="27"/>
      <c r="BTH486" s="27"/>
      <c r="BTI486" s="27"/>
      <c r="BTJ486" s="27"/>
      <c r="BTK486" s="27"/>
      <c r="BTL486" s="27"/>
      <c r="BTM486" s="27"/>
      <c r="BTN486" s="27"/>
      <c r="BTO486" s="27"/>
      <c r="BTP486" s="27"/>
      <c r="BTQ486" s="27"/>
      <c r="BTR486" s="27"/>
      <c r="BTS486" s="27"/>
      <c r="BTT486" s="27"/>
      <c r="BTU486" s="27"/>
      <c r="BTV486" s="27"/>
      <c r="BTW486" s="27"/>
      <c r="BTX486" s="27"/>
      <c r="BTY486" s="27"/>
      <c r="BTZ486" s="27"/>
      <c r="BUA486" s="27"/>
      <c r="BUB486" s="27"/>
      <c r="BUC486" s="27"/>
      <c r="BUD486" s="27"/>
      <c r="BUE486" s="27"/>
      <c r="BUF486" s="27"/>
      <c r="BUG486" s="27"/>
      <c r="BUH486" s="27"/>
      <c r="BUI486" s="27"/>
      <c r="BUJ486" s="27"/>
      <c r="BUK486" s="27"/>
      <c r="BUL486" s="27"/>
      <c r="BUM486" s="27"/>
      <c r="BUN486" s="27"/>
      <c r="BUO486" s="27"/>
      <c r="BUP486" s="27"/>
      <c r="BUQ486" s="27"/>
      <c r="BUR486" s="27"/>
      <c r="BUS486" s="27"/>
      <c r="BUT486" s="27"/>
      <c r="BUU486" s="27"/>
      <c r="BUV486" s="27"/>
      <c r="BUW486" s="27"/>
      <c r="BUX486" s="27"/>
      <c r="BUY486" s="27"/>
      <c r="BUZ486" s="27"/>
      <c r="BVA486" s="27"/>
      <c r="BVB486" s="27"/>
      <c r="BVC486" s="27"/>
      <c r="BVD486" s="27"/>
      <c r="BVE486" s="27"/>
      <c r="BVF486" s="27"/>
      <c r="BVG486" s="27"/>
      <c r="BVH486" s="27"/>
      <c r="BVI486" s="27"/>
      <c r="BVJ486" s="27"/>
      <c r="BVK486" s="27"/>
      <c r="BVL486" s="27"/>
      <c r="BVM486" s="27"/>
      <c r="BVN486" s="27"/>
      <c r="BVO486" s="27"/>
      <c r="BVP486" s="27"/>
      <c r="BVQ486" s="27"/>
      <c r="BVR486" s="27"/>
      <c r="BVS486" s="27"/>
      <c r="BVT486" s="27"/>
      <c r="BVU486" s="27"/>
      <c r="BVV486" s="27"/>
      <c r="BVW486" s="27"/>
      <c r="BVX486" s="27"/>
      <c r="BVY486" s="27"/>
      <c r="BVZ486" s="27"/>
      <c r="BWA486" s="27"/>
      <c r="BWB486" s="27"/>
      <c r="BWC486" s="27"/>
      <c r="BWD486" s="27"/>
      <c r="BWE486" s="27"/>
      <c r="BWF486" s="27"/>
      <c r="BWG486" s="27"/>
      <c r="BWH486" s="27"/>
      <c r="BWI486" s="27"/>
      <c r="BWJ486" s="27"/>
      <c r="BWK486" s="27"/>
      <c r="BWL486" s="27"/>
      <c r="BWM486" s="27"/>
      <c r="BWN486" s="27"/>
      <c r="BWO486" s="27"/>
      <c r="BWP486" s="27"/>
      <c r="BWQ486" s="27"/>
      <c r="BWR486" s="27"/>
      <c r="BWS486" s="27"/>
      <c r="BWT486" s="27"/>
      <c r="BWU486" s="27"/>
      <c r="BWV486" s="27"/>
      <c r="BWW486" s="27"/>
      <c r="BWX486" s="27"/>
      <c r="BWY486" s="27"/>
      <c r="BWZ486" s="27"/>
      <c r="BXA486" s="27"/>
      <c r="BXB486" s="27"/>
      <c r="BXC486" s="27"/>
      <c r="BXD486" s="27"/>
      <c r="BXE486" s="27"/>
      <c r="BXF486" s="27"/>
      <c r="BXG486" s="27"/>
      <c r="BXH486" s="27"/>
      <c r="BXI486" s="27"/>
      <c r="BXJ486" s="27"/>
      <c r="BXK486" s="27"/>
      <c r="BXL486" s="27"/>
      <c r="BXM486" s="27"/>
      <c r="BXN486" s="27"/>
      <c r="BXO486" s="27"/>
      <c r="BXP486" s="27"/>
      <c r="BXQ486" s="27"/>
      <c r="BXR486" s="27"/>
      <c r="BXS486" s="27"/>
      <c r="BXT486" s="27"/>
      <c r="BXU486" s="27"/>
      <c r="BXV486" s="27"/>
      <c r="BXW486" s="27"/>
      <c r="BXX486" s="27"/>
      <c r="BXY486" s="27"/>
      <c r="BXZ486" s="27"/>
      <c r="BYA486" s="27"/>
      <c r="BYB486" s="27"/>
      <c r="BYC486" s="27"/>
      <c r="BYD486" s="27"/>
      <c r="BYE486" s="27"/>
      <c r="BYF486" s="27"/>
      <c r="BYG486" s="27"/>
      <c r="BYH486" s="27"/>
      <c r="BYI486" s="27"/>
      <c r="BYJ486" s="27"/>
      <c r="BYK486" s="27"/>
      <c r="BYL486" s="27"/>
      <c r="BYM486" s="27"/>
      <c r="BYN486" s="27"/>
      <c r="BYO486" s="27"/>
      <c r="BYP486" s="27"/>
      <c r="BYQ486" s="27"/>
      <c r="BYR486" s="27"/>
      <c r="BYS486" s="27"/>
      <c r="BYT486" s="27"/>
      <c r="BYU486" s="27"/>
      <c r="BYV486" s="27"/>
      <c r="BYW486" s="27"/>
      <c r="BYX486" s="27"/>
      <c r="BYY486" s="27"/>
      <c r="BYZ486" s="27"/>
      <c r="BZA486" s="27"/>
      <c r="BZB486" s="27"/>
      <c r="BZC486" s="27"/>
      <c r="BZD486" s="27"/>
      <c r="BZE486" s="27"/>
      <c r="BZF486" s="27"/>
      <c r="BZG486" s="27"/>
      <c r="BZH486" s="27"/>
      <c r="BZI486" s="27"/>
      <c r="BZJ486" s="27"/>
      <c r="BZK486" s="27"/>
      <c r="BZL486" s="27"/>
      <c r="BZM486" s="27"/>
      <c r="BZN486" s="27"/>
      <c r="BZO486" s="27"/>
      <c r="BZP486" s="27"/>
      <c r="BZQ486" s="27"/>
      <c r="BZR486" s="27"/>
      <c r="BZS486" s="27"/>
      <c r="BZT486" s="27"/>
      <c r="BZU486" s="27"/>
      <c r="BZV486" s="27"/>
      <c r="BZW486" s="27"/>
      <c r="BZX486" s="27"/>
      <c r="BZY486" s="27"/>
      <c r="BZZ486" s="27"/>
      <c r="CAA486" s="27"/>
      <c r="CAB486" s="27"/>
      <c r="CAC486" s="27"/>
      <c r="CAD486" s="27"/>
      <c r="CAE486" s="27"/>
      <c r="CAF486" s="27"/>
      <c r="CAG486" s="27"/>
      <c r="CAH486" s="27"/>
      <c r="CAI486" s="27"/>
      <c r="CAJ486" s="27"/>
      <c r="CAK486" s="27"/>
      <c r="CAL486" s="27"/>
      <c r="CAM486" s="27"/>
      <c r="CAN486" s="27"/>
      <c r="CAO486" s="27"/>
      <c r="CAP486" s="27"/>
      <c r="CAQ486" s="27"/>
      <c r="CAR486" s="27"/>
      <c r="CAS486" s="27"/>
      <c r="CAT486" s="27"/>
      <c r="CAU486" s="27"/>
      <c r="CAV486" s="27"/>
      <c r="CAW486" s="27"/>
      <c r="CAX486" s="27"/>
      <c r="CAY486" s="27"/>
      <c r="CAZ486" s="27"/>
      <c r="CBA486" s="27"/>
      <c r="CBB486" s="27"/>
      <c r="CBC486" s="27"/>
      <c r="CBD486" s="27"/>
      <c r="CBE486" s="27"/>
      <c r="CBF486" s="27"/>
      <c r="CBG486" s="27"/>
      <c r="CBH486" s="27"/>
      <c r="CBI486" s="27"/>
      <c r="CBJ486" s="27"/>
      <c r="CBK486" s="27"/>
      <c r="CBL486" s="27"/>
      <c r="CBM486" s="27"/>
      <c r="CBN486" s="27"/>
      <c r="CBO486" s="27"/>
      <c r="CBP486" s="27"/>
      <c r="CBQ486" s="27"/>
      <c r="CBR486" s="27"/>
      <c r="CBS486" s="27"/>
      <c r="CBT486" s="27"/>
      <c r="CBU486" s="27"/>
      <c r="CBV486" s="27"/>
      <c r="CBW486" s="27"/>
      <c r="CBX486" s="27"/>
      <c r="CBY486" s="27"/>
      <c r="CBZ486" s="27"/>
      <c r="CCA486" s="27"/>
      <c r="CCB486" s="27"/>
      <c r="CCC486" s="27"/>
      <c r="CCD486" s="27"/>
      <c r="CCE486" s="27"/>
      <c r="CCF486" s="27"/>
      <c r="CCG486" s="27"/>
      <c r="CCH486" s="27"/>
      <c r="CCI486" s="27"/>
      <c r="CCJ486" s="27"/>
      <c r="CCK486" s="27"/>
      <c r="CCL486" s="27"/>
      <c r="CCM486" s="27"/>
      <c r="CCN486" s="27"/>
      <c r="CCO486" s="27"/>
      <c r="CCP486" s="27"/>
      <c r="CCQ486" s="27"/>
      <c r="CCR486" s="27"/>
      <c r="CCS486" s="27"/>
      <c r="CCT486" s="27"/>
      <c r="CCU486" s="27"/>
      <c r="CCV486" s="27"/>
      <c r="CCW486" s="27"/>
      <c r="CCX486" s="27"/>
      <c r="CCY486" s="27"/>
      <c r="CCZ486" s="27"/>
      <c r="CDA486" s="27"/>
      <c r="CDB486" s="27"/>
      <c r="CDC486" s="27"/>
      <c r="CDD486" s="27"/>
      <c r="CDE486" s="27"/>
      <c r="CDF486" s="27"/>
      <c r="CDG486" s="27"/>
      <c r="CDH486" s="27"/>
      <c r="CDI486" s="27"/>
      <c r="CDJ486" s="27"/>
      <c r="CDK486" s="27"/>
      <c r="CDL486" s="27"/>
      <c r="CDM486" s="27"/>
      <c r="CDN486" s="27"/>
      <c r="CDO486" s="27"/>
      <c r="CDP486" s="27"/>
      <c r="CDQ486" s="27"/>
      <c r="CDR486" s="27"/>
      <c r="CDS486" s="27"/>
      <c r="CDT486" s="27"/>
      <c r="CDU486" s="27"/>
      <c r="CDV486" s="27"/>
      <c r="CDW486" s="27"/>
      <c r="CDX486" s="27"/>
      <c r="CDY486" s="27"/>
      <c r="CDZ486" s="27"/>
      <c r="CEA486" s="27"/>
      <c r="CEB486" s="27"/>
      <c r="CEC486" s="27"/>
      <c r="CED486" s="27"/>
      <c r="CEE486" s="27"/>
      <c r="CEF486" s="27"/>
      <c r="CEG486" s="27"/>
      <c r="CEH486" s="27"/>
      <c r="CEI486" s="27"/>
      <c r="CEJ486" s="27"/>
      <c r="CEK486" s="27"/>
      <c r="CEL486" s="27"/>
      <c r="CEM486" s="27"/>
      <c r="CEN486" s="27"/>
      <c r="CEO486" s="27"/>
      <c r="CEP486" s="27"/>
      <c r="CEQ486" s="27"/>
      <c r="CER486" s="27"/>
      <c r="CES486" s="27"/>
      <c r="CET486" s="27"/>
      <c r="CEU486" s="27"/>
      <c r="CEV486" s="27"/>
      <c r="CEW486" s="27"/>
      <c r="CEX486" s="27"/>
      <c r="CEY486" s="27"/>
      <c r="CEZ486" s="27"/>
      <c r="CFA486" s="27"/>
      <c r="CFB486" s="27"/>
      <c r="CFC486" s="27"/>
      <c r="CFD486" s="27"/>
      <c r="CFE486" s="27"/>
      <c r="CFF486" s="27"/>
      <c r="CFG486" s="27"/>
      <c r="CFH486" s="27"/>
      <c r="CFI486" s="27"/>
      <c r="CFJ486" s="27"/>
      <c r="CFK486" s="27"/>
      <c r="CFL486" s="27"/>
      <c r="CFM486" s="27"/>
      <c r="CFN486" s="27"/>
      <c r="CFO486" s="27"/>
      <c r="CFP486" s="27"/>
      <c r="CFQ486" s="27"/>
      <c r="CFR486" s="27"/>
      <c r="CFS486" s="27"/>
      <c r="CFT486" s="27"/>
      <c r="CFU486" s="27"/>
      <c r="CFV486" s="27"/>
      <c r="CFW486" s="27"/>
      <c r="CFX486" s="27"/>
      <c r="CFY486" s="27"/>
      <c r="CFZ486" s="27"/>
      <c r="CGA486" s="27"/>
      <c r="CGB486" s="27"/>
      <c r="CGC486" s="27"/>
      <c r="CGD486" s="27"/>
      <c r="CGE486" s="27"/>
      <c r="CGF486" s="27"/>
      <c r="CGG486" s="27"/>
      <c r="CGH486" s="27"/>
      <c r="CGI486" s="27"/>
      <c r="CGJ486" s="27"/>
      <c r="CGK486" s="27"/>
      <c r="CGL486" s="27"/>
      <c r="CGM486" s="27"/>
      <c r="CGN486" s="27"/>
      <c r="CGO486" s="27"/>
      <c r="CGP486" s="27"/>
      <c r="CGQ486" s="27"/>
      <c r="CGR486" s="27"/>
      <c r="CGS486" s="27"/>
      <c r="CGT486" s="27"/>
      <c r="CGU486" s="27"/>
      <c r="CGV486" s="27"/>
      <c r="CGW486" s="27"/>
      <c r="CGX486" s="27"/>
      <c r="CGY486" s="27"/>
      <c r="CGZ486" s="27"/>
      <c r="CHA486" s="27"/>
      <c r="CHB486" s="27"/>
      <c r="CHC486" s="27"/>
      <c r="CHD486" s="27"/>
      <c r="CHE486" s="27"/>
      <c r="CHF486" s="27"/>
      <c r="CHG486" s="27"/>
      <c r="CHH486" s="27"/>
      <c r="CHI486" s="27"/>
      <c r="CHJ486" s="27"/>
      <c r="CHK486" s="27"/>
      <c r="CHL486" s="27"/>
      <c r="CHM486" s="27"/>
      <c r="CHN486" s="27"/>
      <c r="CHO486" s="27"/>
      <c r="CHP486" s="27"/>
      <c r="CHQ486" s="27"/>
      <c r="CHR486" s="27"/>
      <c r="CHS486" s="27"/>
      <c r="CHT486" s="27"/>
      <c r="CHU486" s="27"/>
      <c r="CHV486" s="27"/>
      <c r="CHW486" s="27"/>
      <c r="CHX486" s="27"/>
      <c r="CHY486" s="27"/>
      <c r="CHZ486" s="27"/>
      <c r="CIA486" s="27"/>
      <c r="CIB486" s="27"/>
      <c r="CIC486" s="27"/>
      <c r="CID486" s="27"/>
      <c r="CIE486" s="27"/>
      <c r="CIF486" s="27"/>
      <c r="CIG486" s="27"/>
      <c r="CIH486" s="27"/>
      <c r="CII486" s="27"/>
      <c r="CIJ486" s="27"/>
      <c r="CIK486" s="27"/>
      <c r="CIL486" s="27"/>
      <c r="CIM486" s="27"/>
      <c r="CIN486" s="27"/>
      <c r="CIO486" s="27"/>
      <c r="CIP486" s="27"/>
      <c r="CIQ486" s="27"/>
      <c r="CIR486" s="27"/>
      <c r="CIS486" s="27"/>
      <c r="CIT486" s="27"/>
      <c r="CIU486" s="27"/>
      <c r="CIV486" s="27"/>
      <c r="CIW486" s="27"/>
      <c r="CIX486" s="27"/>
      <c r="CIY486" s="27"/>
      <c r="CIZ486" s="27"/>
      <c r="CJA486" s="27"/>
      <c r="CJB486" s="27"/>
      <c r="CJC486" s="27"/>
      <c r="CJD486" s="27"/>
      <c r="CJE486" s="27"/>
      <c r="CJF486" s="27"/>
      <c r="CJG486" s="27"/>
      <c r="CJH486" s="27"/>
      <c r="CJI486" s="27"/>
      <c r="CJJ486" s="27"/>
      <c r="CJK486" s="27"/>
      <c r="CJL486" s="27"/>
      <c r="CJM486" s="27"/>
      <c r="CJN486" s="27"/>
      <c r="CJO486" s="27"/>
      <c r="CJP486" s="27"/>
      <c r="CJQ486" s="27"/>
      <c r="CJR486" s="27"/>
      <c r="CJS486" s="27"/>
      <c r="CJT486" s="27"/>
      <c r="CJU486" s="27"/>
      <c r="CJV486" s="27"/>
      <c r="CJW486" s="27"/>
      <c r="CJX486" s="27"/>
      <c r="CJY486" s="27"/>
      <c r="CJZ486" s="27"/>
      <c r="CKA486" s="27"/>
      <c r="CKB486" s="27"/>
      <c r="CKC486" s="27"/>
      <c r="CKD486" s="27"/>
      <c r="CKE486" s="27"/>
      <c r="CKF486" s="27"/>
      <c r="CKG486" s="27"/>
      <c r="CKH486" s="27"/>
      <c r="CKI486" s="27"/>
      <c r="CKJ486" s="27"/>
      <c r="CKK486" s="27"/>
      <c r="CKL486" s="27"/>
      <c r="CKM486" s="27"/>
      <c r="CKN486" s="27"/>
      <c r="CKO486" s="27"/>
      <c r="CKP486" s="27"/>
      <c r="CKQ486" s="27"/>
      <c r="CKR486" s="27"/>
      <c r="CKS486" s="27"/>
      <c r="CKT486" s="27"/>
      <c r="CKU486" s="27"/>
      <c r="CKV486" s="27"/>
      <c r="CKW486" s="27"/>
      <c r="CKX486" s="27"/>
      <c r="CKY486" s="27"/>
      <c r="CKZ486" s="27"/>
      <c r="CLA486" s="27"/>
      <c r="CLB486" s="27"/>
      <c r="CLC486" s="27"/>
      <c r="CLD486" s="27"/>
      <c r="CLE486" s="27"/>
      <c r="CLF486" s="27"/>
      <c r="CLG486" s="27"/>
      <c r="CLH486" s="27"/>
      <c r="CLI486" s="27"/>
      <c r="CLJ486" s="27"/>
      <c r="CLK486" s="27"/>
      <c r="CLL486" s="27"/>
      <c r="CLM486" s="27"/>
      <c r="CLN486" s="27"/>
      <c r="CLO486" s="27"/>
      <c r="CLP486" s="27"/>
      <c r="CLQ486" s="27"/>
      <c r="CLR486" s="27"/>
      <c r="CLS486" s="27"/>
      <c r="CLT486" s="27"/>
      <c r="CLU486" s="27"/>
      <c r="CLV486" s="27"/>
      <c r="CLW486" s="27"/>
      <c r="CLX486" s="27"/>
      <c r="CLY486" s="27"/>
      <c r="CLZ486" s="27"/>
      <c r="CMA486" s="27"/>
      <c r="CMB486" s="27"/>
      <c r="CMC486" s="27"/>
      <c r="CMD486" s="27"/>
      <c r="CME486" s="27"/>
      <c r="CMF486" s="27"/>
      <c r="CMG486" s="27"/>
      <c r="CMH486" s="27"/>
      <c r="CMI486" s="27"/>
      <c r="CMJ486" s="27"/>
      <c r="CMK486" s="27"/>
      <c r="CML486" s="27"/>
      <c r="CMM486" s="27"/>
      <c r="CMN486" s="27"/>
      <c r="CMO486" s="27"/>
      <c r="CMP486" s="27"/>
      <c r="CMQ486" s="27"/>
      <c r="CMR486" s="27"/>
      <c r="CMS486" s="27"/>
      <c r="CMT486" s="27"/>
      <c r="CMU486" s="27"/>
      <c r="CMV486" s="27"/>
      <c r="CMW486" s="27"/>
      <c r="CMX486" s="27"/>
      <c r="CMY486" s="27"/>
      <c r="CMZ486" s="27"/>
      <c r="CNA486" s="27"/>
      <c r="CNB486" s="27"/>
      <c r="CNC486" s="27"/>
      <c r="CND486" s="27"/>
      <c r="CNE486" s="27"/>
      <c r="CNF486" s="27"/>
      <c r="CNG486" s="27"/>
      <c r="CNH486" s="27"/>
      <c r="CNI486" s="27"/>
      <c r="CNJ486" s="27"/>
      <c r="CNK486" s="27"/>
      <c r="CNL486" s="27"/>
      <c r="CNM486" s="27"/>
      <c r="CNN486" s="27"/>
      <c r="CNO486" s="27"/>
      <c r="CNP486" s="27"/>
      <c r="CNQ486" s="27"/>
      <c r="CNR486" s="27"/>
      <c r="CNS486" s="27"/>
      <c r="CNT486" s="27"/>
      <c r="CNU486" s="27"/>
      <c r="CNV486" s="27"/>
      <c r="CNW486" s="27"/>
      <c r="CNX486" s="27"/>
      <c r="CNY486" s="27"/>
      <c r="CNZ486" s="27"/>
      <c r="COA486" s="27"/>
      <c r="COB486" s="27"/>
      <c r="COC486" s="27"/>
      <c r="COD486" s="27"/>
      <c r="COE486" s="27"/>
      <c r="COF486" s="27"/>
      <c r="COG486" s="27"/>
      <c r="COH486" s="27"/>
      <c r="COI486" s="27"/>
      <c r="COJ486" s="27"/>
      <c r="COK486" s="27"/>
      <c r="COL486" s="27"/>
      <c r="COM486" s="27"/>
      <c r="CON486" s="27"/>
      <c r="COO486" s="27"/>
      <c r="COP486" s="27"/>
      <c r="COQ486" s="27"/>
      <c r="COR486" s="27"/>
      <c r="COS486" s="27"/>
      <c r="COT486" s="27"/>
      <c r="COU486" s="27"/>
      <c r="COV486" s="27"/>
      <c r="COW486" s="27"/>
      <c r="COX486" s="27"/>
      <c r="COY486" s="27"/>
      <c r="COZ486" s="27"/>
      <c r="CPA486" s="27"/>
      <c r="CPB486" s="27"/>
      <c r="CPC486" s="27"/>
      <c r="CPD486" s="27"/>
      <c r="CPE486" s="27"/>
      <c r="CPF486" s="27"/>
      <c r="CPG486" s="27"/>
      <c r="CPH486" s="27"/>
      <c r="CPI486" s="27"/>
      <c r="CPJ486" s="27"/>
      <c r="CPK486" s="27"/>
      <c r="CPL486" s="27"/>
      <c r="CPM486" s="27"/>
      <c r="CPN486" s="27"/>
      <c r="CPO486" s="27"/>
      <c r="CPP486" s="27"/>
      <c r="CPQ486" s="27"/>
      <c r="CPR486" s="27"/>
      <c r="CPS486" s="27"/>
      <c r="CPT486" s="27"/>
      <c r="CPU486" s="27"/>
      <c r="CPV486" s="27"/>
      <c r="CPW486" s="27"/>
      <c r="CPX486" s="27"/>
      <c r="CPY486" s="27"/>
      <c r="CPZ486" s="27"/>
      <c r="CQA486" s="27"/>
      <c r="CQB486" s="27"/>
      <c r="CQC486" s="27"/>
      <c r="CQD486" s="27"/>
      <c r="CQE486" s="27"/>
      <c r="CQF486" s="27"/>
      <c r="CQG486" s="27"/>
      <c r="CQH486" s="27"/>
      <c r="CQI486" s="27"/>
      <c r="CQJ486" s="27"/>
      <c r="CQK486" s="27"/>
      <c r="CQL486" s="27"/>
      <c r="CQM486" s="27"/>
      <c r="CQN486" s="27"/>
      <c r="CQO486" s="27"/>
      <c r="CQP486" s="27"/>
      <c r="CQQ486" s="27"/>
      <c r="CQR486" s="27"/>
      <c r="CQS486" s="27"/>
      <c r="CQT486" s="27"/>
      <c r="CQU486" s="27"/>
      <c r="CQV486" s="27"/>
      <c r="CQW486" s="27"/>
      <c r="CQX486" s="27"/>
      <c r="CQY486" s="27"/>
      <c r="CQZ486" s="27"/>
      <c r="CRA486" s="27"/>
      <c r="CRB486" s="27"/>
      <c r="CRC486" s="27"/>
      <c r="CRD486" s="27"/>
      <c r="CRE486" s="27"/>
      <c r="CRF486" s="27"/>
      <c r="CRG486" s="27"/>
      <c r="CRH486" s="27"/>
      <c r="CRI486" s="27"/>
      <c r="CRJ486" s="27"/>
      <c r="CRK486" s="27"/>
      <c r="CRL486" s="27"/>
      <c r="CRM486" s="27"/>
      <c r="CRN486" s="27"/>
      <c r="CRO486" s="27"/>
      <c r="CRP486" s="27"/>
      <c r="CRQ486" s="27"/>
      <c r="CRR486" s="27"/>
      <c r="CRS486" s="27"/>
      <c r="CRT486" s="27"/>
      <c r="CRU486" s="27"/>
      <c r="CRV486" s="27"/>
      <c r="CRW486" s="27"/>
      <c r="CRX486" s="27"/>
      <c r="CRY486" s="27"/>
      <c r="CRZ486" s="27"/>
      <c r="CSA486" s="27"/>
      <c r="CSB486" s="27"/>
      <c r="CSC486" s="27"/>
      <c r="CSD486" s="27"/>
      <c r="CSE486" s="27"/>
      <c r="CSF486" s="27"/>
      <c r="CSG486" s="27"/>
      <c r="CSH486" s="27"/>
      <c r="CSI486" s="27"/>
      <c r="CSJ486" s="27"/>
      <c r="CSK486" s="27"/>
      <c r="CSL486" s="27"/>
      <c r="CSM486" s="27"/>
      <c r="CSN486" s="27"/>
      <c r="CSO486" s="27"/>
      <c r="CSP486" s="27"/>
      <c r="CSQ486" s="27"/>
      <c r="CSR486" s="27"/>
      <c r="CSS486" s="27"/>
      <c r="CST486" s="27"/>
      <c r="CSU486" s="27"/>
      <c r="CSV486" s="27"/>
      <c r="CSW486" s="27"/>
      <c r="CSX486" s="27"/>
      <c r="CSY486" s="27"/>
      <c r="CSZ486" s="27"/>
      <c r="CTA486" s="27"/>
      <c r="CTB486" s="27"/>
      <c r="CTC486" s="27"/>
      <c r="CTD486" s="27"/>
      <c r="CTE486" s="27"/>
      <c r="CTF486" s="27"/>
      <c r="CTG486" s="27"/>
      <c r="CTH486" s="27"/>
      <c r="CTI486" s="27"/>
      <c r="CTJ486" s="27"/>
      <c r="CTK486" s="27"/>
      <c r="CTL486" s="27"/>
      <c r="CTM486" s="27"/>
      <c r="CTN486" s="27"/>
      <c r="CTO486" s="27"/>
      <c r="CTP486" s="27"/>
      <c r="CTQ486" s="27"/>
      <c r="CTR486" s="27"/>
      <c r="CTS486" s="27"/>
      <c r="CTT486" s="27"/>
      <c r="CTU486" s="27"/>
      <c r="CTV486" s="27"/>
      <c r="CTW486" s="27"/>
      <c r="CTX486" s="27"/>
      <c r="CTY486" s="27"/>
      <c r="CTZ486" s="27"/>
      <c r="CUA486" s="27"/>
      <c r="CUB486" s="27"/>
      <c r="CUC486" s="27"/>
      <c r="CUD486" s="27"/>
      <c r="CUE486" s="27"/>
      <c r="CUF486" s="27"/>
      <c r="CUG486" s="27"/>
      <c r="CUH486" s="27"/>
      <c r="CUI486" s="27"/>
      <c r="CUJ486" s="27"/>
      <c r="CUK486" s="27"/>
      <c r="CUL486" s="27"/>
      <c r="CUM486" s="27"/>
      <c r="CUN486" s="27"/>
      <c r="CUO486" s="27"/>
      <c r="CUP486" s="27"/>
      <c r="CUQ486" s="27"/>
      <c r="CUR486" s="27"/>
      <c r="CUS486" s="27"/>
      <c r="CUT486" s="27"/>
      <c r="CUU486" s="27"/>
      <c r="CUV486" s="27"/>
      <c r="CUW486" s="27"/>
      <c r="CUX486" s="27"/>
      <c r="CUY486" s="27"/>
      <c r="CUZ486" s="27"/>
      <c r="CVA486" s="27"/>
      <c r="CVB486" s="27"/>
      <c r="CVC486" s="27"/>
      <c r="CVD486" s="27"/>
      <c r="CVE486" s="27"/>
      <c r="CVF486" s="27"/>
      <c r="CVG486" s="27"/>
      <c r="CVH486" s="27"/>
      <c r="CVI486" s="27"/>
      <c r="CVJ486" s="27"/>
      <c r="CVK486" s="27"/>
      <c r="CVL486" s="27"/>
      <c r="CVM486" s="27"/>
      <c r="CVN486" s="27"/>
      <c r="CVO486" s="27"/>
      <c r="CVP486" s="27"/>
      <c r="CVQ486" s="27"/>
      <c r="CVR486" s="27"/>
      <c r="CVS486" s="27"/>
      <c r="CVT486" s="27"/>
      <c r="CVU486" s="27"/>
      <c r="CVV486" s="27"/>
      <c r="CVW486" s="27"/>
      <c r="CVX486" s="27"/>
      <c r="CVY486" s="27"/>
      <c r="CVZ486" s="27"/>
      <c r="CWA486" s="27"/>
      <c r="CWB486" s="27"/>
      <c r="CWC486" s="27"/>
      <c r="CWD486" s="27"/>
      <c r="CWE486" s="27"/>
      <c r="CWF486" s="27"/>
      <c r="CWG486" s="27"/>
      <c r="CWH486" s="27"/>
      <c r="CWI486" s="27"/>
      <c r="CWJ486" s="27"/>
      <c r="CWK486" s="27"/>
      <c r="CWL486" s="27"/>
      <c r="CWM486" s="27"/>
      <c r="CWN486" s="27"/>
      <c r="CWO486" s="27"/>
      <c r="CWP486" s="27"/>
      <c r="CWQ486" s="27"/>
      <c r="CWR486" s="27"/>
      <c r="CWS486" s="27"/>
      <c r="CWT486" s="27"/>
      <c r="CWU486" s="27"/>
      <c r="CWV486" s="27"/>
      <c r="CWW486" s="27"/>
      <c r="CWX486" s="27"/>
      <c r="CWY486" s="27"/>
      <c r="CWZ486" s="27"/>
      <c r="CXA486" s="27"/>
      <c r="CXB486" s="27"/>
      <c r="CXC486" s="27"/>
      <c r="CXD486" s="27"/>
      <c r="CXE486" s="27"/>
      <c r="CXF486" s="27"/>
      <c r="CXG486" s="27"/>
      <c r="CXH486" s="27"/>
      <c r="CXI486" s="27"/>
      <c r="CXJ486" s="27"/>
      <c r="CXK486" s="27"/>
      <c r="CXL486" s="27"/>
      <c r="CXM486" s="27"/>
      <c r="CXN486" s="27"/>
      <c r="CXO486" s="27"/>
      <c r="CXP486" s="27"/>
      <c r="CXQ486" s="27"/>
      <c r="CXR486" s="27"/>
      <c r="CXS486" s="27"/>
      <c r="CXT486" s="27"/>
      <c r="CXU486" s="27"/>
      <c r="CXV486" s="27"/>
      <c r="CXW486" s="27"/>
      <c r="CXX486" s="27"/>
      <c r="CXY486" s="27"/>
      <c r="CXZ486" s="27"/>
      <c r="CYA486" s="27"/>
      <c r="CYB486" s="27"/>
      <c r="CYC486" s="27"/>
      <c r="CYD486" s="27"/>
      <c r="CYE486" s="27"/>
      <c r="CYF486" s="27"/>
      <c r="CYG486" s="27"/>
      <c r="CYH486" s="27"/>
      <c r="CYI486" s="27"/>
      <c r="CYJ486" s="27"/>
      <c r="CYK486" s="27"/>
      <c r="CYL486" s="27"/>
      <c r="CYM486" s="27"/>
      <c r="CYN486" s="27"/>
      <c r="CYO486" s="27"/>
      <c r="CYP486" s="27"/>
      <c r="CYQ486" s="27"/>
      <c r="CYR486" s="27"/>
      <c r="CYS486" s="27"/>
      <c r="CYT486" s="27"/>
      <c r="CYU486" s="27"/>
      <c r="CYV486" s="27"/>
      <c r="CYW486" s="27"/>
      <c r="CYX486" s="27"/>
      <c r="CYY486" s="27"/>
      <c r="CYZ486" s="27"/>
      <c r="CZA486" s="27"/>
      <c r="CZB486" s="27"/>
      <c r="CZC486" s="27"/>
      <c r="CZD486" s="27"/>
      <c r="CZE486" s="27"/>
      <c r="CZF486" s="27"/>
      <c r="CZG486" s="27"/>
      <c r="CZH486" s="27"/>
      <c r="CZI486" s="27"/>
      <c r="CZJ486" s="27"/>
      <c r="CZK486" s="27"/>
      <c r="CZL486" s="27"/>
      <c r="CZM486" s="27"/>
      <c r="CZN486" s="27"/>
      <c r="CZO486" s="27"/>
      <c r="CZP486" s="27"/>
      <c r="CZQ486" s="27"/>
      <c r="CZR486" s="27"/>
      <c r="CZS486" s="27"/>
      <c r="CZT486" s="27"/>
      <c r="CZU486" s="27"/>
      <c r="CZV486" s="27"/>
      <c r="CZW486" s="27"/>
      <c r="CZX486" s="27"/>
      <c r="CZY486" s="27"/>
      <c r="CZZ486" s="27"/>
      <c r="DAA486" s="27"/>
      <c r="DAB486" s="27"/>
      <c r="DAC486" s="27"/>
      <c r="DAD486" s="27"/>
      <c r="DAE486" s="27"/>
      <c r="DAF486" s="27"/>
      <c r="DAG486" s="27"/>
      <c r="DAH486" s="27"/>
      <c r="DAI486" s="27"/>
      <c r="DAJ486" s="27"/>
      <c r="DAK486" s="27"/>
      <c r="DAL486" s="27"/>
      <c r="DAM486" s="27"/>
      <c r="DAN486" s="27"/>
      <c r="DAO486" s="27"/>
      <c r="DAP486" s="27"/>
      <c r="DAQ486" s="27"/>
      <c r="DAR486" s="27"/>
      <c r="DAS486" s="27"/>
      <c r="DAT486" s="27"/>
      <c r="DAU486" s="27"/>
      <c r="DAV486" s="27"/>
      <c r="DAW486" s="27"/>
      <c r="DAX486" s="27"/>
      <c r="DAY486" s="27"/>
      <c r="DAZ486" s="27"/>
      <c r="DBA486" s="27"/>
      <c r="DBB486" s="27"/>
      <c r="DBC486" s="27"/>
      <c r="DBD486" s="27"/>
      <c r="DBE486" s="27"/>
      <c r="DBF486" s="27"/>
      <c r="DBG486" s="27"/>
      <c r="DBH486" s="27"/>
      <c r="DBI486" s="27"/>
      <c r="DBJ486" s="27"/>
      <c r="DBK486" s="27"/>
      <c r="DBL486" s="27"/>
      <c r="DBM486" s="27"/>
      <c r="DBN486" s="27"/>
      <c r="DBO486" s="27"/>
      <c r="DBP486" s="27"/>
      <c r="DBQ486" s="27"/>
      <c r="DBR486" s="27"/>
      <c r="DBS486" s="27"/>
      <c r="DBT486" s="27"/>
      <c r="DBU486" s="27"/>
      <c r="DBV486" s="27"/>
      <c r="DBW486" s="27"/>
      <c r="DBX486" s="27"/>
      <c r="DBY486" s="27"/>
      <c r="DBZ486" s="27"/>
      <c r="DCA486" s="27"/>
      <c r="DCB486" s="27"/>
      <c r="DCC486" s="27"/>
      <c r="DCD486" s="27"/>
      <c r="DCE486" s="27"/>
      <c r="DCF486" s="27"/>
      <c r="DCG486" s="27"/>
      <c r="DCH486" s="27"/>
      <c r="DCI486" s="27"/>
      <c r="DCJ486" s="27"/>
      <c r="DCK486" s="27"/>
      <c r="DCL486" s="27"/>
      <c r="DCM486" s="27"/>
      <c r="DCN486" s="27"/>
      <c r="DCO486" s="27"/>
      <c r="DCP486" s="27"/>
      <c r="DCQ486" s="27"/>
      <c r="DCR486" s="27"/>
      <c r="DCS486" s="27"/>
      <c r="DCT486" s="27"/>
      <c r="DCU486" s="27"/>
      <c r="DCV486" s="27"/>
      <c r="DCW486" s="27"/>
      <c r="DCX486" s="27"/>
      <c r="DCY486" s="27"/>
      <c r="DCZ486" s="27"/>
      <c r="DDA486" s="27"/>
      <c r="DDB486" s="27"/>
      <c r="DDC486" s="27"/>
      <c r="DDD486" s="27"/>
      <c r="DDE486" s="27"/>
      <c r="DDF486" s="27"/>
      <c r="DDG486" s="27"/>
      <c r="DDH486" s="27"/>
      <c r="DDI486" s="27"/>
      <c r="DDJ486" s="27"/>
      <c r="DDK486" s="27"/>
      <c r="DDL486" s="27"/>
      <c r="DDM486" s="27"/>
      <c r="DDN486" s="27"/>
      <c r="DDO486" s="27"/>
      <c r="DDP486" s="27"/>
      <c r="DDQ486" s="27"/>
      <c r="DDR486" s="27"/>
      <c r="DDS486" s="27"/>
      <c r="DDT486" s="27"/>
      <c r="DDU486" s="27"/>
      <c r="DDV486" s="27"/>
      <c r="DDW486" s="27"/>
      <c r="DDX486" s="27"/>
      <c r="DDY486" s="27"/>
      <c r="DDZ486" s="27"/>
      <c r="DEA486" s="27"/>
      <c r="DEB486" s="27"/>
      <c r="DEC486" s="27"/>
      <c r="DED486" s="27"/>
      <c r="DEE486" s="27"/>
      <c r="DEF486" s="27"/>
      <c r="DEG486" s="27"/>
      <c r="DEH486" s="27"/>
      <c r="DEI486" s="27"/>
      <c r="DEJ486" s="27"/>
      <c r="DEK486" s="27"/>
      <c r="DEL486" s="27"/>
      <c r="DEM486" s="27"/>
      <c r="DEN486" s="27"/>
      <c r="DEO486" s="27"/>
      <c r="DEP486" s="27"/>
      <c r="DEQ486" s="27"/>
      <c r="DER486" s="27"/>
      <c r="DES486" s="27"/>
      <c r="DET486" s="27"/>
      <c r="DEU486" s="27"/>
      <c r="DEV486" s="27"/>
      <c r="DEW486" s="27"/>
      <c r="DEX486" s="27"/>
      <c r="DEY486" s="27"/>
      <c r="DEZ486" s="27"/>
      <c r="DFA486" s="27"/>
      <c r="DFB486" s="27"/>
      <c r="DFC486" s="27"/>
      <c r="DFD486" s="27"/>
      <c r="DFE486" s="27"/>
      <c r="DFF486" s="27"/>
      <c r="DFG486" s="27"/>
      <c r="DFH486" s="27"/>
      <c r="DFI486" s="27"/>
      <c r="DFJ486" s="27"/>
      <c r="DFK486" s="27"/>
      <c r="DFL486" s="27"/>
      <c r="DFM486" s="27"/>
      <c r="DFN486" s="27"/>
      <c r="DFO486" s="27"/>
      <c r="DFP486" s="27"/>
      <c r="DFQ486" s="27"/>
      <c r="DFR486" s="27"/>
      <c r="DFS486" s="27"/>
      <c r="DFT486" s="27"/>
      <c r="DFU486" s="27"/>
      <c r="DFV486" s="27"/>
      <c r="DFW486" s="27"/>
      <c r="DFX486" s="27"/>
      <c r="DFY486" s="27"/>
      <c r="DFZ486" s="27"/>
      <c r="DGA486" s="27"/>
      <c r="DGB486" s="27"/>
      <c r="DGC486" s="27"/>
      <c r="DGD486" s="27"/>
      <c r="DGE486" s="27"/>
      <c r="DGF486" s="27"/>
      <c r="DGG486" s="27"/>
      <c r="DGH486" s="27"/>
      <c r="DGI486" s="27"/>
      <c r="DGJ486" s="27"/>
      <c r="DGK486" s="27"/>
      <c r="DGL486" s="27"/>
      <c r="DGM486" s="27"/>
      <c r="DGN486" s="27"/>
      <c r="DGO486" s="27"/>
      <c r="DGP486" s="27"/>
      <c r="DGQ486" s="27"/>
      <c r="DGR486" s="27"/>
      <c r="DGS486" s="27"/>
      <c r="DGT486" s="27"/>
      <c r="DGU486" s="27"/>
      <c r="DGV486" s="27"/>
      <c r="DGW486" s="27"/>
      <c r="DGX486" s="27"/>
      <c r="DGY486" s="27"/>
      <c r="DGZ486" s="27"/>
      <c r="DHA486" s="27"/>
      <c r="DHB486" s="27"/>
      <c r="DHC486" s="27"/>
      <c r="DHD486" s="27"/>
      <c r="DHE486" s="27"/>
      <c r="DHF486" s="27"/>
      <c r="DHG486" s="27"/>
      <c r="DHH486" s="27"/>
      <c r="DHI486" s="27"/>
      <c r="DHJ486" s="27"/>
      <c r="DHK486" s="27"/>
      <c r="DHL486" s="27"/>
      <c r="DHM486" s="27"/>
      <c r="DHN486" s="27"/>
      <c r="DHO486" s="27"/>
      <c r="DHP486" s="27"/>
      <c r="DHQ486" s="27"/>
      <c r="DHR486" s="27"/>
      <c r="DHS486" s="27"/>
      <c r="DHT486" s="27"/>
      <c r="DHU486" s="27"/>
      <c r="DHV486" s="27"/>
      <c r="DHW486" s="27"/>
      <c r="DHX486" s="27"/>
      <c r="DHY486" s="27"/>
      <c r="DHZ486" s="27"/>
      <c r="DIA486" s="27"/>
      <c r="DIB486" s="27"/>
      <c r="DIC486" s="27"/>
      <c r="DID486" s="27"/>
      <c r="DIE486" s="27"/>
      <c r="DIF486" s="27"/>
      <c r="DIG486" s="27"/>
      <c r="DIH486" s="27"/>
      <c r="DII486" s="27"/>
      <c r="DIJ486" s="27"/>
      <c r="DIK486" s="27"/>
      <c r="DIL486" s="27"/>
      <c r="DIM486" s="27"/>
      <c r="DIN486" s="27"/>
      <c r="DIO486" s="27"/>
      <c r="DIP486" s="27"/>
      <c r="DIQ486" s="27"/>
      <c r="DIR486" s="27"/>
      <c r="DIS486" s="27"/>
      <c r="DIT486" s="27"/>
      <c r="DIU486" s="27"/>
      <c r="DIV486" s="27"/>
      <c r="DIW486" s="27"/>
      <c r="DIX486" s="27"/>
      <c r="DIY486" s="27"/>
      <c r="DIZ486" s="27"/>
      <c r="DJA486" s="27"/>
      <c r="DJB486" s="27"/>
      <c r="DJC486" s="27"/>
      <c r="DJD486" s="27"/>
      <c r="DJE486" s="27"/>
      <c r="DJF486" s="27"/>
      <c r="DJG486" s="27"/>
      <c r="DJH486" s="27"/>
      <c r="DJI486" s="27"/>
      <c r="DJJ486" s="27"/>
      <c r="DJK486" s="27"/>
      <c r="DJL486" s="27"/>
      <c r="DJM486" s="27"/>
      <c r="DJN486" s="27"/>
      <c r="DJO486" s="27"/>
      <c r="DJP486" s="27"/>
      <c r="DJQ486" s="27"/>
      <c r="DJR486" s="27"/>
      <c r="DJS486" s="27"/>
      <c r="DJT486" s="27"/>
      <c r="DJU486" s="27"/>
      <c r="DJV486" s="27"/>
      <c r="DJW486" s="27"/>
      <c r="DJX486" s="27"/>
      <c r="DJY486" s="27"/>
      <c r="DJZ486" s="27"/>
      <c r="DKA486" s="27"/>
      <c r="DKB486" s="27"/>
      <c r="DKC486" s="27"/>
      <c r="DKD486" s="27"/>
      <c r="DKE486" s="27"/>
      <c r="DKF486" s="27"/>
      <c r="DKG486" s="27"/>
      <c r="DKH486" s="27"/>
      <c r="DKI486" s="27"/>
      <c r="DKJ486" s="27"/>
      <c r="DKK486" s="27"/>
      <c r="DKL486" s="27"/>
      <c r="DKM486" s="27"/>
      <c r="DKN486" s="27"/>
      <c r="DKO486" s="27"/>
      <c r="DKP486" s="27"/>
      <c r="DKQ486" s="27"/>
      <c r="DKR486" s="27"/>
      <c r="DKS486" s="27"/>
      <c r="DKT486" s="27"/>
      <c r="DKU486" s="27"/>
      <c r="DKV486" s="27"/>
      <c r="DKW486" s="27"/>
      <c r="DKX486" s="27"/>
      <c r="DKY486" s="27"/>
      <c r="DKZ486" s="27"/>
      <c r="DLA486" s="27"/>
      <c r="DLB486" s="27"/>
      <c r="DLC486" s="27"/>
      <c r="DLD486" s="27"/>
      <c r="DLE486" s="27"/>
      <c r="DLF486" s="27"/>
      <c r="DLG486" s="27"/>
      <c r="DLH486" s="27"/>
      <c r="DLI486" s="27"/>
      <c r="DLJ486" s="27"/>
      <c r="DLK486" s="27"/>
      <c r="DLL486" s="27"/>
      <c r="DLM486" s="27"/>
      <c r="DLN486" s="27"/>
      <c r="DLO486" s="27"/>
      <c r="DLP486" s="27"/>
      <c r="DLQ486" s="27"/>
      <c r="DLR486" s="27"/>
      <c r="DLS486" s="27"/>
      <c r="DLT486" s="27"/>
      <c r="DLU486" s="27"/>
      <c r="DLV486" s="27"/>
      <c r="DLW486" s="27"/>
      <c r="DLX486" s="27"/>
      <c r="DLY486" s="27"/>
      <c r="DLZ486" s="27"/>
      <c r="DMA486" s="27"/>
      <c r="DMB486" s="27"/>
      <c r="DMC486" s="27"/>
      <c r="DMD486" s="27"/>
      <c r="DME486" s="27"/>
      <c r="DMF486" s="27"/>
      <c r="DMG486" s="27"/>
      <c r="DMH486" s="27"/>
      <c r="DMI486" s="27"/>
      <c r="DMJ486" s="27"/>
      <c r="DMK486" s="27"/>
      <c r="DML486" s="27"/>
      <c r="DMM486" s="27"/>
      <c r="DMN486" s="27"/>
      <c r="DMO486" s="27"/>
      <c r="DMP486" s="27"/>
      <c r="DMQ486" s="27"/>
      <c r="DMR486" s="27"/>
      <c r="DMS486" s="27"/>
      <c r="DMT486" s="27"/>
      <c r="DMU486" s="27"/>
      <c r="DMV486" s="27"/>
      <c r="DMW486" s="27"/>
      <c r="DMX486" s="27"/>
      <c r="DMY486" s="27"/>
      <c r="DMZ486" s="27"/>
      <c r="DNA486" s="27"/>
      <c r="DNB486" s="27"/>
      <c r="DNC486" s="27"/>
      <c r="DND486" s="27"/>
      <c r="DNE486" s="27"/>
      <c r="DNF486" s="27"/>
      <c r="DNG486" s="27"/>
      <c r="DNH486" s="27"/>
      <c r="DNI486" s="27"/>
      <c r="DNJ486" s="27"/>
      <c r="DNK486" s="27"/>
      <c r="DNL486" s="27"/>
      <c r="DNM486" s="27"/>
      <c r="DNN486" s="27"/>
      <c r="DNO486" s="27"/>
      <c r="DNP486" s="27"/>
      <c r="DNQ486" s="27"/>
      <c r="DNR486" s="27"/>
      <c r="DNS486" s="27"/>
      <c r="DNT486" s="27"/>
      <c r="DNU486" s="27"/>
      <c r="DNV486" s="27"/>
      <c r="DNW486" s="27"/>
      <c r="DNX486" s="27"/>
      <c r="DNY486" s="27"/>
      <c r="DNZ486" s="27"/>
      <c r="DOA486" s="27"/>
      <c r="DOB486" s="27"/>
      <c r="DOC486" s="27"/>
      <c r="DOD486" s="27"/>
      <c r="DOE486" s="27"/>
      <c r="DOF486" s="27"/>
      <c r="DOG486" s="27"/>
      <c r="DOH486" s="27"/>
      <c r="DOI486" s="27"/>
      <c r="DOJ486" s="27"/>
      <c r="DOK486" s="27"/>
      <c r="DOL486" s="27"/>
      <c r="DOM486" s="27"/>
      <c r="DON486" s="27"/>
      <c r="DOO486" s="27"/>
      <c r="DOP486" s="27"/>
      <c r="DOQ486" s="27"/>
      <c r="DOR486" s="27"/>
      <c r="DOS486" s="27"/>
      <c r="DOT486" s="27"/>
      <c r="DOU486" s="27"/>
      <c r="DOV486" s="27"/>
      <c r="DOW486" s="27"/>
      <c r="DOX486" s="27"/>
      <c r="DOY486" s="27"/>
      <c r="DOZ486" s="27"/>
      <c r="DPA486" s="27"/>
      <c r="DPB486" s="27"/>
      <c r="DPC486" s="27"/>
      <c r="DPD486" s="27"/>
      <c r="DPE486" s="27"/>
      <c r="DPF486" s="27"/>
      <c r="DPG486" s="27"/>
      <c r="DPH486" s="27"/>
      <c r="DPI486" s="27"/>
      <c r="DPJ486" s="27"/>
      <c r="DPK486" s="27"/>
      <c r="DPL486" s="27"/>
      <c r="DPM486" s="27"/>
      <c r="DPN486" s="27"/>
      <c r="DPO486" s="27"/>
      <c r="DPP486" s="27"/>
      <c r="DPQ486" s="27"/>
      <c r="DPR486" s="27"/>
      <c r="DPS486" s="27"/>
      <c r="DPT486" s="27"/>
      <c r="DPU486" s="27"/>
      <c r="DPV486" s="27"/>
      <c r="DPW486" s="27"/>
      <c r="DPX486" s="27"/>
      <c r="DPY486" s="27"/>
      <c r="DPZ486" s="27"/>
      <c r="DQA486" s="27"/>
      <c r="DQB486" s="27"/>
      <c r="DQC486" s="27"/>
      <c r="DQD486" s="27"/>
      <c r="DQE486" s="27"/>
      <c r="DQF486" s="27"/>
      <c r="DQG486" s="27"/>
      <c r="DQH486" s="27"/>
      <c r="DQI486" s="27"/>
      <c r="DQJ486" s="27"/>
      <c r="DQK486" s="27"/>
      <c r="DQL486" s="27"/>
      <c r="DQM486" s="27"/>
      <c r="DQN486" s="27"/>
      <c r="DQO486" s="27"/>
      <c r="DQP486" s="27"/>
      <c r="DQQ486" s="27"/>
      <c r="DQR486" s="27"/>
      <c r="DQS486" s="27"/>
      <c r="DQT486" s="27"/>
      <c r="DQU486" s="27"/>
      <c r="DQV486" s="27"/>
      <c r="DQW486" s="27"/>
      <c r="DQX486" s="27"/>
      <c r="DQY486" s="27"/>
      <c r="DQZ486" s="27"/>
      <c r="DRA486" s="27"/>
      <c r="DRB486" s="27"/>
      <c r="DRC486" s="27"/>
      <c r="DRD486" s="27"/>
      <c r="DRE486" s="27"/>
      <c r="DRF486" s="27"/>
      <c r="DRG486" s="27"/>
      <c r="DRH486" s="27"/>
      <c r="DRI486" s="27"/>
      <c r="DRJ486" s="27"/>
      <c r="DRK486" s="27"/>
      <c r="DRL486" s="27"/>
      <c r="DRM486" s="27"/>
      <c r="DRN486" s="27"/>
      <c r="DRO486" s="27"/>
      <c r="DRP486" s="27"/>
      <c r="DRQ486" s="27"/>
      <c r="DRR486" s="27"/>
      <c r="DRS486" s="27"/>
      <c r="DRT486" s="27"/>
      <c r="DRU486" s="27"/>
      <c r="DRV486" s="27"/>
      <c r="DRW486" s="27"/>
      <c r="DRX486" s="27"/>
      <c r="DRY486" s="27"/>
      <c r="DRZ486" s="27"/>
      <c r="DSA486" s="27"/>
      <c r="DSB486" s="27"/>
      <c r="DSC486" s="27"/>
      <c r="DSD486" s="27"/>
      <c r="DSE486" s="27"/>
      <c r="DSF486" s="27"/>
      <c r="DSG486" s="27"/>
      <c r="DSH486" s="27"/>
      <c r="DSI486" s="27"/>
      <c r="DSJ486" s="27"/>
      <c r="DSK486" s="27"/>
      <c r="DSL486" s="27"/>
      <c r="DSM486" s="27"/>
      <c r="DSN486" s="27"/>
      <c r="DSO486" s="27"/>
      <c r="DSP486" s="27"/>
      <c r="DSQ486" s="27"/>
      <c r="DSR486" s="27"/>
      <c r="DSS486" s="27"/>
      <c r="DST486" s="27"/>
      <c r="DSU486" s="27"/>
      <c r="DSV486" s="27"/>
      <c r="DSW486" s="27"/>
      <c r="DSX486" s="27"/>
      <c r="DSY486" s="27"/>
      <c r="DSZ486" s="27"/>
      <c r="DTA486" s="27"/>
      <c r="DTB486" s="27"/>
      <c r="DTC486" s="27"/>
      <c r="DTD486" s="27"/>
      <c r="DTE486" s="27"/>
      <c r="DTF486" s="27"/>
      <c r="DTG486" s="27"/>
      <c r="DTH486" s="27"/>
      <c r="DTI486" s="27"/>
      <c r="DTJ486" s="27"/>
      <c r="DTK486" s="27"/>
      <c r="DTL486" s="27"/>
      <c r="DTM486" s="27"/>
      <c r="DTN486" s="27"/>
      <c r="DTO486" s="27"/>
      <c r="DTP486" s="27"/>
      <c r="DTQ486" s="27"/>
      <c r="DTR486" s="27"/>
      <c r="DTS486" s="27"/>
      <c r="DTT486" s="27"/>
      <c r="DTU486" s="27"/>
      <c r="DTV486" s="27"/>
      <c r="DTW486" s="27"/>
      <c r="DTX486" s="27"/>
      <c r="DTY486" s="27"/>
      <c r="DTZ486" s="27"/>
      <c r="DUA486" s="27"/>
      <c r="DUB486" s="27"/>
      <c r="DUC486" s="27"/>
      <c r="DUD486" s="27"/>
      <c r="DUE486" s="27"/>
      <c r="DUF486" s="27"/>
      <c r="DUG486" s="27"/>
      <c r="DUH486" s="27"/>
      <c r="DUI486" s="27"/>
      <c r="DUJ486" s="27"/>
      <c r="DUK486" s="27"/>
      <c r="DUL486" s="27"/>
      <c r="DUM486" s="27"/>
      <c r="DUN486" s="27"/>
      <c r="DUO486" s="27"/>
      <c r="DUP486" s="27"/>
      <c r="DUQ486" s="27"/>
      <c r="DUR486" s="27"/>
      <c r="DUS486" s="27"/>
      <c r="DUT486" s="27"/>
      <c r="DUU486" s="27"/>
      <c r="DUV486" s="27"/>
      <c r="DUW486" s="27"/>
      <c r="DUX486" s="27"/>
      <c r="DUY486" s="27"/>
      <c r="DUZ486" s="27"/>
      <c r="DVA486" s="27"/>
      <c r="DVB486" s="27"/>
      <c r="DVC486" s="27"/>
      <c r="DVD486" s="27"/>
      <c r="DVE486" s="27"/>
      <c r="DVF486" s="27"/>
      <c r="DVG486" s="27"/>
      <c r="DVH486" s="27"/>
      <c r="DVI486" s="27"/>
      <c r="DVJ486" s="27"/>
      <c r="DVK486" s="27"/>
      <c r="DVL486" s="27"/>
      <c r="DVM486" s="27"/>
      <c r="DVN486" s="27"/>
      <c r="DVO486" s="27"/>
      <c r="DVP486" s="27"/>
      <c r="DVQ486" s="27"/>
      <c r="DVR486" s="27"/>
      <c r="DVS486" s="27"/>
      <c r="DVT486" s="27"/>
      <c r="DVU486" s="27"/>
      <c r="DVV486" s="27"/>
      <c r="DVW486" s="27"/>
      <c r="DVX486" s="27"/>
      <c r="DVY486" s="27"/>
      <c r="DVZ486" s="27"/>
      <c r="DWA486" s="27"/>
      <c r="DWB486" s="27"/>
      <c r="DWC486" s="27"/>
      <c r="DWD486" s="27"/>
      <c r="DWE486" s="27"/>
      <c r="DWF486" s="27"/>
      <c r="DWG486" s="27"/>
      <c r="DWH486" s="27"/>
      <c r="DWI486" s="27"/>
      <c r="DWJ486" s="27"/>
      <c r="DWK486" s="27"/>
      <c r="DWL486" s="27"/>
      <c r="DWM486" s="27"/>
      <c r="DWN486" s="27"/>
      <c r="DWO486" s="27"/>
      <c r="DWP486" s="27"/>
      <c r="DWQ486" s="27"/>
      <c r="DWR486" s="27"/>
      <c r="DWS486" s="27"/>
      <c r="DWT486" s="27"/>
      <c r="DWU486" s="27"/>
      <c r="DWV486" s="27"/>
      <c r="DWW486" s="27"/>
      <c r="DWX486" s="27"/>
      <c r="DWY486" s="27"/>
      <c r="DWZ486" s="27"/>
      <c r="DXA486" s="27"/>
      <c r="DXB486" s="27"/>
      <c r="DXC486" s="27"/>
      <c r="DXD486" s="27"/>
      <c r="DXE486" s="27"/>
      <c r="DXF486" s="27"/>
      <c r="DXG486" s="27"/>
      <c r="DXH486" s="27"/>
      <c r="DXI486" s="27"/>
      <c r="DXJ486" s="27"/>
      <c r="DXK486" s="27"/>
      <c r="DXL486" s="27"/>
      <c r="DXM486" s="27"/>
      <c r="DXN486" s="27"/>
      <c r="DXO486" s="27"/>
      <c r="DXP486" s="27"/>
      <c r="DXQ486" s="27"/>
      <c r="DXR486" s="27"/>
      <c r="DXS486" s="27"/>
      <c r="DXT486" s="27"/>
      <c r="DXU486" s="27"/>
      <c r="DXV486" s="27"/>
      <c r="DXW486" s="27"/>
      <c r="DXX486" s="27"/>
      <c r="DXY486" s="27"/>
      <c r="DXZ486" s="27"/>
      <c r="DYA486" s="27"/>
      <c r="DYB486" s="27"/>
      <c r="DYC486" s="27"/>
      <c r="DYD486" s="27"/>
      <c r="DYE486" s="27"/>
      <c r="DYF486" s="27"/>
      <c r="DYG486" s="27"/>
      <c r="DYH486" s="27"/>
      <c r="DYI486" s="27"/>
      <c r="DYJ486" s="27"/>
      <c r="DYK486" s="27"/>
      <c r="DYL486" s="27"/>
      <c r="DYM486" s="27"/>
      <c r="DYN486" s="27"/>
      <c r="DYO486" s="27"/>
      <c r="DYP486" s="27"/>
      <c r="DYQ486" s="27"/>
      <c r="DYR486" s="27"/>
      <c r="DYS486" s="27"/>
      <c r="DYT486" s="27"/>
      <c r="DYU486" s="27"/>
      <c r="DYV486" s="27"/>
      <c r="DYW486" s="27"/>
      <c r="DYX486" s="27"/>
      <c r="DYY486" s="27"/>
      <c r="DYZ486" s="27"/>
      <c r="DZA486" s="27"/>
      <c r="DZB486" s="27"/>
      <c r="DZC486" s="27"/>
      <c r="DZD486" s="27"/>
      <c r="DZE486" s="27"/>
      <c r="DZF486" s="27"/>
      <c r="DZG486" s="27"/>
      <c r="DZH486" s="27"/>
      <c r="DZI486" s="27"/>
      <c r="DZJ486" s="27"/>
      <c r="DZK486" s="27"/>
      <c r="DZL486" s="27"/>
      <c r="DZM486" s="27"/>
      <c r="DZN486" s="27"/>
      <c r="DZO486" s="27"/>
      <c r="DZP486" s="27"/>
      <c r="DZQ486" s="27"/>
      <c r="DZR486" s="27"/>
      <c r="DZS486" s="27"/>
      <c r="DZT486" s="27"/>
      <c r="DZU486" s="27"/>
      <c r="DZV486" s="27"/>
      <c r="DZW486" s="27"/>
      <c r="DZX486" s="27"/>
      <c r="DZY486" s="27"/>
      <c r="DZZ486" s="27"/>
      <c r="EAA486" s="27"/>
      <c r="EAB486" s="27"/>
      <c r="EAC486" s="27"/>
      <c r="EAD486" s="27"/>
      <c r="EAE486" s="27"/>
      <c r="EAF486" s="27"/>
      <c r="EAG486" s="27"/>
      <c r="EAH486" s="27"/>
      <c r="EAI486" s="27"/>
      <c r="EAJ486" s="27"/>
      <c r="EAK486" s="27"/>
      <c r="EAL486" s="27"/>
      <c r="EAM486" s="27"/>
      <c r="EAN486" s="27"/>
      <c r="EAO486" s="27"/>
      <c r="EAP486" s="27"/>
      <c r="EAQ486" s="27"/>
      <c r="EAR486" s="27"/>
      <c r="EAS486" s="27"/>
      <c r="EAT486" s="27"/>
      <c r="EAU486" s="27"/>
      <c r="EAV486" s="27"/>
      <c r="EAW486" s="27"/>
      <c r="EAX486" s="27"/>
      <c r="EAY486" s="27"/>
      <c r="EAZ486" s="27"/>
      <c r="EBA486" s="27"/>
      <c r="EBB486" s="27"/>
      <c r="EBC486" s="27"/>
      <c r="EBD486" s="27"/>
      <c r="EBE486" s="27"/>
      <c r="EBF486" s="27"/>
      <c r="EBG486" s="27"/>
      <c r="EBH486" s="27"/>
      <c r="EBI486" s="27"/>
      <c r="EBJ486" s="27"/>
      <c r="EBK486" s="27"/>
      <c r="EBL486" s="27"/>
      <c r="EBM486" s="27"/>
      <c r="EBN486" s="27"/>
      <c r="EBO486" s="27"/>
      <c r="EBP486" s="27"/>
      <c r="EBQ486" s="27"/>
      <c r="EBR486" s="27"/>
      <c r="EBS486" s="27"/>
      <c r="EBT486" s="27"/>
      <c r="EBU486" s="27"/>
      <c r="EBV486" s="27"/>
      <c r="EBW486" s="27"/>
      <c r="EBX486" s="27"/>
      <c r="EBY486" s="27"/>
      <c r="EBZ486" s="27"/>
      <c r="ECA486" s="27"/>
      <c r="ECB486" s="27"/>
      <c r="ECC486" s="27"/>
      <c r="ECD486" s="27"/>
      <c r="ECE486" s="27"/>
      <c r="ECF486" s="27"/>
      <c r="ECG486" s="27"/>
      <c r="ECH486" s="27"/>
      <c r="ECI486" s="27"/>
      <c r="ECJ486" s="27"/>
      <c r="ECK486" s="27"/>
      <c r="ECL486" s="27"/>
      <c r="ECM486" s="27"/>
      <c r="ECN486" s="27"/>
      <c r="ECO486" s="27"/>
      <c r="ECP486" s="27"/>
      <c r="ECQ486" s="27"/>
      <c r="ECR486" s="27"/>
      <c r="ECS486" s="27"/>
      <c r="ECT486" s="27"/>
      <c r="ECU486" s="27"/>
      <c r="ECV486" s="27"/>
      <c r="ECW486" s="27"/>
      <c r="ECX486" s="27"/>
      <c r="ECY486" s="27"/>
      <c r="ECZ486" s="27"/>
      <c r="EDA486" s="27"/>
      <c r="EDB486" s="27"/>
      <c r="EDC486" s="27"/>
      <c r="EDD486" s="27"/>
      <c r="EDE486" s="27"/>
      <c r="EDF486" s="27"/>
      <c r="EDG486" s="27"/>
      <c r="EDH486" s="27"/>
      <c r="EDI486" s="27"/>
      <c r="EDJ486" s="27"/>
      <c r="EDK486" s="27"/>
      <c r="EDL486" s="27"/>
      <c r="EDM486" s="27"/>
      <c r="EDN486" s="27"/>
      <c r="EDO486" s="27"/>
      <c r="EDP486" s="27"/>
      <c r="EDQ486" s="27"/>
      <c r="EDR486" s="27"/>
      <c r="EDS486" s="27"/>
      <c r="EDT486" s="27"/>
      <c r="EDU486" s="27"/>
      <c r="EDV486" s="27"/>
      <c r="EDW486" s="27"/>
      <c r="EDX486" s="27"/>
      <c r="EDY486" s="27"/>
      <c r="EDZ486" s="27"/>
      <c r="EEA486" s="27"/>
      <c r="EEB486" s="27"/>
      <c r="EEC486" s="27"/>
      <c r="EED486" s="27"/>
      <c r="EEE486" s="27"/>
      <c r="EEF486" s="27"/>
      <c r="EEG486" s="27"/>
      <c r="EEH486" s="27"/>
      <c r="EEI486" s="27"/>
      <c r="EEJ486" s="27"/>
      <c r="EEK486" s="27"/>
      <c r="EEL486" s="27"/>
      <c r="EEM486" s="27"/>
      <c r="EEN486" s="27"/>
      <c r="EEO486" s="27"/>
      <c r="EEP486" s="27"/>
      <c r="EEQ486" s="27"/>
      <c r="EER486" s="27"/>
      <c r="EES486" s="27"/>
      <c r="EET486" s="27"/>
      <c r="EEU486" s="27"/>
      <c r="EEV486" s="27"/>
      <c r="EEW486" s="27"/>
      <c r="EEX486" s="27"/>
      <c r="EEY486" s="27"/>
      <c r="EEZ486" s="27"/>
      <c r="EFA486" s="27"/>
      <c r="EFB486" s="27"/>
      <c r="EFC486" s="27"/>
      <c r="EFD486" s="27"/>
      <c r="EFE486" s="27"/>
      <c r="EFF486" s="27"/>
      <c r="EFG486" s="27"/>
      <c r="EFH486" s="27"/>
      <c r="EFI486" s="27"/>
      <c r="EFJ486" s="27"/>
      <c r="EFK486" s="27"/>
      <c r="EFL486" s="27"/>
      <c r="EFM486" s="27"/>
      <c r="EFN486" s="27"/>
      <c r="EFO486" s="27"/>
      <c r="EFP486" s="27"/>
      <c r="EFQ486" s="27"/>
      <c r="EFR486" s="27"/>
      <c r="EFS486" s="27"/>
      <c r="EFT486" s="27"/>
      <c r="EFU486" s="27"/>
      <c r="EFV486" s="27"/>
      <c r="EFW486" s="27"/>
      <c r="EFX486" s="27"/>
      <c r="EFY486" s="27"/>
      <c r="EFZ486" s="27"/>
      <c r="EGA486" s="27"/>
      <c r="EGB486" s="27"/>
      <c r="EGC486" s="27"/>
      <c r="EGD486" s="27"/>
      <c r="EGE486" s="27"/>
      <c r="EGF486" s="27"/>
      <c r="EGG486" s="27"/>
      <c r="EGH486" s="27"/>
      <c r="EGI486" s="27"/>
      <c r="EGJ486" s="27"/>
      <c r="EGK486" s="27"/>
      <c r="EGL486" s="27"/>
      <c r="EGM486" s="27"/>
      <c r="EGN486" s="27"/>
      <c r="EGO486" s="27"/>
      <c r="EGP486" s="27"/>
      <c r="EGQ486" s="27"/>
      <c r="EGR486" s="27"/>
      <c r="EGS486" s="27"/>
      <c r="EGT486" s="27"/>
      <c r="EGU486" s="27"/>
      <c r="EGV486" s="27"/>
      <c r="EGW486" s="27"/>
      <c r="EGX486" s="27"/>
      <c r="EGY486" s="27"/>
      <c r="EGZ486" s="27"/>
      <c r="EHA486" s="27"/>
      <c r="EHB486" s="27"/>
      <c r="EHC486" s="27"/>
      <c r="EHD486" s="27"/>
      <c r="EHE486" s="27"/>
      <c r="EHF486" s="27"/>
      <c r="EHG486" s="27"/>
      <c r="EHH486" s="27"/>
      <c r="EHI486" s="27"/>
      <c r="EHJ486" s="27"/>
      <c r="EHK486" s="27"/>
      <c r="EHL486" s="27"/>
      <c r="EHM486" s="27"/>
      <c r="EHN486" s="27"/>
      <c r="EHO486" s="27"/>
      <c r="EHP486" s="27"/>
      <c r="EHQ486" s="27"/>
      <c r="EHR486" s="27"/>
      <c r="EHS486" s="27"/>
      <c r="EHT486" s="27"/>
      <c r="EHU486" s="27"/>
      <c r="EHV486" s="27"/>
      <c r="EHW486" s="27"/>
      <c r="EHX486" s="27"/>
      <c r="EHY486" s="27"/>
      <c r="EHZ486" s="27"/>
      <c r="EIA486" s="27"/>
      <c r="EIB486" s="27"/>
      <c r="EIC486" s="27"/>
      <c r="EID486" s="27"/>
      <c r="EIE486" s="27"/>
      <c r="EIF486" s="27"/>
      <c r="EIG486" s="27"/>
      <c r="EIH486" s="27"/>
      <c r="EII486" s="27"/>
      <c r="EIJ486" s="27"/>
      <c r="EIK486" s="27"/>
      <c r="EIL486" s="27"/>
      <c r="EIM486" s="27"/>
      <c r="EIN486" s="27"/>
      <c r="EIO486" s="27"/>
      <c r="EIP486" s="27"/>
      <c r="EIQ486" s="27"/>
      <c r="EIR486" s="27"/>
      <c r="EIS486" s="27"/>
      <c r="EIT486" s="27"/>
      <c r="EIU486" s="27"/>
      <c r="EIV486" s="27"/>
      <c r="EIW486" s="27"/>
      <c r="EIX486" s="27"/>
      <c r="EIY486" s="27"/>
      <c r="EIZ486" s="27"/>
      <c r="EJA486" s="27"/>
      <c r="EJB486" s="27"/>
      <c r="EJC486" s="27"/>
      <c r="EJD486" s="27"/>
      <c r="EJE486" s="27"/>
      <c r="EJF486" s="27"/>
      <c r="EJG486" s="27"/>
      <c r="EJH486" s="27"/>
      <c r="EJI486" s="27"/>
      <c r="EJJ486" s="27"/>
      <c r="EJK486" s="27"/>
      <c r="EJL486" s="27"/>
      <c r="EJM486" s="27"/>
      <c r="EJN486" s="27"/>
      <c r="EJO486" s="27"/>
      <c r="EJP486" s="27"/>
      <c r="EJQ486" s="27"/>
      <c r="EJR486" s="27"/>
      <c r="EJS486" s="27"/>
      <c r="EJT486" s="27"/>
      <c r="EJU486" s="27"/>
      <c r="EJV486" s="27"/>
      <c r="EJW486" s="27"/>
      <c r="EJX486" s="27"/>
      <c r="EJY486" s="27"/>
      <c r="EJZ486" s="27"/>
      <c r="EKA486" s="27"/>
      <c r="EKB486" s="27"/>
      <c r="EKC486" s="27"/>
      <c r="EKD486" s="27"/>
      <c r="EKE486" s="27"/>
      <c r="EKF486" s="27"/>
      <c r="EKG486" s="27"/>
      <c r="EKH486" s="27"/>
      <c r="EKI486" s="27"/>
      <c r="EKJ486" s="27"/>
      <c r="EKK486" s="27"/>
      <c r="EKL486" s="27"/>
      <c r="EKM486" s="27"/>
      <c r="EKN486" s="27"/>
      <c r="EKO486" s="27"/>
      <c r="EKP486" s="27"/>
      <c r="EKQ486" s="27"/>
      <c r="EKR486" s="27"/>
      <c r="EKS486" s="27"/>
      <c r="EKT486" s="27"/>
      <c r="EKU486" s="27"/>
      <c r="EKV486" s="27"/>
      <c r="EKW486" s="27"/>
      <c r="EKX486" s="27"/>
      <c r="EKY486" s="27"/>
      <c r="EKZ486" s="27"/>
      <c r="ELA486" s="27"/>
      <c r="ELB486" s="27"/>
      <c r="ELC486" s="27"/>
      <c r="ELD486" s="27"/>
      <c r="ELE486" s="27"/>
      <c r="ELF486" s="27"/>
      <c r="ELG486" s="27"/>
      <c r="ELH486" s="27"/>
      <c r="ELI486" s="27"/>
      <c r="ELJ486" s="27"/>
      <c r="ELK486" s="27"/>
      <c r="ELL486" s="27"/>
      <c r="ELM486" s="27"/>
      <c r="ELN486" s="27"/>
      <c r="ELO486" s="27"/>
      <c r="ELP486" s="27"/>
      <c r="ELQ486" s="27"/>
      <c r="ELR486" s="27"/>
      <c r="ELS486" s="27"/>
      <c r="ELT486" s="27"/>
      <c r="ELU486" s="27"/>
      <c r="ELV486" s="27"/>
      <c r="ELW486" s="27"/>
      <c r="ELX486" s="27"/>
      <c r="ELY486" s="27"/>
      <c r="ELZ486" s="27"/>
      <c r="EMA486" s="27"/>
      <c r="EMB486" s="27"/>
      <c r="EMC486" s="27"/>
      <c r="EMD486" s="27"/>
      <c r="EME486" s="27"/>
      <c r="EMF486" s="27"/>
      <c r="EMG486" s="27"/>
      <c r="EMH486" s="27"/>
      <c r="EMI486" s="27"/>
      <c r="EMJ486" s="27"/>
      <c r="EMK486" s="27"/>
      <c r="EML486" s="27"/>
      <c r="EMM486" s="27"/>
      <c r="EMN486" s="27"/>
      <c r="EMO486" s="27"/>
      <c r="EMP486" s="27"/>
      <c r="EMQ486" s="27"/>
      <c r="EMR486" s="27"/>
      <c r="EMS486" s="27"/>
      <c r="EMT486" s="27"/>
      <c r="EMU486" s="27"/>
      <c r="EMV486" s="27"/>
      <c r="EMW486" s="27"/>
      <c r="EMX486" s="27"/>
      <c r="EMY486" s="27"/>
      <c r="EMZ486" s="27"/>
      <c r="ENA486" s="27"/>
      <c r="ENB486" s="27"/>
      <c r="ENC486" s="27"/>
      <c r="END486" s="27"/>
      <c r="ENE486" s="27"/>
      <c r="ENF486" s="27"/>
      <c r="ENG486" s="27"/>
      <c r="ENH486" s="27"/>
      <c r="ENI486" s="27"/>
      <c r="ENJ486" s="27"/>
      <c r="ENK486" s="27"/>
      <c r="ENL486" s="27"/>
      <c r="ENM486" s="27"/>
      <c r="ENN486" s="27"/>
      <c r="ENO486" s="27"/>
      <c r="ENP486" s="27"/>
      <c r="ENQ486" s="27"/>
      <c r="ENR486" s="27"/>
      <c r="ENS486" s="27"/>
      <c r="ENT486" s="27"/>
      <c r="ENU486" s="27"/>
      <c r="ENV486" s="27"/>
      <c r="ENW486" s="27"/>
      <c r="ENX486" s="27"/>
      <c r="ENY486" s="27"/>
      <c r="ENZ486" s="27"/>
      <c r="EOA486" s="27"/>
      <c r="EOB486" s="27"/>
      <c r="EOC486" s="27"/>
      <c r="EOD486" s="27"/>
      <c r="EOE486" s="27"/>
      <c r="EOF486" s="27"/>
      <c r="EOG486" s="27"/>
      <c r="EOH486" s="27"/>
      <c r="EOI486" s="27"/>
      <c r="EOJ486" s="27"/>
      <c r="EOK486" s="27"/>
      <c r="EOL486" s="27"/>
      <c r="EOM486" s="27"/>
      <c r="EON486" s="27"/>
      <c r="EOO486" s="27"/>
      <c r="EOP486" s="27"/>
      <c r="EOQ486" s="27"/>
      <c r="EOR486" s="27"/>
      <c r="EOS486" s="27"/>
      <c r="EOT486" s="27"/>
      <c r="EOU486" s="27"/>
      <c r="EOV486" s="27"/>
      <c r="EOW486" s="27"/>
      <c r="EOX486" s="27"/>
      <c r="EOY486" s="27"/>
      <c r="EOZ486" s="27"/>
      <c r="EPA486" s="27"/>
      <c r="EPB486" s="27"/>
      <c r="EPC486" s="27"/>
      <c r="EPD486" s="27"/>
      <c r="EPE486" s="27"/>
      <c r="EPF486" s="27"/>
      <c r="EPG486" s="27"/>
      <c r="EPH486" s="27"/>
      <c r="EPI486" s="27"/>
      <c r="EPJ486" s="27"/>
      <c r="EPK486" s="27"/>
      <c r="EPL486" s="27"/>
      <c r="EPM486" s="27"/>
      <c r="EPN486" s="27"/>
      <c r="EPO486" s="27"/>
      <c r="EPP486" s="27"/>
      <c r="EPQ486" s="27"/>
      <c r="EPR486" s="27"/>
      <c r="EPS486" s="27"/>
      <c r="EPT486" s="27"/>
      <c r="EPU486" s="27"/>
      <c r="EPV486" s="27"/>
      <c r="EPW486" s="27"/>
      <c r="EPX486" s="27"/>
      <c r="EPY486" s="27"/>
      <c r="EPZ486" s="27"/>
      <c r="EQA486" s="27"/>
      <c r="EQB486" s="27"/>
      <c r="EQC486" s="27"/>
      <c r="EQD486" s="27"/>
      <c r="EQE486" s="27"/>
      <c r="EQF486" s="27"/>
      <c r="EQG486" s="27"/>
      <c r="EQH486" s="27"/>
      <c r="EQI486" s="27"/>
      <c r="EQJ486" s="27"/>
      <c r="EQK486" s="27"/>
      <c r="EQL486" s="27"/>
      <c r="EQM486" s="27"/>
      <c r="EQN486" s="27"/>
      <c r="EQO486" s="27"/>
      <c r="EQP486" s="27"/>
      <c r="EQQ486" s="27"/>
      <c r="EQR486" s="27"/>
      <c r="EQS486" s="27"/>
      <c r="EQT486" s="27"/>
      <c r="EQU486" s="27"/>
      <c r="EQV486" s="27"/>
      <c r="EQW486" s="27"/>
      <c r="EQX486" s="27"/>
      <c r="EQY486" s="27"/>
      <c r="EQZ486" s="27"/>
      <c r="ERA486" s="27"/>
      <c r="ERB486" s="27"/>
      <c r="ERC486" s="27"/>
      <c r="ERD486" s="27"/>
      <c r="ERE486" s="27"/>
      <c r="ERF486" s="27"/>
      <c r="ERG486" s="27"/>
      <c r="ERH486" s="27"/>
      <c r="ERI486" s="27"/>
      <c r="ERJ486" s="27"/>
      <c r="ERK486" s="27"/>
      <c r="ERL486" s="27"/>
      <c r="ERM486" s="27"/>
      <c r="ERN486" s="27"/>
      <c r="ERO486" s="27"/>
      <c r="ERP486" s="27"/>
      <c r="ERQ486" s="27"/>
      <c r="ERR486" s="27"/>
      <c r="ERS486" s="27"/>
      <c r="ERT486" s="27"/>
      <c r="ERU486" s="27"/>
      <c r="ERV486" s="27"/>
      <c r="ERW486" s="27"/>
      <c r="ERX486" s="27"/>
      <c r="ERY486" s="27"/>
      <c r="ERZ486" s="27"/>
      <c r="ESA486" s="27"/>
      <c r="ESB486" s="27"/>
      <c r="ESC486" s="27"/>
      <c r="ESD486" s="27"/>
      <c r="ESE486" s="27"/>
      <c r="ESF486" s="27"/>
      <c r="ESG486" s="27"/>
      <c r="ESH486" s="27"/>
      <c r="ESI486" s="27"/>
      <c r="ESJ486" s="27"/>
      <c r="ESK486" s="27"/>
      <c r="ESL486" s="27"/>
      <c r="ESM486" s="27"/>
      <c r="ESN486" s="27"/>
      <c r="ESO486" s="27"/>
      <c r="ESP486" s="27"/>
      <c r="ESQ486" s="27"/>
      <c r="ESR486" s="27"/>
      <c r="ESS486" s="27"/>
      <c r="EST486" s="27"/>
      <c r="ESU486" s="27"/>
      <c r="ESV486" s="27"/>
      <c r="ESW486" s="27"/>
      <c r="ESX486" s="27"/>
      <c r="ESY486" s="27"/>
      <c r="ESZ486" s="27"/>
      <c r="ETA486" s="27"/>
      <c r="ETB486" s="27"/>
      <c r="ETC486" s="27"/>
      <c r="ETD486" s="27"/>
      <c r="ETE486" s="27"/>
      <c r="ETF486" s="27"/>
      <c r="ETG486" s="27"/>
      <c r="ETH486" s="27"/>
      <c r="ETI486" s="27"/>
      <c r="ETJ486" s="27"/>
      <c r="ETK486" s="27"/>
      <c r="ETL486" s="27"/>
      <c r="ETM486" s="27"/>
      <c r="ETN486" s="27"/>
      <c r="ETO486" s="27"/>
      <c r="ETP486" s="27"/>
      <c r="ETQ486" s="27"/>
      <c r="ETR486" s="27"/>
      <c r="ETS486" s="27"/>
      <c r="ETT486" s="27"/>
      <c r="ETU486" s="27"/>
      <c r="ETV486" s="27"/>
      <c r="ETW486" s="27"/>
      <c r="ETX486" s="27"/>
      <c r="ETY486" s="27"/>
      <c r="ETZ486" s="27"/>
      <c r="EUA486" s="27"/>
      <c r="EUB486" s="27"/>
      <c r="EUC486" s="27"/>
      <c r="EUD486" s="27"/>
      <c r="EUE486" s="27"/>
      <c r="EUF486" s="27"/>
      <c r="EUG486" s="27"/>
      <c r="EUH486" s="27"/>
      <c r="EUI486" s="27"/>
      <c r="EUJ486" s="27"/>
      <c r="EUK486" s="27"/>
      <c r="EUL486" s="27"/>
      <c r="EUM486" s="27"/>
      <c r="EUN486" s="27"/>
      <c r="EUO486" s="27"/>
      <c r="EUP486" s="27"/>
      <c r="EUQ486" s="27"/>
      <c r="EUR486" s="27"/>
      <c r="EUS486" s="27"/>
      <c r="EUT486" s="27"/>
      <c r="EUU486" s="27"/>
      <c r="EUV486" s="27"/>
      <c r="EUW486" s="27"/>
      <c r="EUX486" s="27"/>
      <c r="EUY486" s="27"/>
      <c r="EUZ486" s="27"/>
      <c r="EVA486" s="27"/>
      <c r="EVB486" s="27"/>
      <c r="EVC486" s="27"/>
      <c r="EVD486" s="27"/>
      <c r="EVE486" s="27"/>
      <c r="EVF486" s="27"/>
      <c r="EVG486" s="27"/>
      <c r="EVH486" s="27"/>
      <c r="EVI486" s="27"/>
      <c r="EVJ486" s="27"/>
      <c r="EVK486" s="27"/>
      <c r="EVL486" s="27"/>
      <c r="EVM486" s="27"/>
      <c r="EVN486" s="27"/>
      <c r="EVO486" s="27"/>
      <c r="EVP486" s="27"/>
      <c r="EVQ486" s="27"/>
      <c r="EVR486" s="27"/>
      <c r="EVS486" s="27"/>
      <c r="EVT486" s="27"/>
      <c r="EVU486" s="27"/>
      <c r="EVV486" s="27"/>
      <c r="EVW486" s="27"/>
      <c r="EVX486" s="27"/>
      <c r="EVY486" s="27"/>
      <c r="EVZ486" s="27"/>
      <c r="EWA486" s="27"/>
      <c r="EWB486" s="27"/>
      <c r="EWC486" s="27"/>
      <c r="EWD486" s="27"/>
      <c r="EWE486" s="27"/>
      <c r="EWF486" s="27"/>
      <c r="EWG486" s="27"/>
      <c r="EWH486" s="27"/>
      <c r="EWI486" s="27"/>
      <c r="EWJ486" s="27"/>
      <c r="EWK486" s="27"/>
      <c r="EWL486" s="27"/>
      <c r="EWM486" s="27"/>
      <c r="EWN486" s="27"/>
      <c r="EWO486" s="27"/>
      <c r="EWP486" s="27"/>
      <c r="EWQ486" s="27"/>
      <c r="EWR486" s="27"/>
      <c r="EWS486" s="27"/>
      <c r="EWT486" s="27"/>
      <c r="EWU486" s="27"/>
      <c r="EWV486" s="27"/>
      <c r="EWW486" s="27"/>
      <c r="EWX486" s="27"/>
      <c r="EWY486" s="27"/>
      <c r="EWZ486" s="27"/>
      <c r="EXA486" s="27"/>
      <c r="EXB486" s="27"/>
      <c r="EXC486" s="27"/>
      <c r="EXD486" s="27"/>
      <c r="EXE486" s="27"/>
      <c r="EXF486" s="27"/>
      <c r="EXG486" s="27"/>
      <c r="EXH486" s="27"/>
      <c r="EXI486" s="27"/>
      <c r="EXJ486" s="27"/>
      <c r="EXK486" s="27"/>
      <c r="EXL486" s="27"/>
      <c r="EXM486" s="27"/>
      <c r="EXN486" s="27"/>
      <c r="EXO486" s="27"/>
      <c r="EXP486" s="27"/>
      <c r="EXQ486" s="27"/>
      <c r="EXR486" s="27"/>
      <c r="EXS486" s="27"/>
      <c r="EXT486" s="27"/>
      <c r="EXU486" s="27"/>
      <c r="EXV486" s="27"/>
      <c r="EXW486" s="27"/>
      <c r="EXX486" s="27"/>
      <c r="EXY486" s="27"/>
      <c r="EXZ486" s="27"/>
      <c r="EYA486" s="27"/>
      <c r="EYB486" s="27"/>
      <c r="EYC486" s="27"/>
      <c r="EYD486" s="27"/>
      <c r="EYE486" s="27"/>
      <c r="EYF486" s="27"/>
      <c r="EYG486" s="27"/>
      <c r="EYH486" s="27"/>
      <c r="EYI486" s="27"/>
      <c r="EYJ486" s="27"/>
      <c r="EYK486" s="27"/>
      <c r="EYL486" s="27"/>
      <c r="EYM486" s="27"/>
      <c r="EYN486" s="27"/>
      <c r="EYO486" s="27"/>
      <c r="EYP486" s="27"/>
      <c r="EYQ486" s="27"/>
      <c r="EYR486" s="27"/>
      <c r="EYS486" s="27"/>
      <c r="EYT486" s="27"/>
      <c r="EYU486" s="27"/>
      <c r="EYV486" s="27"/>
      <c r="EYW486" s="27"/>
      <c r="EYX486" s="27"/>
      <c r="EYY486" s="27"/>
      <c r="EYZ486" s="27"/>
      <c r="EZA486" s="27"/>
      <c r="EZB486" s="27"/>
      <c r="EZC486" s="27"/>
      <c r="EZD486" s="27"/>
      <c r="EZE486" s="27"/>
      <c r="EZF486" s="27"/>
      <c r="EZG486" s="27"/>
      <c r="EZH486" s="27"/>
      <c r="EZI486" s="27"/>
      <c r="EZJ486" s="27"/>
      <c r="EZK486" s="27"/>
      <c r="EZL486" s="27"/>
      <c r="EZM486" s="27"/>
      <c r="EZN486" s="27"/>
      <c r="EZO486" s="27"/>
      <c r="EZP486" s="27"/>
      <c r="EZQ486" s="27"/>
      <c r="EZR486" s="27"/>
      <c r="EZS486" s="27"/>
      <c r="EZT486" s="27"/>
      <c r="EZU486" s="27"/>
      <c r="EZV486" s="27"/>
      <c r="EZW486" s="27"/>
      <c r="EZX486" s="27"/>
      <c r="EZY486" s="27"/>
      <c r="EZZ486" s="27"/>
      <c r="FAA486" s="27"/>
      <c r="FAB486" s="27"/>
      <c r="FAC486" s="27"/>
      <c r="FAD486" s="27"/>
      <c r="FAE486" s="27"/>
      <c r="FAF486" s="27"/>
      <c r="FAG486" s="27"/>
      <c r="FAH486" s="27"/>
      <c r="FAI486" s="27"/>
      <c r="FAJ486" s="27"/>
      <c r="FAK486" s="27"/>
      <c r="FAL486" s="27"/>
      <c r="FAM486" s="27"/>
      <c r="FAN486" s="27"/>
      <c r="FAO486" s="27"/>
      <c r="FAP486" s="27"/>
      <c r="FAQ486" s="27"/>
      <c r="FAR486" s="27"/>
      <c r="FAS486" s="27"/>
      <c r="FAT486" s="27"/>
      <c r="FAU486" s="27"/>
      <c r="FAV486" s="27"/>
      <c r="FAW486" s="27"/>
      <c r="FAX486" s="27"/>
      <c r="FAY486" s="27"/>
      <c r="FAZ486" s="27"/>
      <c r="FBA486" s="27"/>
      <c r="FBB486" s="27"/>
      <c r="FBC486" s="27"/>
      <c r="FBD486" s="27"/>
      <c r="FBE486" s="27"/>
      <c r="FBF486" s="27"/>
      <c r="FBG486" s="27"/>
      <c r="FBH486" s="27"/>
      <c r="FBI486" s="27"/>
      <c r="FBJ486" s="27"/>
      <c r="FBK486" s="27"/>
      <c r="FBL486" s="27"/>
      <c r="FBM486" s="27"/>
      <c r="FBN486" s="27"/>
      <c r="FBO486" s="27"/>
      <c r="FBP486" s="27"/>
      <c r="FBQ486" s="27"/>
      <c r="FBR486" s="27"/>
      <c r="FBS486" s="27"/>
      <c r="FBT486" s="27"/>
      <c r="FBU486" s="27"/>
      <c r="FBV486" s="27"/>
      <c r="FBW486" s="27"/>
      <c r="FBX486" s="27"/>
      <c r="FBY486" s="27"/>
      <c r="FBZ486" s="27"/>
      <c r="FCA486" s="27"/>
      <c r="FCB486" s="27"/>
      <c r="FCC486" s="27"/>
      <c r="FCD486" s="27"/>
      <c r="FCE486" s="27"/>
      <c r="FCF486" s="27"/>
      <c r="FCG486" s="27"/>
      <c r="FCH486" s="27"/>
      <c r="FCI486" s="27"/>
      <c r="FCJ486" s="27"/>
      <c r="FCK486" s="27"/>
      <c r="FCL486" s="27"/>
      <c r="FCM486" s="27"/>
      <c r="FCN486" s="27"/>
      <c r="FCO486" s="27"/>
      <c r="FCP486" s="27"/>
      <c r="FCQ486" s="27"/>
      <c r="FCR486" s="27"/>
      <c r="FCS486" s="27"/>
      <c r="FCT486" s="27"/>
      <c r="FCU486" s="27"/>
      <c r="FCV486" s="27"/>
      <c r="FCW486" s="27"/>
      <c r="FCX486" s="27"/>
      <c r="FCY486" s="27"/>
      <c r="FCZ486" s="27"/>
      <c r="FDA486" s="27"/>
      <c r="FDB486" s="27"/>
      <c r="FDC486" s="27"/>
      <c r="FDD486" s="27"/>
      <c r="FDE486" s="27"/>
      <c r="FDF486" s="27"/>
      <c r="FDG486" s="27"/>
      <c r="FDH486" s="27"/>
      <c r="FDI486" s="27"/>
      <c r="FDJ486" s="27"/>
      <c r="FDK486" s="27"/>
      <c r="FDL486" s="27"/>
      <c r="FDM486" s="27"/>
      <c r="FDN486" s="27"/>
      <c r="FDO486" s="27"/>
      <c r="FDP486" s="27"/>
      <c r="FDQ486" s="27"/>
      <c r="FDR486" s="27"/>
      <c r="FDS486" s="27"/>
      <c r="FDT486" s="27"/>
      <c r="FDU486" s="27"/>
      <c r="FDV486" s="27"/>
      <c r="FDW486" s="27"/>
      <c r="FDX486" s="27"/>
      <c r="FDY486" s="27"/>
      <c r="FDZ486" s="27"/>
      <c r="FEA486" s="27"/>
      <c r="FEB486" s="27"/>
      <c r="FEC486" s="27"/>
      <c r="FED486" s="27"/>
      <c r="FEE486" s="27"/>
      <c r="FEF486" s="27"/>
      <c r="FEG486" s="27"/>
      <c r="FEH486" s="27"/>
      <c r="FEI486" s="27"/>
      <c r="FEJ486" s="27"/>
      <c r="FEK486" s="27"/>
      <c r="FEL486" s="27"/>
      <c r="FEM486" s="27"/>
      <c r="FEN486" s="27"/>
      <c r="FEO486" s="27"/>
      <c r="FEP486" s="27"/>
      <c r="FEQ486" s="27"/>
      <c r="FER486" s="27"/>
      <c r="FES486" s="27"/>
      <c r="FET486" s="27"/>
      <c r="FEU486" s="27"/>
      <c r="FEV486" s="27"/>
      <c r="FEW486" s="27"/>
      <c r="FEX486" s="27"/>
      <c r="FEY486" s="27"/>
      <c r="FEZ486" s="27"/>
      <c r="FFA486" s="27"/>
      <c r="FFB486" s="27"/>
      <c r="FFC486" s="27"/>
      <c r="FFD486" s="27"/>
      <c r="FFE486" s="27"/>
      <c r="FFF486" s="27"/>
      <c r="FFG486" s="27"/>
      <c r="FFH486" s="27"/>
      <c r="FFI486" s="27"/>
      <c r="FFJ486" s="27"/>
      <c r="FFK486" s="27"/>
      <c r="FFL486" s="27"/>
      <c r="FFM486" s="27"/>
      <c r="FFN486" s="27"/>
      <c r="FFO486" s="27"/>
      <c r="FFP486" s="27"/>
      <c r="FFQ486" s="27"/>
      <c r="FFR486" s="27"/>
      <c r="FFS486" s="27"/>
      <c r="FFT486" s="27"/>
      <c r="FFU486" s="27"/>
      <c r="FFV486" s="27"/>
      <c r="FFW486" s="27"/>
      <c r="FFX486" s="27"/>
      <c r="FFY486" s="27"/>
      <c r="FFZ486" s="27"/>
      <c r="FGA486" s="27"/>
      <c r="FGB486" s="27"/>
      <c r="FGC486" s="27"/>
      <c r="FGD486" s="27"/>
      <c r="FGE486" s="27"/>
      <c r="FGF486" s="27"/>
      <c r="FGG486" s="27"/>
      <c r="FGH486" s="27"/>
      <c r="FGI486" s="27"/>
      <c r="FGJ486" s="27"/>
      <c r="FGK486" s="27"/>
      <c r="FGL486" s="27"/>
      <c r="FGM486" s="27"/>
      <c r="FGN486" s="27"/>
      <c r="FGO486" s="27"/>
      <c r="FGP486" s="27"/>
      <c r="FGQ486" s="27"/>
      <c r="FGR486" s="27"/>
      <c r="FGS486" s="27"/>
      <c r="FGT486" s="27"/>
      <c r="FGU486" s="27"/>
      <c r="FGV486" s="27"/>
      <c r="FGW486" s="27"/>
      <c r="FGX486" s="27"/>
      <c r="FGY486" s="27"/>
      <c r="FGZ486" s="27"/>
      <c r="FHA486" s="27"/>
      <c r="FHB486" s="27"/>
      <c r="FHC486" s="27"/>
      <c r="FHD486" s="27"/>
      <c r="FHE486" s="27"/>
      <c r="FHF486" s="27"/>
      <c r="FHG486" s="27"/>
      <c r="FHH486" s="27"/>
      <c r="FHI486" s="27"/>
      <c r="FHJ486" s="27"/>
      <c r="FHK486" s="27"/>
      <c r="FHL486" s="27"/>
      <c r="FHM486" s="27"/>
      <c r="FHN486" s="27"/>
      <c r="FHO486" s="27"/>
      <c r="FHP486" s="27"/>
      <c r="FHQ486" s="27"/>
      <c r="FHR486" s="27"/>
      <c r="FHS486" s="27"/>
      <c r="FHT486" s="27"/>
      <c r="FHU486" s="27"/>
      <c r="FHV486" s="27"/>
      <c r="FHW486" s="27"/>
      <c r="FHX486" s="27"/>
      <c r="FHY486" s="27"/>
      <c r="FHZ486" s="27"/>
      <c r="FIA486" s="27"/>
      <c r="FIB486" s="27"/>
      <c r="FIC486" s="27"/>
      <c r="FID486" s="27"/>
      <c r="FIE486" s="27"/>
      <c r="FIF486" s="27"/>
      <c r="FIG486" s="27"/>
      <c r="FIH486" s="27"/>
      <c r="FII486" s="27"/>
      <c r="FIJ486" s="27"/>
      <c r="FIK486" s="27"/>
      <c r="FIL486" s="27"/>
      <c r="FIM486" s="27"/>
      <c r="FIN486" s="27"/>
      <c r="FIO486" s="27"/>
      <c r="FIP486" s="27"/>
      <c r="FIQ486" s="27"/>
      <c r="FIR486" s="27"/>
      <c r="FIS486" s="27"/>
      <c r="FIT486" s="27"/>
      <c r="FIU486" s="27"/>
      <c r="FIV486" s="27"/>
      <c r="FIW486" s="27"/>
      <c r="FIX486" s="27"/>
      <c r="FIY486" s="27"/>
      <c r="FIZ486" s="27"/>
      <c r="FJA486" s="27"/>
      <c r="FJB486" s="27"/>
      <c r="FJC486" s="27"/>
      <c r="FJD486" s="27"/>
      <c r="FJE486" s="27"/>
      <c r="FJF486" s="27"/>
      <c r="FJG486" s="27"/>
      <c r="FJH486" s="27"/>
      <c r="FJI486" s="27"/>
      <c r="FJJ486" s="27"/>
      <c r="FJK486" s="27"/>
      <c r="FJL486" s="27"/>
      <c r="FJM486" s="27"/>
      <c r="FJN486" s="27"/>
      <c r="FJO486" s="27"/>
      <c r="FJP486" s="27"/>
      <c r="FJQ486" s="27"/>
      <c r="FJR486" s="27"/>
      <c r="FJS486" s="27"/>
      <c r="FJT486" s="27"/>
      <c r="FJU486" s="27"/>
      <c r="FJV486" s="27"/>
      <c r="FJW486" s="27"/>
      <c r="FJX486" s="27"/>
      <c r="FJY486" s="27"/>
      <c r="FJZ486" s="27"/>
      <c r="FKA486" s="27"/>
      <c r="FKB486" s="27"/>
      <c r="FKC486" s="27"/>
      <c r="FKD486" s="27"/>
      <c r="FKE486" s="27"/>
      <c r="FKF486" s="27"/>
      <c r="FKG486" s="27"/>
      <c r="FKH486" s="27"/>
      <c r="FKI486" s="27"/>
      <c r="FKJ486" s="27"/>
      <c r="FKK486" s="27"/>
      <c r="FKL486" s="27"/>
      <c r="FKM486" s="27"/>
      <c r="FKN486" s="27"/>
      <c r="FKO486" s="27"/>
      <c r="FKP486" s="27"/>
      <c r="FKQ486" s="27"/>
      <c r="FKR486" s="27"/>
      <c r="FKS486" s="27"/>
      <c r="FKT486" s="27"/>
      <c r="FKU486" s="27"/>
      <c r="FKV486" s="27"/>
      <c r="FKW486" s="27"/>
      <c r="FKX486" s="27"/>
      <c r="FKY486" s="27"/>
      <c r="FKZ486" s="27"/>
      <c r="FLA486" s="27"/>
      <c r="FLB486" s="27"/>
      <c r="FLC486" s="27"/>
      <c r="FLD486" s="27"/>
      <c r="FLE486" s="27"/>
      <c r="FLF486" s="27"/>
      <c r="FLG486" s="27"/>
      <c r="FLH486" s="27"/>
      <c r="FLI486" s="27"/>
      <c r="FLJ486" s="27"/>
      <c r="FLK486" s="27"/>
      <c r="FLL486" s="27"/>
      <c r="FLM486" s="27"/>
      <c r="FLN486" s="27"/>
      <c r="FLO486" s="27"/>
      <c r="FLP486" s="27"/>
      <c r="FLQ486" s="27"/>
      <c r="FLR486" s="27"/>
      <c r="FLS486" s="27"/>
      <c r="FLT486" s="27"/>
      <c r="FLU486" s="27"/>
      <c r="FLV486" s="27"/>
      <c r="FLW486" s="27"/>
      <c r="FLX486" s="27"/>
      <c r="FLY486" s="27"/>
      <c r="FLZ486" s="27"/>
      <c r="FMA486" s="27"/>
      <c r="FMB486" s="27"/>
      <c r="FMC486" s="27"/>
      <c r="FMD486" s="27"/>
      <c r="FME486" s="27"/>
      <c r="FMF486" s="27"/>
      <c r="FMG486" s="27"/>
      <c r="FMH486" s="27"/>
      <c r="FMI486" s="27"/>
      <c r="FMJ486" s="27"/>
      <c r="FMK486" s="27"/>
      <c r="FML486" s="27"/>
      <c r="FMM486" s="27"/>
      <c r="FMN486" s="27"/>
      <c r="FMO486" s="27"/>
      <c r="FMP486" s="27"/>
      <c r="FMQ486" s="27"/>
      <c r="FMR486" s="27"/>
      <c r="FMS486" s="27"/>
      <c r="FMT486" s="27"/>
      <c r="FMU486" s="27"/>
      <c r="FMV486" s="27"/>
      <c r="FMW486" s="27"/>
      <c r="FMX486" s="27"/>
      <c r="FMY486" s="27"/>
      <c r="FMZ486" s="27"/>
      <c r="FNA486" s="27"/>
      <c r="FNB486" s="27"/>
      <c r="FNC486" s="27"/>
      <c r="FND486" s="27"/>
      <c r="FNE486" s="27"/>
      <c r="FNF486" s="27"/>
      <c r="FNG486" s="27"/>
      <c r="FNH486" s="27"/>
      <c r="FNI486" s="27"/>
      <c r="FNJ486" s="27"/>
      <c r="FNK486" s="27"/>
      <c r="FNL486" s="27"/>
      <c r="FNM486" s="27"/>
      <c r="FNN486" s="27"/>
      <c r="FNO486" s="27"/>
      <c r="FNP486" s="27"/>
      <c r="FNQ486" s="27"/>
      <c r="FNR486" s="27"/>
      <c r="FNS486" s="27"/>
      <c r="FNT486" s="27"/>
      <c r="FNU486" s="27"/>
      <c r="FNV486" s="27"/>
      <c r="FNW486" s="27"/>
      <c r="FNX486" s="27"/>
      <c r="FNY486" s="27"/>
      <c r="FNZ486" s="27"/>
      <c r="FOA486" s="27"/>
      <c r="FOB486" s="27"/>
      <c r="FOC486" s="27"/>
      <c r="FOD486" s="27"/>
      <c r="FOE486" s="27"/>
      <c r="FOF486" s="27"/>
      <c r="FOG486" s="27"/>
      <c r="FOH486" s="27"/>
      <c r="FOI486" s="27"/>
      <c r="FOJ486" s="27"/>
      <c r="FOK486" s="27"/>
      <c r="FOL486" s="27"/>
      <c r="FOM486" s="27"/>
      <c r="FON486" s="27"/>
      <c r="FOO486" s="27"/>
      <c r="FOP486" s="27"/>
      <c r="FOQ486" s="27"/>
      <c r="FOR486" s="27"/>
      <c r="FOS486" s="27"/>
      <c r="FOT486" s="27"/>
      <c r="FOU486" s="27"/>
      <c r="FOV486" s="27"/>
      <c r="FOW486" s="27"/>
      <c r="FOX486" s="27"/>
      <c r="FOY486" s="27"/>
      <c r="FOZ486" s="27"/>
      <c r="FPA486" s="27"/>
      <c r="FPB486" s="27"/>
      <c r="FPC486" s="27"/>
      <c r="FPD486" s="27"/>
      <c r="FPE486" s="27"/>
      <c r="FPF486" s="27"/>
      <c r="FPG486" s="27"/>
      <c r="FPH486" s="27"/>
      <c r="FPI486" s="27"/>
      <c r="FPJ486" s="27"/>
      <c r="FPK486" s="27"/>
      <c r="FPL486" s="27"/>
      <c r="FPM486" s="27"/>
      <c r="FPN486" s="27"/>
      <c r="FPO486" s="27"/>
      <c r="FPP486" s="27"/>
      <c r="FPQ486" s="27"/>
      <c r="FPR486" s="27"/>
      <c r="FPS486" s="27"/>
      <c r="FPT486" s="27"/>
      <c r="FPU486" s="27"/>
      <c r="FPV486" s="27"/>
      <c r="FPW486" s="27"/>
      <c r="FPX486" s="27"/>
      <c r="FPY486" s="27"/>
      <c r="FPZ486" s="27"/>
      <c r="FQA486" s="27"/>
      <c r="FQB486" s="27"/>
      <c r="FQC486" s="27"/>
      <c r="FQD486" s="27"/>
      <c r="FQE486" s="27"/>
      <c r="FQF486" s="27"/>
      <c r="FQG486" s="27"/>
      <c r="FQH486" s="27"/>
      <c r="FQI486" s="27"/>
      <c r="FQJ486" s="27"/>
      <c r="FQK486" s="27"/>
      <c r="FQL486" s="27"/>
      <c r="FQM486" s="27"/>
      <c r="FQN486" s="27"/>
      <c r="FQO486" s="27"/>
      <c r="FQP486" s="27"/>
      <c r="FQQ486" s="27"/>
      <c r="FQR486" s="27"/>
      <c r="FQS486" s="27"/>
      <c r="FQT486" s="27"/>
      <c r="FQU486" s="27"/>
      <c r="FQV486" s="27"/>
      <c r="FQW486" s="27"/>
      <c r="FQX486" s="27"/>
      <c r="FQY486" s="27"/>
      <c r="FQZ486" s="27"/>
      <c r="FRA486" s="27"/>
      <c r="FRB486" s="27"/>
      <c r="FRC486" s="27"/>
      <c r="FRD486" s="27"/>
      <c r="FRE486" s="27"/>
      <c r="FRF486" s="27"/>
      <c r="FRG486" s="27"/>
      <c r="FRH486" s="27"/>
      <c r="FRI486" s="27"/>
      <c r="FRJ486" s="27"/>
      <c r="FRK486" s="27"/>
      <c r="FRL486" s="27"/>
      <c r="FRM486" s="27"/>
      <c r="FRN486" s="27"/>
      <c r="FRO486" s="27"/>
      <c r="FRP486" s="27"/>
      <c r="FRQ486" s="27"/>
      <c r="FRR486" s="27"/>
      <c r="FRS486" s="27"/>
      <c r="FRT486" s="27"/>
      <c r="FRU486" s="27"/>
      <c r="FRV486" s="27"/>
      <c r="FRW486" s="27"/>
      <c r="FRX486" s="27"/>
      <c r="FRY486" s="27"/>
      <c r="FRZ486" s="27"/>
      <c r="FSA486" s="27"/>
      <c r="FSB486" s="27"/>
      <c r="FSC486" s="27"/>
      <c r="FSD486" s="27"/>
      <c r="FSE486" s="27"/>
      <c r="FSF486" s="27"/>
      <c r="FSG486" s="27"/>
      <c r="FSH486" s="27"/>
      <c r="FSI486" s="27"/>
      <c r="FSJ486" s="27"/>
      <c r="FSK486" s="27"/>
      <c r="FSL486" s="27"/>
      <c r="FSM486" s="27"/>
      <c r="FSN486" s="27"/>
      <c r="FSO486" s="27"/>
      <c r="FSP486" s="27"/>
      <c r="FSQ486" s="27"/>
      <c r="FSR486" s="27"/>
      <c r="FSS486" s="27"/>
      <c r="FST486" s="27"/>
      <c r="FSU486" s="27"/>
      <c r="FSV486" s="27"/>
      <c r="FSW486" s="27"/>
      <c r="FSX486" s="27"/>
      <c r="FSY486" s="27"/>
      <c r="FSZ486" s="27"/>
      <c r="FTA486" s="27"/>
      <c r="FTB486" s="27"/>
      <c r="FTC486" s="27"/>
      <c r="FTD486" s="27"/>
      <c r="FTE486" s="27"/>
      <c r="FTF486" s="27"/>
      <c r="FTG486" s="27"/>
      <c r="FTH486" s="27"/>
      <c r="FTI486" s="27"/>
      <c r="FTJ486" s="27"/>
      <c r="FTK486" s="27"/>
      <c r="FTL486" s="27"/>
      <c r="FTM486" s="27"/>
      <c r="FTN486" s="27"/>
      <c r="FTO486" s="27"/>
      <c r="FTP486" s="27"/>
      <c r="FTQ486" s="27"/>
      <c r="FTR486" s="27"/>
      <c r="FTS486" s="27"/>
      <c r="FTT486" s="27"/>
      <c r="FTU486" s="27"/>
      <c r="FTV486" s="27"/>
      <c r="FTW486" s="27"/>
      <c r="FTX486" s="27"/>
      <c r="FTY486" s="27"/>
      <c r="FTZ486" s="27"/>
      <c r="FUA486" s="27"/>
      <c r="FUB486" s="27"/>
      <c r="FUC486" s="27"/>
      <c r="FUD486" s="27"/>
      <c r="FUE486" s="27"/>
      <c r="FUF486" s="27"/>
      <c r="FUG486" s="27"/>
      <c r="FUH486" s="27"/>
      <c r="FUI486" s="27"/>
      <c r="FUJ486" s="27"/>
      <c r="FUK486" s="27"/>
      <c r="FUL486" s="27"/>
      <c r="FUM486" s="27"/>
      <c r="FUN486" s="27"/>
      <c r="FUO486" s="27"/>
      <c r="FUP486" s="27"/>
      <c r="FUQ486" s="27"/>
      <c r="FUR486" s="27"/>
      <c r="FUS486" s="27"/>
      <c r="FUT486" s="27"/>
      <c r="FUU486" s="27"/>
      <c r="FUV486" s="27"/>
      <c r="FUW486" s="27"/>
      <c r="FUX486" s="27"/>
      <c r="FUY486" s="27"/>
      <c r="FUZ486" s="27"/>
      <c r="FVA486" s="27"/>
      <c r="FVB486" s="27"/>
      <c r="FVC486" s="27"/>
      <c r="FVD486" s="27"/>
      <c r="FVE486" s="27"/>
      <c r="FVF486" s="27"/>
      <c r="FVG486" s="27"/>
      <c r="FVH486" s="27"/>
      <c r="FVI486" s="27"/>
      <c r="FVJ486" s="27"/>
      <c r="FVK486" s="27"/>
      <c r="FVL486" s="27"/>
      <c r="FVM486" s="27"/>
      <c r="FVN486" s="27"/>
      <c r="FVO486" s="27"/>
      <c r="FVP486" s="27"/>
      <c r="FVQ486" s="27"/>
      <c r="FVR486" s="27"/>
      <c r="FVS486" s="27"/>
      <c r="FVT486" s="27"/>
      <c r="FVU486" s="27"/>
      <c r="FVV486" s="27"/>
      <c r="FVW486" s="27"/>
      <c r="FVX486" s="27"/>
      <c r="FVY486" s="27"/>
      <c r="FVZ486" s="27"/>
      <c r="FWA486" s="27"/>
      <c r="FWB486" s="27"/>
      <c r="FWC486" s="27"/>
      <c r="FWD486" s="27"/>
      <c r="FWE486" s="27"/>
      <c r="FWF486" s="27"/>
      <c r="FWG486" s="27"/>
      <c r="FWH486" s="27"/>
      <c r="FWI486" s="27"/>
      <c r="FWJ486" s="27"/>
      <c r="FWK486" s="27"/>
      <c r="FWL486" s="27"/>
      <c r="FWM486" s="27"/>
      <c r="FWN486" s="27"/>
      <c r="FWO486" s="27"/>
      <c r="FWP486" s="27"/>
      <c r="FWQ486" s="27"/>
      <c r="FWR486" s="27"/>
      <c r="FWS486" s="27"/>
      <c r="FWT486" s="27"/>
      <c r="FWU486" s="27"/>
      <c r="FWV486" s="27"/>
      <c r="FWW486" s="27"/>
      <c r="FWX486" s="27"/>
      <c r="FWY486" s="27"/>
      <c r="FWZ486" s="27"/>
      <c r="FXA486" s="27"/>
      <c r="FXB486" s="27"/>
      <c r="FXC486" s="27"/>
      <c r="FXD486" s="27"/>
      <c r="FXE486" s="27"/>
      <c r="FXF486" s="27"/>
      <c r="FXG486" s="27"/>
      <c r="FXH486" s="27"/>
      <c r="FXI486" s="27"/>
      <c r="FXJ486" s="27"/>
      <c r="FXK486" s="27"/>
      <c r="FXL486" s="27"/>
      <c r="FXM486" s="27"/>
      <c r="FXN486" s="27"/>
      <c r="FXO486" s="27"/>
      <c r="FXP486" s="27"/>
      <c r="FXQ486" s="27"/>
      <c r="FXR486" s="27"/>
      <c r="FXS486" s="27"/>
      <c r="FXT486" s="27"/>
      <c r="FXU486" s="27"/>
      <c r="FXV486" s="27"/>
      <c r="FXW486" s="27"/>
      <c r="FXX486" s="27"/>
      <c r="FXY486" s="27"/>
      <c r="FXZ486" s="27"/>
      <c r="FYA486" s="27"/>
      <c r="FYB486" s="27"/>
      <c r="FYC486" s="27"/>
      <c r="FYD486" s="27"/>
      <c r="FYE486" s="27"/>
      <c r="FYF486" s="27"/>
      <c r="FYG486" s="27"/>
      <c r="FYH486" s="27"/>
      <c r="FYI486" s="27"/>
      <c r="FYJ486" s="27"/>
      <c r="FYK486" s="27"/>
      <c r="FYL486" s="27"/>
      <c r="FYM486" s="27"/>
      <c r="FYN486" s="27"/>
      <c r="FYO486" s="27"/>
      <c r="FYP486" s="27"/>
      <c r="FYQ486" s="27"/>
      <c r="FYR486" s="27"/>
      <c r="FYS486" s="27"/>
      <c r="FYT486" s="27"/>
      <c r="FYU486" s="27"/>
      <c r="FYV486" s="27"/>
      <c r="FYW486" s="27"/>
      <c r="FYX486" s="27"/>
      <c r="FYY486" s="27"/>
      <c r="FYZ486" s="27"/>
      <c r="FZA486" s="27"/>
      <c r="FZB486" s="27"/>
      <c r="FZC486" s="27"/>
      <c r="FZD486" s="27"/>
      <c r="FZE486" s="27"/>
      <c r="FZF486" s="27"/>
      <c r="FZG486" s="27"/>
      <c r="FZH486" s="27"/>
      <c r="FZI486" s="27"/>
      <c r="FZJ486" s="27"/>
      <c r="FZK486" s="27"/>
      <c r="FZL486" s="27"/>
      <c r="FZM486" s="27"/>
      <c r="FZN486" s="27"/>
      <c r="FZO486" s="27"/>
      <c r="FZP486" s="27"/>
      <c r="FZQ486" s="27"/>
      <c r="FZR486" s="27"/>
      <c r="FZS486" s="27"/>
      <c r="FZT486" s="27"/>
      <c r="FZU486" s="27"/>
      <c r="FZV486" s="27"/>
      <c r="FZW486" s="27"/>
      <c r="FZX486" s="27"/>
      <c r="FZY486" s="27"/>
      <c r="FZZ486" s="27"/>
      <c r="GAA486" s="27"/>
      <c r="GAB486" s="27"/>
      <c r="GAC486" s="27"/>
      <c r="GAD486" s="27"/>
      <c r="GAE486" s="27"/>
      <c r="GAF486" s="27"/>
      <c r="GAG486" s="27"/>
      <c r="GAH486" s="27"/>
      <c r="GAI486" s="27"/>
      <c r="GAJ486" s="27"/>
      <c r="GAK486" s="27"/>
      <c r="GAL486" s="27"/>
      <c r="GAM486" s="27"/>
      <c r="GAN486" s="27"/>
      <c r="GAO486" s="27"/>
      <c r="GAP486" s="27"/>
      <c r="GAQ486" s="27"/>
      <c r="GAR486" s="27"/>
      <c r="GAS486" s="27"/>
      <c r="GAT486" s="27"/>
      <c r="GAU486" s="27"/>
      <c r="GAV486" s="27"/>
      <c r="GAW486" s="27"/>
      <c r="GAX486" s="27"/>
      <c r="GAY486" s="27"/>
      <c r="GAZ486" s="27"/>
      <c r="GBA486" s="27"/>
      <c r="GBB486" s="27"/>
      <c r="GBC486" s="27"/>
      <c r="GBD486" s="27"/>
      <c r="GBE486" s="27"/>
      <c r="GBF486" s="27"/>
      <c r="GBG486" s="27"/>
      <c r="GBH486" s="27"/>
      <c r="GBI486" s="27"/>
      <c r="GBJ486" s="27"/>
      <c r="GBK486" s="27"/>
      <c r="GBL486" s="27"/>
      <c r="GBM486" s="27"/>
      <c r="GBN486" s="27"/>
      <c r="GBO486" s="27"/>
      <c r="GBP486" s="27"/>
      <c r="GBQ486" s="27"/>
      <c r="GBR486" s="27"/>
      <c r="GBS486" s="27"/>
      <c r="GBT486" s="27"/>
      <c r="GBU486" s="27"/>
      <c r="GBV486" s="27"/>
      <c r="GBW486" s="27"/>
      <c r="GBX486" s="27"/>
      <c r="GBY486" s="27"/>
      <c r="GBZ486" s="27"/>
      <c r="GCA486" s="27"/>
      <c r="GCB486" s="27"/>
      <c r="GCC486" s="27"/>
      <c r="GCD486" s="27"/>
      <c r="GCE486" s="27"/>
      <c r="GCF486" s="27"/>
      <c r="GCG486" s="27"/>
      <c r="GCH486" s="27"/>
      <c r="GCI486" s="27"/>
      <c r="GCJ486" s="27"/>
      <c r="GCK486" s="27"/>
      <c r="GCL486" s="27"/>
      <c r="GCM486" s="27"/>
      <c r="GCN486" s="27"/>
      <c r="GCO486" s="27"/>
      <c r="GCP486" s="27"/>
      <c r="GCQ486" s="27"/>
      <c r="GCR486" s="27"/>
      <c r="GCS486" s="27"/>
      <c r="GCT486" s="27"/>
      <c r="GCU486" s="27"/>
      <c r="GCV486" s="27"/>
      <c r="GCW486" s="27"/>
      <c r="GCX486" s="27"/>
      <c r="GCY486" s="27"/>
      <c r="GCZ486" s="27"/>
      <c r="GDA486" s="27"/>
      <c r="GDB486" s="27"/>
      <c r="GDC486" s="27"/>
      <c r="GDD486" s="27"/>
      <c r="GDE486" s="27"/>
      <c r="GDF486" s="27"/>
      <c r="GDG486" s="27"/>
      <c r="GDH486" s="27"/>
      <c r="GDI486" s="27"/>
      <c r="GDJ486" s="27"/>
      <c r="GDK486" s="27"/>
      <c r="GDL486" s="27"/>
      <c r="GDM486" s="27"/>
      <c r="GDN486" s="27"/>
      <c r="GDO486" s="27"/>
      <c r="GDP486" s="27"/>
      <c r="GDQ486" s="27"/>
      <c r="GDR486" s="27"/>
      <c r="GDS486" s="27"/>
      <c r="GDT486" s="27"/>
      <c r="GDU486" s="27"/>
      <c r="GDV486" s="27"/>
      <c r="GDW486" s="27"/>
      <c r="GDX486" s="27"/>
      <c r="GDY486" s="27"/>
      <c r="GDZ486" s="27"/>
      <c r="GEA486" s="27"/>
      <c r="GEB486" s="27"/>
      <c r="GEC486" s="27"/>
      <c r="GED486" s="27"/>
      <c r="GEE486" s="27"/>
      <c r="GEF486" s="27"/>
      <c r="GEG486" s="27"/>
      <c r="GEH486" s="27"/>
      <c r="GEI486" s="27"/>
      <c r="GEJ486" s="27"/>
      <c r="GEK486" s="27"/>
      <c r="GEL486" s="27"/>
      <c r="GEM486" s="27"/>
      <c r="GEN486" s="27"/>
      <c r="GEO486" s="27"/>
      <c r="GEP486" s="27"/>
      <c r="GEQ486" s="27"/>
      <c r="GER486" s="27"/>
      <c r="GES486" s="27"/>
      <c r="GET486" s="27"/>
      <c r="GEU486" s="27"/>
      <c r="GEV486" s="27"/>
      <c r="GEW486" s="27"/>
      <c r="GEX486" s="27"/>
      <c r="GEY486" s="27"/>
      <c r="GEZ486" s="27"/>
      <c r="GFA486" s="27"/>
      <c r="GFB486" s="27"/>
      <c r="GFC486" s="27"/>
      <c r="GFD486" s="27"/>
      <c r="GFE486" s="27"/>
      <c r="GFF486" s="27"/>
      <c r="GFG486" s="27"/>
      <c r="GFH486" s="27"/>
      <c r="GFI486" s="27"/>
      <c r="GFJ486" s="27"/>
      <c r="GFK486" s="27"/>
      <c r="GFL486" s="27"/>
      <c r="GFM486" s="27"/>
      <c r="GFN486" s="27"/>
      <c r="GFO486" s="27"/>
      <c r="GFP486" s="27"/>
      <c r="GFQ486" s="27"/>
      <c r="GFR486" s="27"/>
      <c r="GFS486" s="27"/>
      <c r="GFT486" s="27"/>
      <c r="GFU486" s="27"/>
      <c r="GFV486" s="27"/>
      <c r="GFW486" s="27"/>
      <c r="GFX486" s="27"/>
      <c r="GFY486" s="27"/>
      <c r="GFZ486" s="27"/>
      <c r="GGA486" s="27"/>
      <c r="GGB486" s="27"/>
      <c r="GGC486" s="27"/>
      <c r="GGD486" s="27"/>
      <c r="GGE486" s="27"/>
      <c r="GGF486" s="27"/>
      <c r="GGG486" s="27"/>
      <c r="GGH486" s="27"/>
      <c r="GGI486" s="27"/>
      <c r="GGJ486" s="27"/>
      <c r="GGK486" s="27"/>
      <c r="GGL486" s="27"/>
      <c r="GGM486" s="27"/>
      <c r="GGN486" s="27"/>
      <c r="GGO486" s="27"/>
      <c r="GGP486" s="27"/>
      <c r="GGQ486" s="27"/>
      <c r="GGR486" s="27"/>
      <c r="GGS486" s="27"/>
      <c r="GGT486" s="27"/>
      <c r="GGU486" s="27"/>
      <c r="GGV486" s="27"/>
      <c r="GGW486" s="27"/>
      <c r="GGX486" s="27"/>
      <c r="GGY486" s="27"/>
      <c r="GGZ486" s="27"/>
      <c r="GHA486" s="27"/>
      <c r="GHB486" s="27"/>
      <c r="GHC486" s="27"/>
      <c r="GHD486" s="27"/>
      <c r="GHE486" s="27"/>
      <c r="GHF486" s="27"/>
      <c r="GHG486" s="27"/>
      <c r="GHH486" s="27"/>
      <c r="GHI486" s="27"/>
      <c r="GHJ486" s="27"/>
      <c r="GHK486" s="27"/>
      <c r="GHL486" s="27"/>
      <c r="GHM486" s="27"/>
      <c r="GHN486" s="27"/>
      <c r="GHO486" s="27"/>
      <c r="GHP486" s="27"/>
      <c r="GHQ486" s="27"/>
      <c r="GHR486" s="27"/>
      <c r="GHS486" s="27"/>
      <c r="GHT486" s="27"/>
      <c r="GHU486" s="27"/>
      <c r="GHV486" s="27"/>
      <c r="GHW486" s="27"/>
      <c r="GHX486" s="27"/>
      <c r="GHY486" s="27"/>
      <c r="GHZ486" s="27"/>
      <c r="GIA486" s="27"/>
      <c r="GIB486" s="27"/>
      <c r="GIC486" s="27"/>
      <c r="GID486" s="27"/>
      <c r="GIE486" s="27"/>
      <c r="GIF486" s="27"/>
      <c r="GIG486" s="27"/>
      <c r="GIH486" s="27"/>
      <c r="GII486" s="27"/>
      <c r="GIJ486" s="27"/>
      <c r="GIK486" s="27"/>
      <c r="GIL486" s="27"/>
      <c r="GIM486" s="27"/>
      <c r="GIN486" s="27"/>
      <c r="GIO486" s="27"/>
      <c r="GIP486" s="27"/>
      <c r="GIQ486" s="27"/>
      <c r="GIR486" s="27"/>
      <c r="GIS486" s="27"/>
      <c r="GIT486" s="27"/>
      <c r="GIU486" s="27"/>
      <c r="GIV486" s="27"/>
      <c r="GIW486" s="27"/>
      <c r="GIX486" s="27"/>
      <c r="GIY486" s="27"/>
      <c r="GIZ486" s="27"/>
      <c r="GJA486" s="27"/>
      <c r="GJB486" s="27"/>
      <c r="GJC486" s="27"/>
      <c r="GJD486" s="27"/>
      <c r="GJE486" s="27"/>
      <c r="GJF486" s="27"/>
      <c r="GJG486" s="27"/>
      <c r="GJH486" s="27"/>
      <c r="GJI486" s="27"/>
      <c r="GJJ486" s="27"/>
      <c r="GJK486" s="27"/>
      <c r="GJL486" s="27"/>
      <c r="GJM486" s="27"/>
      <c r="GJN486" s="27"/>
      <c r="GJO486" s="27"/>
      <c r="GJP486" s="27"/>
      <c r="GJQ486" s="27"/>
      <c r="GJR486" s="27"/>
      <c r="GJS486" s="27"/>
      <c r="GJT486" s="27"/>
      <c r="GJU486" s="27"/>
      <c r="GJV486" s="27"/>
      <c r="GJW486" s="27"/>
      <c r="GJX486" s="27"/>
      <c r="GJY486" s="27"/>
      <c r="GJZ486" s="27"/>
      <c r="GKA486" s="27"/>
      <c r="GKB486" s="27"/>
      <c r="GKC486" s="27"/>
      <c r="GKD486" s="27"/>
      <c r="GKE486" s="27"/>
      <c r="GKF486" s="27"/>
      <c r="GKG486" s="27"/>
      <c r="GKH486" s="27"/>
      <c r="GKI486" s="27"/>
      <c r="GKJ486" s="27"/>
      <c r="GKK486" s="27"/>
      <c r="GKL486" s="27"/>
      <c r="GKM486" s="27"/>
      <c r="GKN486" s="27"/>
      <c r="GKO486" s="27"/>
      <c r="GKP486" s="27"/>
      <c r="GKQ486" s="27"/>
      <c r="GKR486" s="27"/>
      <c r="GKS486" s="27"/>
      <c r="GKT486" s="27"/>
      <c r="GKU486" s="27"/>
      <c r="GKV486" s="27"/>
      <c r="GKW486" s="27"/>
      <c r="GKX486" s="27"/>
      <c r="GKY486" s="27"/>
      <c r="GKZ486" s="27"/>
      <c r="GLA486" s="27"/>
      <c r="GLB486" s="27"/>
      <c r="GLC486" s="27"/>
      <c r="GLD486" s="27"/>
      <c r="GLE486" s="27"/>
      <c r="GLF486" s="27"/>
      <c r="GLG486" s="27"/>
      <c r="GLH486" s="27"/>
      <c r="GLI486" s="27"/>
      <c r="GLJ486" s="27"/>
      <c r="GLK486" s="27"/>
      <c r="GLL486" s="27"/>
      <c r="GLM486" s="27"/>
      <c r="GLN486" s="27"/>
      <c r="GLO486" s="27"/>
      <c r="GLP486" s="27"/>
      <c r="GLQ486" s="27"/>
      <c r="GLR486" s="27"/>
      <c r="GLS486" s="27"/>
      <c r="GLT486" s="27"/>
      <c r="GLU486" s="27"/>
      <c r="GLV486" s="27"/>
      <c r="GLW486" s="27"/>
      <c r="GLX486" s="27"/>
      <c r="GLY486" s="27"/>
      <c r="GLZ486" s="27"/>
      <c r="GMA486" s="27"/>
      <c r="GMB486" s="27"/>
      <c r="GMC486" s="27"/>
      <c r="GMD486" s="27"/>
      <c r="GME486" s="27"/>
      <c r="GMF486" s="27"/>
      <c r="GMG486" s="27"/>
      <c r="GMH486" s="27"/>
      <c r="GMI486" s="27"/>
      <c r="GMJ486" s="27"/>
      <c r="GMK486" s="27"/>
      <c r="GML486" s="27"/>
      <c r="GMM486" s="27"/>
      <c r="GMN486" s="27"/>
      <c r="GMO486" s="27"/>
      <c r="GMP486" s="27"/>
      <c r="GMQ486" s="27"/>
      <c r="GMR486" s="27"/>
      <c r="GMS486" s="27"/>
      <c r="GMT486" s="27"/>
      <c r="GMU486" s="27"/>
      <c r="GMV486" s="27"/>
      <c r="GMW486" s="27"/>
      <c r="GMX486" s="27"/>
      <c r="GMY486" s="27"/>
      <c r="GMZ486" s="27"/>
      <c r="GNA486" s="27"/>
      <c r="GNB486" s="27"/>
      <c r="GNC486" s="27"/>
      <c r="GND486" s="27"/>
      <c r="GNE486" s="27"/>
      <c r="GNF486" s="27"/>
      <c r="GNG486" s="27"/>
      <c r="GNH486" s="27"/>
      <c r="GNI486" s="27"/>
      <c r="GNJ486" s="27"/>
      <c r="GNK486" s="27"/>
      <c r="GNL486" s="27"/>
      <c r="GNM486" s="27"/>
      <c r="GNN486" s="27"/>
      <c r="GNO486" s="27"/>
      <c r="GNP486" s="27"/>
      <c r="GNQ486" s="27"/>
      <c r="GNR486" s="27"/>
      <c r="GNS486" s="27"/>
      <c r="GNT486" s="27"/>
      <c r="GNU486" s="27"/>
      <c r="GNV486" s="27"/>
      <c r="GNW486" s="27"/>
      <c r="GNX486" s="27"/>
      <c r="GNY486" s="27"/>
      <c r="GNZ486" s="27"/>
      <c r="GOA486" s="27"/>
      <c r="GOB486" s="27"/>
      <c r="GOC486" s="27"/>
      <c r="GOD486" s="27"/>
      <c r="GOE486" s="27"/>
      <c r="GOF486" s="27"/>
      <c r="GOG486" s="27"/>
      <c r="GOH486" s="27"/>
      <c r="GOI486" s="27"/>
      <c r="GOJ486" s="27"/>
      <c r="GOK486" s="27"/>
      <c r="GOL486" s="27"/>
      <c r="GOM486" s="27"/>
      <c r="GON486" s="27"/>
      <c r="GOO486" s="27"/>
      <c r="GOP486" s="27"/>
      <c r="GOQ486" s="27"/>
      <c r="GOR486" s="27"/>
      <c r="GOS486" s="27"/>
      <c r="GOT486" s="27"/>
      <c r="GOU486" s="27"/>
      <c r="GOV486" s="27"/>
      <c r="GOW486" s="27"/>
      <c r="GOX486" s="27"/>
      <c r="GOY486" s="27"/>
      <c r="GOZ486" s="27"/>
      <c r="GPA486" s="27"/>
      <c r="GPB486" s="27"/>
      <c r="GPC486" s="27"/>
      <c r="GPD486" s="27"/>
      <c r="GPE486" s="27"/>
      <c r="GPF486" s="27"/>
      <c r="GPG486" s="27"/>
      <c r="GPH486" s="27"/>
      <c r="GPI486" s="27"/>
      <c r="GPJ486" s="27"/>
      <c r="GPK486" s="27"/>
      <c r="GPL486" s="27"/>
      <c r="GPM486" s="27"/>
      <c r="GPN486" s="27"/>
      <c r="GPO486" s="27"/>
      <c r="GPP486" s="27"/>
      <c r="GPQ486" s="27"/>
      <c r="GPR486" s="27"/>
      <c r="GPS486" s="27"/>
      <c r="GPT486" s="27"/>
      <c r="GPU486" s="27"/>
      <c r="GPV486" s="27"/>
      <c r="GPW486" s="27"/>
      <c r="GPX486" s="27"/>
      <c r="GPY486" s="27"/>
      <c r="GPZ486" s="27"/>
      <c r="GQA486" s="27"/>
      <c r="GQB486" s="27"/>
      <c r="GQC486" s="27"/>
      <c r="GQD486" s="27"/>
      <c r="GQE486" s="27"/>
      <c r="GQF486" s="27"/>
      <c r="GQG486" s="27"/>
      <c r="GQH486" s="27"/>
      <c r="GQI486" s="27"/>
      <c r="GQJ486" s="27"/>
      <c r="GQK486" s="27"/>
      <c r="GQL486" s="27"/>
      <c r="GQM486" s="27"/>
      <c r="GQN486" s="27"/>
      <c r="GQO486" s="27"/>
      <c r="GQP486" s="27"/>
      <c r="GQQ486" s="27"/>
      <c r="GQR486" s="27"/>
      <c r="GQS486" s="27"/>
      <c r="GQT486" s="27"/>
      <c r="GQU486" s="27"/>
      <c r="GQV486" s="27"/>
      <c r="GQW486" s="27"/>
      <c r="GQX486" s="27"/>
      <c r="GQY486" s="27"/>
      <c r="GQZ486" s="27"/>
      <c r="GRA486" s="27"/>
      <c r="GRB486" s="27"/>
      <c r="GRC486" s="27"/>
      <c r="GRD486" s="27"/>
      <c r="GRE486" s="27"/>
      <c r="GRF486" s="27"/>
      <c r="GRG486" s="27"/>
      <c r="GRH486" s="27"/>
      <c r="GRI486" s="27"/>
      <c r="GRJ486" s="27"/>
      <c r="GRK486" s="27"/>
      <c r="GRL486" s="27"/>
      <c r="GRM486" s="27"/>
      <c r="GRN486" s="27"/>
      <c r="GRO486" s="27"/>
      <c r="GRP486" s="27"/>
      <c r="GRQ486" s="27"/>
      <c r="GRR486" s="27"/>
      <c r="GRS486" s="27"/>
      <c r="GRT486" s="27"/>
      <c r="GRU486" s="27"/>
      <c r="GRV486" s="27"/>
      <c r="GRW486" s="27"/>
      <c r="GRX486" s="27"/>
      <c r="GRY486" s="27"/>
      <c r="GRZ486" s="27"/>
      <c r="GSA486" s="27"/>
      <c r="GSB486" s="27"/>
      <c r="GSC486" s="27"/>
      <c r="GSD486" s="27"/>
      <c r="GSE486" s="27"/>
      <c r="GSF486" s="27"/>
      <c r="GSG486" s="27"/>
      <c r="GSH486" s="27"/>
      <c r="GSI486" s="27"/>
      <c r="GSJ486" s="27"/>
      <c r="GSK486" s="27"/>
      <c r="GSL486" s="27"/>
      <c r="GSM486" s="27"/>
      <c r="GSN486" s="27"/>
      <c r="GSO486" s="27"/>
      <c r="GSP486" s="27"/>
      <c r="GSQ486" s="27"/>
      <c r="GSR486" s="27"/>
      <c r="GSS486" s="27"/>
      <c r="GST486" s="27"/>
      <c r="GSU486" s="27"/>
      <c r="GSV486" s="27"/>
      <c r="GSW486" s="27"/>
      <c r="GSX486" s="27"/>
      <c r="GSY486" s="27"/>
      <c r="GSZ486" s="27"/>
      <c r="GTA486" s="27"/>
      <c r="GTB486" s="27"/>
      <c r="GTC486" s="27"/>
      <c r="GTD486" s="27"/>
      <c r="GTE486" s="27"/>
      <c r="GTF486" s="27"/>
      <c r="GTG486" s="27"/>
      <c r="GTH486" s="27"/>
      <c r="GTI486" s="27"/>
      <c r="GTJ486" s="27"/>
      <c r="GTK486" s="27"/>
      <c r="GTL486" s="27"/>
      <c r="GTM486" s="27"/>
      <c r="GTN486" s="27"/>
      <c r="GTO486" s="27"/>
      <c r="GTP486" s="27"/>
      <c r="GTQ486" s="27"/>
      <c r="GTR486" s="27"/>
      <c r="GTS486" s="27"/>
      <c r="GTT486" s="27"/>
      <c r="GTU486" s="27"/>
      <c r="GTV486" s="27"/>
      <c r="GTW486" s="27"/>
      <c r="GTX486" s="27"/>
      <c r="GTY486" s="27"/>
      <c r="GTZ486" s="27"/>
      <c r="GUA486" s="27"/>
      <c r="GUB486" s="27"/>
      <c r="GUC486" s="27"/>
      <c r="GUD486" s="27"/>
      <c r="GUE486" s="27"/>
      <c r="GUF486" s="27"/>
      <c r="GUG486" s="27"/>
      <c r="GUH486" s="27"/>
      <c r="GUI486" s="27"/>
      <c r="GUJ486" s="27"/>
      <c r="GUK486" s="27"/>
      <c r="GUL486" s="27"/>
      <c r="GUM486" s="27"/>
      <c r="GUN486" s="27"/>
      <c r="GUO486" s="27"/>
      <c r="GUP486" s="27"/>
      <c r="GUQ486" s="27"/>
      <c r="GUR486" s="27"/>
      <c r="GUS486" s="27"/>
      <c r="GUT486" s="27"/>
      <c r="GUU486" s="27"/>
      <c r="GUV486" s="27"/>
      <c r="GUW486" s="27"/>
      <c r="GUX486" s="27"/>
      <c r="GUY486" s="27"/>
      <c r="GUZ486" s="27"/>
      <c r="GVA486" s="27"/>
      <c r="GVB486" s="27"/>
      <c r="GVC486" s="27"/>
      <c r="GVD486" s="27"/>
      <c r="GVE486" s="27"/>
      <c r="GVF486" s="27"/>
      <c r="GVG486" s="27"/>
      <c r="GVH486" s="27"/>
      <c r="GVI486" s="27"/>
      <c r="GVJ486" s="27"/>
      <c r="GVK486" s="27"/>
      <c r="GVL486" s="27"/>
      <c r="GVM486" s="27"/>
      <c r="GVN486" s="27"/>
      <c r="GVO486" s="27"/>
      <c r="GVP486" s="27"/>
      <c r="GVQ486" s="27"/>
      <c r="GVR486" s="27"/>
      <c r="GVS486" s="27"/>
      <c r="GVT486" s="27"/>
      <c r="GVU486" s="27"/>
      <c r="GVV486" s="27"/>
      <c r="GVW486" s="27"/>
      <c r="GVX486" s="27"/>
      <c r="GVY486" s="27"/>
      <c r="GVZ486" s="27"/>
      <c r="GWA486" s="27"/>
      <c r="GWB486" s="27"/>
      <c r="GWC486" s="27"/>
      <c r="GWD486" s="27"/>
      <c r="GWE486" s="27"/>
      <c r="GWF486" s="27"/>
      <c r="GWG486" s="27"/>
      <c r="GWH486" s="27"/>
      <c r="GWI486" s="27"/>
      <c r="GWJ486" s="27"/>
      <c r="GWK486" s="27"/>
      <c r="GWL486" s="27"/>
      <c r="GWM486" s="27"/>
      <c r="GWN486" s="27"/>
      <c r="GWO486" s="27"/>
      <c r="GWP486" s="27"/>
      <c r="GWQ486" s="27"/>
      <c r="GWR486" s="27"/>
      <c r="GWS486" s="27"/>
      <c r="GWT486" s="27"/>
      <c r="GWU486" s="27"/>
      <c r="GWV486" s="27"/>
      <c r="GWW486" s="27"/>
      <c r="GWX486" s="27"/>
      <c r="GWY486" s="27"/>
      <c r="GWZ486" s="27"/>
      <c r="GXA486" s="27"/>
      <c r="GXB486" s="27"/>
      <c r="GXC486" s="27"/>
      <c r="GXD486" s="27"/>
      <c r="GXE486" s="27"/>
      <c r="GXF486" s="27"/>
      <c r="GXG486" s="27"/>
      <c r="GXH486" s="27"/>
      <c r="GXI486" s="27"/>
      <c r="GXJ486" s="27"/>
      <c r="GXK486" s="27"/>
      <c r="GXL486" s="27"/>
      <c r="GXM486" s="27"/>
      <c r="GXN486" s="27"/>
      <c r="GXO486" s="27"/>
      <c r="GXP486" s="27"/>
      <c r="GXQ486" s="27"/>
      <c r="GXR486" s="27"/>
      <c r="GXS486" s="27"/>
      <c r="GXT486" s="27"/>
      <c r="GXU486" s="27"/>
      <c r="GXV486" s="27"/>
      <c r="GXW486" s="27"/>
      <c r="GXX486" s="27"/>
      <c r="GXY486" s="27"/>
      <c r="GXZ486" s="27"/>
      <c r="GYA486" s="27"/>
      <c r="GYB486" s="27"/>
      <c r="GYC486" s="27"/>
      <c r="GYD486" s="27"/>
      <c r="GYE486" s="27"/>
      <c r="GYF486" s="27"/>
      <c r="GYG486" s="27"/>
      <c r="GYH486" s="27"/>
      <c r="GYI486" s="27"/>
      <c r="GYJ486" s="27"/>
      <c r="GYK486" s="27"/>
      <c r="GYL486" s="27"/>
      <c r="GYM486" s="27"/>
      <c r="GYN486" s="27"/>
      <c r="GYO486" s="27"/>
      <c r="GYP486" s="27"/>
      <c r="GYQ486" s="27"/>
      <c r="GYR486" s="27"/>
      <c r="GYS486" s="27"/>
      <c r="GYT486" s="27"/>
      <c r="GYU486" s="27"/>
      <c r="GYV486" s="27"/>
      <c r="GYW486" s="27"/>
      <c r="GYX486" s="27"/>
      <c r="GYY486" s="27"/>
      <c r="GYZ486" s="27"/>
      <c r="GZA486" s="27"/>
      <c r="GZB486" s="27"/>
      <c r="GZC486" s="27"/>
      <c r="GZD486" s="27"/>
      <c r="GZE486" s="27"/>
      <c r="GZF486" s="27"/>
      <c r="GZG486" s="27"/>
      <c r="GZH486" s="27"/>
      <c r="GZI486" s="27"/>
      <c r="GZJ486" s="27"/>
      <c r="GZK486" s="27"/>
      <c r="GZL486" s="27"/>
      <c r="GZM486" s="27"/>
      <c r="GZN486" s="27"/>
      <c r="GZO486" s="27"/>
      <c r="GZP486" s="27"/>
      <c r="GZQ486" s="27"/>
      <c r="GZR486" s="27"/>
      <c r="GZS486" s="27"/>
      <c r="GZT486" s="27"/>
      <c r="GZU486" s="27"/>
      <c r="GZV486" s="27"/>
      <c r="GZW486" s="27"/>
      <c r="GZX486" s="27"/>
      <c r="GZY486" s="27"/>
      <c r="GZZ486" s="27"/>
      <c r="HAA486" s="27"/>
      <c r="HAB486" s="27"/>
      <c r="HAC486" s="27"/>
      <c r="HAD486" s="27"/>
      <c r="HAE486" s="27"/>
      <c r="HAF486" s="27"/>
      <c r="HAG486" s="27"/>
      <c r="HAH486" s="27"/>
      <c r="HAI486" s="27"/>
      <c r="HAJ486" s="27"/>
      <c r="HAK486" s="27"/>
      <c r="HAL486" s="27"/>
      <c r="HAM486" s="27"/>
      <c r="HAN486" s="27"/>
      <c r="HAO486" s="27"/>
      <c r="HAP486" s="27"/>
      <c r="HAQ486" s="27"/>
      <c r="HAR486" s="27"/>
      <c r="HAS486" s="27"/>
      <c r="HAT486" s="27"/>
      <c r="HAU486" s="27"/>
      <c r="HAV486" s="27"/>
      <c r="HAW486" s="27"/>
      <c r="HAX486" s="27"/>
      <c r="HAY486" s="27"/>
      <c r="HAZ486" s="27"/>
      <c r="HBA486" s="27"/>
      <c r="HBB486" s="27"/>
      <c r="HBC486" s="27"/>
      <c r="HBD486" s="27"/>
      <c r="HBE486" s="27"/>
      <c r="HBF486" s="27"/>
      <c r="HBG486" s="27"/>
      <c r="HBH486" s="27"/>
      <c r="HBI486" s="27"/>
      <c r="HBJ486" s="27"/>
      <c r="HBK486" s="27"/>
      <c r="HBL486" s="27"/>
      <c r="HBM486" s="27"/>
      <c r="HBN486" s="27"/>
      <c r="HBO486" s="27"/>
      <c r="HBP486" s="27"/>
      <c r="HBQ486" s="27"/>
      <c r="HBR486" s="27"/>
      <c r="HBS486" s="27"/>
      <c r="HBT486" s="27"/>
      <c r="HBU486" s="27"/>
      <c r="HBV486" s="27"/>
      <c r="HBW486" s="27"/>
      <c r="HBX486" s="27"/>
      <c r="HBY486" s="27"/>
      <c r="HBZ486" s="27"/>
      <c r="HCA486" s="27"/>
      <c r="HCB486" s="27"/>
      <c r="HCC486" s="27"/>
      <c r="HCD486" s="27"/>
      <c r="HCE486" s="27"/>
      <c r="HCF486" s="27"/>
      <c r="HCG486" s="27"/>
      <c r="HCH486" s="27"/>
      <c r="HCI486" s="27"/>
      <c r="HCJ486" s="27"/>
      <c r="HCK486" s="27"/>
      <c r="HCL486" s="27"/>
      <c r="HCM486" s="27"/>
      <c r="HCN486" s="27"/>
      <c r="HCO486" s="27"/>
      <c r="HCP486" s="27"/>
      <c r="HCQ486" s="27"/>
      <c r="HCR486" s="27"/>
      <c r="HCS486" s="27"/>
      <c r="HCT486" s="27"/>
      <c r="HCU486" s="27"/>
      <c r="HCV486" s="27"/>
      <c r="HCW486" s="27"/>
      <c r="HCX486" s="27"/>
      <c r="HCY486" s="27"/>
      <c r="HCZ486" s="27"/>
      <c r="HDA486" s="27"/>
      <c r="HDB486" s="27"/>
      <c r="HDC486" s="27"/>
      <c r="HDD486" s="27"/>
      <c r="HDE486" s="27"/>
      <c r="HDF486" s="27"/>
      <c r="HDG486" s="27"/>
      <c r="HDH486" s="27"/>
      <c r="HDI486" s="27"/>
      <c r="HDJ486" s="27"/>
      <c r="HDK486" s="27"/>
      <c r="HDL486" s="27"/>
      <c r="HDM486" s="27"/>
      <c r="HDN486" s="27"/>
      <c r="HDO486" s="27"/>
      <c r="HDP486" s="27"/>
      <c r="HDQ486" s="27"/>
      <c r="HDR486" s="27"/>
      <c r="HDS486" s="27"/>
      <c r="HDT486" s="27"/>
      <c r="HDU486" s="27"/>
      <c r="HDV486" s="27"/>
      <c r="HDW486" s="27"/>
      <c r="HDX486" s="27"/>
      <c r="HDY486" s="27"/>
      <c r="HDZ486" s="27"/>
      <c r="HEA486" s="27"/>
      <c r="HEB486" s="27"/>
      <c r="HEC486" s="27"/>
      <c r="HED486" s="27"/>
      <c r="HEE486" s="27"/>
      <c r="HEF486" s="27"/>
      <c r="HEG486" s="27"/>
      <c r="HEH486" s="27"/>
      <c r="HEI486" s="27"/>
      <c r="HEJ486" s="27"/>
      <c r="HEK486" s="27"/>
      <c r="HEL486" s="27"/>
      <c r="HEM486" s="27"/>
      <c r="HEN486" s="27"/>
      <c r="HEO486" s="27"/>
      <c r="HEP486" s="27"/>
      <c r="HEQ486" s="27"/>
      <c r="HER486" s="27"/>
      <c r="HES486" s="27"/>
      <c r="HET486" s="27"/>
      <c r="HEU486" s="27"/>
      <c r="HEV486" s="27"/>
      <c r="HEW486" s="27"/>
      <c r="HEX486" s="27"/>
      <c r="HEY486" s="27"/>
      <c r="HEZ486" s="27"/>
      <c r="HFA486" s="27"/>
      <c r="HFB486" s="27"/>
      <c r="HFC486" s="27"/>
      <c r="HFD486" s="27"/>
      <c r="HFE486" s="27"/>
      <c r="HFF486" s="27"/>
      <c r="HFG486" s="27"/>
      <c r="HFH486" s="27"/>
      <c r="HFI486" s="27"/>
      <c r="HFJ486" s="27"/>
      <c r="HFK486" s="27"/>
      <c r="HFL486" s="27"/>
      <c r="HFM486" s="27"/>
      <c r="HFN486" s="27"/>
      <c r="HFO486" s="27"/>
      <c r="HFP486" s="27"/>
      <c r="HFQ486" s="27"/>
      <c r="HFR486" s="27"/>
      <c r="HFS486" s="27"/>
      <c r="HFT486" s="27"/>
      <c r="HFU486" s="27"/>
      <c r="HFV486" s="27"/>
      <c r="HFW486" s="27"/>
      <c r="HFX486" s="27"/>
      <c r="HFY486" s="27"/>
      <c r="HFZ486" s="27"/>
      <c r="HGA486" s="27"/>
      <c r="HGB486" s="27"/>
      <c r="HGC486" s="27"/>
      <c r="HGD486" s="27"/>
      <c r="HGE486" s="27"/>
      <c r="HGF486" s="27"/>
      <c r="HGG486" s="27"/>
      <c r="HGH486" s="27"/>
      <c r="HGI486" s="27"/>
      <c r="HGJ486" s="27"/>
      <c r="HGK486" s="27"/>
      <c r="HGL486" s="27"/>
      <c r="HGM486" s="27"/>
      <c r="HGN486" s="27"/>
      <c r="HGO486" s="27"/>
      <c r="HGP486" s="27"/>
      <c r="HGQ486" s="27"/>
      <c r="HGR486" s="27"/>
      <c r="HGS486" s="27"/>
      <c r="HGT486" s="27"/>
      <c r="HGU486" s="27"/>
      <c r="HGV486" s="27"/>
      <c r="HGW486" s="27"/>
      <c r="HGX486" s="27"/>
      <c r="HGY486" s="27"/>
      <c r="HGZ486" s="27"/>
      <c r="HHA486" s="27"/>
      <c r="HHB486" s="27"/>
      <c r="HHC486" s="27"/>
      <c r="HHD486" s="27"/>
      <c r="HHE486" s="27"/>
      <c r="HHF486" s="27"/>
      <c r="HHG486" s="27"/>
      <c r="HHH486" s="27"/>
      <c r="HHI486" s="27"/>
      <c r="HHJ486" s="27"/>
      <c r="HHK486" s="27"/>
      <c r="HHL486" s="27"/>
      <c r="HHM486" s="27"/>
      <c r="HHN486" s="27"/>
      <c r="HHO486" s="27"/>
      <c r="HHP486" s="27"/>
      <c r="HHQ486" s="27"/>
      <c r="HHR486" s="27"/>
      <c r="HHS486" s="27"/>
      <c r="HHT486" s="27"/>
      <c r="HHU486" s="27"/>
      <c r="HHV486" s="27"/>
      <c r="HHW486" s="27"/>
      <c r="HHX486" s="27"/>
      <c r="HHY486" s="27"/>
      <c r="HHZ486" s="27"/>
      <c r="HIA486" s="27"/>
      <c r="HIB486" s="27"/>
      <c r="HIC486" s="27"/>
      <c r="HID486" s="27"/>
      <c r="HIE486" s="27"/>
      <c r="HIF486" s="27"/>
      <c r="HIG486" s="27"/>
      <c r="HIH486" s="27"/>
      <c r="HII486" s="27"/>
      <c r="HIJ486" s="27"/>
      <c r="HIK486" s="27"/>
      <c r="HIL486" s="27"/>
      <c r="HIM486" s="27"/>
      <c r="HIN486" s="27"/>
      <c r="HIO486" s="27"/>
      <c r="HIP486" s="27"/>
      <c r="HIQ486" s="27"/>
      <c r="HIR486" s="27"/>
      <c r="HIS486" s="27"/>
      <c r="HIT486" s="27"/>
      <c r="HIU486" s="27"/>
      <c r="HIV486" s="27"/>
      <c r="HIW486" s="27"/>
      <c r="HIX486" s="27"/>
      <c r="HIY486" s="27"/>
      <c r="HIZ486" s="27"/>
      <c r="HJA486" s="27"/>
      <c r="HJB486" s="27"/>
      <c r="HJC486" s="27"/>
      <c r="HJD486" s="27"/>
      <c r="HJE486" s="27"/>
      <c r="HJF486" s="27"/>
      <c r="HJG486" s="27"/>
      <c r="HJH486" s="27"/>
      <c r="HJI486" s="27"/>
      <c r="HJJ486" s="27"/>
      <c r="HJK486" s="27"/>
      <c r="HJL486" s="27"/>
      <c r="HJM486" s="27"/>
      <c r="HJN486" s="27"/>
      <c r="HJO486" s="27"/>
      <c r="HJP486" s="27"/>
      <c r="HJQ486" s="27"/>
      <c r="HJR486" s="27"/>
      <c r="HJS486" s="27"/>
      <c r="HJT486" s="27"/>
      <c r="HJU486" s="27"/>
      <c r="HJV486" s="27"/>
      <c r="HJW486" s="27"/>
      <c r="HJX486" s="27"/>
      <c r="HJY486" s="27"/>
      <c r="HJZ486" s="27"/>
      <c r="HKA486" s="27"/>
      <c r="HKB486" s="27"/>
      <c r="HKC486" s="27"/>
      <c r="HKD486" s="27"/>
      <c r="HKE486" s="27"/>
      <c r="HKF486" s="27"/>
      <c r="HKG486" s="27"/>
      <c r="HKH486" s="27"/>
      <c r="HKI486" s="27"/>
      <c r="HKJ486" s="27"/>
      <c r="HKK486" s="27"/>
      <c r="HKL486" s="27"/>
      <c r="HKM486" s="27"/>
      <c r="HKN486" s="27"/>
      <c r="HKO486" s="27"/>
      <c r="HKP486" s="27"/>
      <c r="HKQ486" s="27"/>
      <c r="HKR486" s="27"/>
      <c r="HKS486" s="27"/>
      <c r="HKT486" s="27"/>
      <c r="HKU486" s="27"/>
      <c r="HKV486" s="27"/>
      <c r="HKW486" s="27"/>
      <c r="HKX486" s="27"/>
      <c r="HKY486" s="27"/>
      <c r="HKZ486" s="27"/>
      <c r="HLA486" s="27"/>
      <c r="HLB486" s="27"/>
      <c r="HLC486" s="27"/>
      <c r="HLD486" s="27"/>
      <c r="HLE486" s="27"/>
      <c r="HLF486" s="27"/>
      <c r="HLG486" s="27"/>
      <c r="HLH486" s="27"/>
      <c r="HLI486" s="27"/>
      <c r="HLJ486" s="27"/>
      <c r="HLK486" s="27"/>
      <c r="HLL486" s="27"/>
      <c r="HLM486" s="27"/>
      <c r="HLN486" s="27"/>
      <c r="HLO486" s="27"/>
      <c r="HLP486" s="27"/>
      <c r="HLQ486" s="27"/>
      <c r="HLR486" s="27"/>
      <c r="HLS486" s="27"/>
      <c r="HLT486" s="27"/>
      <c r="HLU486" s="27"/>
      <c r="HLV486" s="27"/>
      <c r="HLW486" s="27"/>
      <c r="HLX486" s="27"/>
      <c r="HLY486" s="27"/>
      <c r="HLZ486" s="27"/>
      <c r="HMA486" s="27"/>
      <c r="HMB486" s="27"/>
      <c r="HMC486" s="27"/>
      <c r="HMD486" s="27"/>
      <c r="HME486" s="27"/>
      <c r="HMF486" s="27"/>
      <c r="HMG486" s="27"/>
      <c r="HMH486" s="27"/>
      <c r="HMI486" s="27"/>
      <c r="HMJ486" s="27"/>
      <c r="HMK486" s="27"/>
      <c r="HML486" s="27"/>
      <c r="HMM486" s="27"/>
      <c r="HMN486" s="27"/>
      <c r="HMO486" s="27"/>
      <c r="HMP486" s="27"/>
      <c r="HMQ486" s="27"/>
      <c r="HMR486" s="27"/>
      <c r="HMS486" s="27"/>
      <c r="HMT486" s="27"/>
      <c r="HMU486" s="27"/>
      <c r="HMV486" s="27"/>
      <c r="HMW486" s="27"/>
      <c r="HMX486" s="27"/>
      <c r="HMY486" s="27"/>
      <c r="HMZ486" s="27"/>
      <c r="HNA486" s="27"/>
      <c r="HNB486" s="27"/>
      <c r="HNC486" s="27"/>
      <c r="HND486" s="27"/>
      <c r="HNE486" s="27"/>
      <c r="HNF486" s="27"/>
      <c r="HNG486" s="27"/>
      <c r="HNH486" s="27"/>
      <c r="HNI486" s="27"/>
      <c r="HNJ486" s="27"/>
      <c r="HNK486" s="27"/>
      <c r="HNL486" s="27"/>
      <c r="HNM486" s="27"/>
      <c r="HNN486" s="27"/>
      <c r="HNO486" s="27"/>
      <c r="HNP486" s="27"/>
      <c r="HNQ486" s="27"/>
      <c r="HNR486" s="27"/>
      <c r="HNS486" s="27"/>
      <c r="HNT486" s="27"/>
      <c r="HNU486" s="27"/>
      <c r="HNV486" s="27"/>
      <c r="HNW486" s="27"/>
      <c r="HNX486" s="27"/>
      <c r="HNY486" s="27"/>
      <c r="HNZ486" s="27"/>
      <c r="HOA486" s="27"/>
      <c r="HOB486" s="27"/>
      <c r="HOC486" s="27"/>
      <c r="HOD486" s="27"/>
      <c r="HOE486" s="27"/>
      <c r="HOF486" s="27"/>
      <c r="HOG486" s="27"/>
      <c r="HOH486" s="27"/>
      <c r="HOI486" s="27"/>
      <c r="HOJ486" s="27"/>
      <c r="HOK486" s="27"/>
      <c r="HOL486" s="27"/>
      <c r="HOM486" s="27"/>
      <c r="HON486" s="27"/>
      <c r="HOO486" s="27"/>
      <c r="HOP486" s="27"/>
      <c r="HOQ486" s="27"/>
      <c r="HOR486" s="27"/>
      <c r="HOS486" s="27"/>
      <c r="HOT486" s="27"/>
      <c r="HOU486" s="27"/>
      <c r="HOV486" s="27"/>
      <c r="HOW486" s="27"/>
      <c r="HOX486" s="27"/>
      <c r="HOY486" s="27"/>
      <c r="HOZ486" s="27"/>
      <c r="HPA486" s="27"/>
      <c r="HPB486" s="27"/>
      <c r="HPC486" s="27"/>
      <c r="HPD486" s="27"/>
      <c r="HPE486" s="27"/>
      <c r="HPF486" s="27"/>
      <c r="HPG486" s="27"/>
      <c r="HPH486" s="27"/>
      <c r="HPI486" s="27"/>
      <c r="HPJ486" s="27"/>
      <c r="HPK486" s="27"/>
      <c r="HPL486" s="27"/>
      <c r="HPM486" s="27"/>
      <c r="HPN486" s="27"/>
      <c r="HPO486" s="27"/>
      <c r="HPP486" s="27"/>
      <c r="HPQ486" s="27"/>
      <c r="HPR486" s="27"/>
      <c r="HPS486" s="27"/>
      <c r="HPT486" s="27"/>
      <c r="HPU486" s="27"/>
      <c r="HPV486" s="27"/>
      <c r="HPW486" s="27"/>
      <c r="HPX486" s="27"/>
      <c r="HPY486" s="27"/>
      <c r="HPZ486" s="27"/>
      <c r="HQA486" s="27"/>
      <c r="HQB486" s="27"/>
      <c r="HQC486" s="27"/>
      <c r="HQD486" s="27"/>
      <c r="HQE486" s="27"/>
      <c r="HQF486" s="27"/>
      <c r="HQG486" s="27"/>
      <c r="HQH486" s="27"/>
      <c r="HQI486" s="27"/>
      <c r="HQJ486" s="27"/>
      <c r="HQK486" s="27"/>
      <c r="HQL486" s="27"/>
      <c r="HQM486" s="27"/>
      <c r="HQN486" s="27"/>
      <c r="HQO486" s="27"/>
      <c r="HQP486" s="27"/>
      <c r="HQQ486" s="27"/>
      <c r="HQR486" s="27"/>
      <c r="HQS486" s="27"/>
      <c r="HQT486" s="27"/>
      <c r="HQU486" s="27"/>
      <c r="HQV486" s="27"/>
      <c r="HQW486" s="27"/>
      <c r="HQX486" s="27"/>
      <c r="HQY486" s="27"/>
      <c r="HQZ486" s="27"/>
      <c r="HRA486" s="27"/>
      <c r="HRB486" s="27"/>
      <c r="HRC486" s="27"/>
      <c r="HRD486" s="27"/>
      <c r="HRE486" s="27"/>
      <c r="HRF486" s="27"/>
      <c r="HRG486" s="27"/>
      <c r="HRH486" s="27"/>
      <c r="HRI486" s="27"/>
      <c r="HRJ486" s="27"/>
      <c r="HRK486" s="27"/>
      <c r="HRL486" s="27"/>
      <c r="HRM486" s="27"/>
      <c r="HRN486" s="27"/>
      <c r="HRO486" s="27"/>
      <c r="HRP486" s="27"/>
      <c r="HRQ486" s="27"/>
      <c r="HRR486" s="27"/>
      <c r="HRS486" s="27"/>
      <c r="HRT486" s="27"/>
      <c r="HRU486" s="27"/>
      <c r="HRV486" s="27"/>
      <c r="HRW486" s="27"/>
      <c r="HRX486" s="27"/>
      <c r="HRY486" s="27"/>
      <c r="HRZ486" s="27"/>
      <c r="HSA486" s="27"/>
      <c r="HSB486" s="27"/>
      <c r="HSC486" s="27"/>
      <c r="HSD486" s="27"/>
      <c r="HSE486" s="27"/>
      <c r="HSF486" s="27"/>
      <c r="HSG486" s="27"/>
      <c r="HSH486" s="27"/>
      <c r="HSI486" s="27"/>
      <c r="HSJ486" s="27"/>
      <c r="HSK486" s="27"/>
      <c r="HSL486" s="27"/>
      <c r="HSM486" s="27"/>
      <c r="HSN486" s="27"/>
      <c r="HSO486" s="27"/>
      <c r="HSP486" s="27"/>
      <c r="HSQ486" s="27"/>
      <c r="HSR486" s="27"/>
      <c r="HSS486" s="27"/>
      <c r="HST486" s="27"/>
      <c r="HSU486" s="27"/>
      <c r="HSV486" s="27"/>
      <c r="HSW486" s="27"/>
      <c r="HSX486" s="27"/>
      <c r="HSY486" s="27"/>
      <c r="HSZ486" s="27"/>
      <c r="HTA486" s="27"/>
      <c r="HTB486" s="27"/>
      <c r="HTC486" s="27"/>
      <c r="HTD486" s="27"/>
      <c r="HTE486" s="27"/>
      <c r="HTF486" s="27"/>
      <c r="HTG486" s="27"/>
      <c r="HTH486" s="27"/>
      <c r="HTI486" s="27"/>
      <c r="HTJ486" s="27"/>
      <c r="HTK486" s="27"/>
      <c r="HTL486" s="27"/>
      <c r="HTM486" s="27"/>
      <c r="HTN486" s="27"/>
      <c r="HTO486" s="27"/>
      <c r="HTP486" s="27"/>
      <c r="HTQ486" s="27"/>
      <c r="HTR486" s="27"/>
      <c r="HTS486" s="27"/>
      <c r="HTT486" s="27"/>
      <c r="HTU486" s="27"/>
      <c r="HTV486" s="27"/>
      <c r="HTW486" s="27"/>
      <c r="HTX486" s="27"/>
      <c r="HTY486" s="27"/>
      <c r="HTZ486" s="27"/>
      <c r="HUA486" s="27"/>
      <c r="HUB486" s="27"/>
      <c r="HUC486" s="27"/>
      <c r="HUD486" s="27"/>
      <c r="HUE486" s="27"/>
      <c r="HUF486" s="27"/>
      <c r="HUG486" s="27"/>
      <c r="HUH486" s="27"/>
      <c r="HUI486" s="27"/>
      <c r="HUJ486" s="27"/>
      <c r="HUK486" s="27"/>
      <c r="HUL486" s="27"/>
      <c r="HUM486" s="27"/>
      <c r="HUN486" s="27"/>
      <c r="HUO486" s="27"/>
      <c r="HUP486" s="27"/>
      <c r="HUQ486" s="27"/>
      <c r="HUR486" s="27"/>
      <c r="HUS486" s="27"/>
      <c r="HUT486" s="27"/>
      <c r="HUU486" s="27"/>
      <c r="HUV486" s="27"/>
      <c r="HUW486" s="27"/>
      <c r="HUX486" s="27"/>
      <c r="HUY486" s="27"/>
      <c r="HUZ486" s="27"/>
      <c r="HVA486" s="27"/>
      <c r="HVB486" s="27"/>
      <c r="HVC486" s="27"/>
      <c r="HVD486" s="27"/>
      <c r="HVE486" s="27"/>
      <c r="HVF486" s="27"/>
      <c r="HVG486" s="27"/>
      <c r="HVH486" s="27"/>
      <c r="HVI486" s="27"/>
      <c r="HVJ486" s="27"/>
      <c r="HVK486" s="27"/>
      <c r="HVL486" s="27"/>
      <c r="HVM486" s="27"/>
      <c r="HVN486" s="27"/>
      <c r="HVO486" s="27"/>
      <c r="HVP486" s="27"/>
      <c r="HVQ486" s="27"/>
      <c r="HVR486" s="27"/>
      <c r="HVS486" s="27"/>
      <c r="HVT486" s="27"/>
      <c r="HVU486" s="27"/>
      <c r="HVV486" s="27"/>
      <c r="HVW486" s="27"/>
      <c r="HVX486" s="27"/>
      <c r="HVY486" s="27"/>
      <c r="HVZ486" s="27"/>
      <c r="HWA486" s="27"/>
      <c r="HWB486" s="27"/>
      <c r="HWC486" s="27"/>
      <c r="HWD486" s="27"/>
      <c r="HWE486" s="27"/>
      <c r="HWF486" s="27"/>
      <c r="HWG486" s="27"/>
      <c r="HWH486" s="27"/>
      <c r="HWI486" s="27"/>
      <c r="HWJ486" s="27"/>
      <c r="HWK486" s="27"/>
      <c r="HWL486" s="27"/>
      <c r="HWM486" s="27"/>
      <c r="HWN486" s="27"/>
      <c r="HWO486" s="27"/>
      <c r="HWP486" s="27"/>
      <c r="HWQ486" s="27"/>
      <c r="HWR486" s="27"/>
      <c r="HWS486" s="27"/>
      <c r="HWT486" s="27"/>
      <c r="HWU486" s="27"/>
      <c r="HWV486" s="27"/>
      <c r="HWW486" s="27"/>
      <c r="HWX486" s="27"/>
      <c r="HWY486" s="27"/>
      <c r="HWZ486" s="27"/>
      <c r="HXA486" s="27"/>
      <c r="HXB486" s="27"/>
      <c r="HXC486" s="27"/>
      <c r="HXD486" s="27"/>
      <c r="HXE486" s="27"/>
      <c r="HXF486" s="27"/>
      <c r="HXG486" s="27"/>
      <c r="HXH486" s="27"/>
      <c r="HXI486" s="27"/>
      <c r="HXJ486" s="27"/>
      <c r="HXK486" s="27"/>
      <c r="HXL486" s="27"/>
      <c r="HXM486" s="27"/>
      <c r="HXN486" s="27"/>
      <c r="HXO486" s="27"/>
      <c r="HXP486" s="27"/>
      <c r="HXQ486" s="27"/>
      <c r="HXR486" s="27"/>
      <c r="HXS486" s="27"/>
      <c r="HXT486" s="27"/>
      <c r="HXU486" s="27"/>
      <c r="HXV486" s="27"/>
      <c r="HXW486" s="27"/>
      <c r="HXX486" s="27"/>
      <c r="HXY486" s="27"/>
      <c r="HXZ486" s="27"/>
      <c r="HYA486" s="27"/>
      <c r="HYB486" s="27"/>
      <c r="HYC486" s="27"/>
      <c r="HYD486" s="27"/>
      <c r="HYE486" s="27"/>
      <c r="HYF486" s="27"/>
      <c r="HYG486" s="27"/>
      <c r="HYH486" s="27"/>
      <c r="HYI486" s="27"/>
      <c r="HYJ486" s="27"/>
      <c r="HYK486" s="27"/>
      <c r="HYL486" s="27"/>
      <c r="HYM486" s="27"/>
      <c r="HYN486" s="27"/>
      <c r="HYO486" s="27"/>
      <c r="HYP486" s="27"/>
      <c r="HYQ486" s="27"/>
      <c r="HYR486" s="27"/>
      <c r="HYS486" s="27"/>
      <c r="HYT486" s="27"/>
      <c r="HYU486" s="27"/>
      <c r="HYV486" s="27"/>
      <c r="HYW486" s="27"/>
      <c r="HYX486" s="27"/>
      <c r="HYY486" s="27"/>
      <c r="HYZ486" s="27"/>
      <c r="HZA486" s="27"/>
      <c r="HZB486" s="27"/>
      <c r="HZC486" s="27"/>
      <c r="HZD486" s="27"/>
      <c r="HZE486" s="27"/>
      <c r="HZF486" s="27"/>
      <c r="HZG486" s="27"/>
      <c r="HZH486" s="27"/>
      <c r="HZI486" s="27"/>
      <c r="HZJ486" s="27"/>
      <c r="HZK486" s="27"/>
      <c r="HZL486" s="27"/>
      <c r="HZM486" s="27"/>
      <c r="HZN486" s="27"/>
      <c r="HZO486" s="27"/>
      <c r="HZP486" s="27"/>
      <c r="HZQ486" s="27"/>
      <c r="HZR486" s="27"/>
      <c r="HZS486" s="27"/>
      <c r="HZT486" s="27"/>
      <c r="HZU486" s="27"/>
      <c r="HZV486" s="27"/>
      <c r="HZW486" s="27"/>
      <c r="HZX486" s="27"/>
      <c r="HZY486" s="27"/>
      <c r="HZZ486" s="27"/>
      <c r="IAA486" s="27"/>
      <c r="IAB486" s="27"/>
      <c r="IAC486" s="27"/>
      <c r="IAD486" s="27"/>
      <c r="IAE486" s="27"/>
      <c r="IAF486" s="27"/>
      <c r="IAG486" s="27"/>
      <c r="IAH486" s="27"/>
      <c r="IAI486" s="27"/>
      <c r="IAJ486" s="27"/>
      <c r="IAK486" s="27"/>
      <c r="IAL486" s="27"/>
      <c r="IAM486" s="27"/>
      <c r="IAN486" s="27"/>
      <c r="IAO486" s="27"/>
      <c r="IAP486" s="27"/>
      <c r="IAQ486" s="27"/>
      <c r="IAR486" s="27"/>
      <c r="IAS486" s="27"/>
      <c r="IAT486" s="27"/>
      <c r="IAU486" s="27"/>
      <c r="IAV486" s="27"/>
      <c r="IAW486" s="27"/>
      <c r="IAX486" s="27"/>
      <c r="IAY486" s="27"/>
      <c r="IAZ486" s="27"/>
      <c r="IBA486" s="27"/>
      <c r="IBB486" s="27"/>
      <c r="IBC486" s="27"/>
      <c r="IBD486" s="27"/>
      <c r="IBE486" s="27"/>
      <c r="IBF486" s="27"/>
      <c r="IBG486" s="27"/>
      <c r="IBH486" s="27"/>
      <c r="IBI486" s="27"/>
      <c r="IBJ486" s="27"/>
      <c r="IBK486" s="27"/>
      <c r="IBL486" s="27"/>
      <c r="IBM486" s="27"/>
      <c r="IBN486" s="27"/>
      <c r="IBO486" s="27"/>
      <c r="IBP486" s="27"/>
      <c r="IBQ486" s="27"/>
      <c r="IBR486" s="27"/>
      <c r="IBS486" s="27"/>
      <c r="IBT486" s="27"/>
      <c r="IBU486" s="27"/>
      <c r="IBV486" s="27"/>
      <c r="IBW486" s="27"/>
      <c r="IBX486" s="27"/>
      <c r="IBY486" s="27"/>
      <c r="IBZ486" s="27"/>
      <c r="ICA486" s="27"/>
      <c r="ICB486" s="27"/>
      <c r="ICC486" s="27"/>
      <c r="ICD486" s="27"/>
      <c r="ICE486" s="27"/>
      <c r="ICF486" s="27"/>
      <c r="ICG486" s="27"/>
      <c r="ICH486" s="27"/>
      <c r="ICI486" s="27"/>
      <c r="ICJ486" s="27"/>
      <c r="ICK486" s="27"/>
      <c r="ICL486" s="27"/>
      <c r="ICM486" s="27"/>
      <c r="ICN486" s="27"/>
      <c r="ICO486" s="27"/>
      <c r="ICP486" s="27"/>
      <c r="ICQ486" s="27"/>
      <c r="ICR486" s="27"/>
      <c r="ICS486" s="27"/>
      <c r="ICT486" s="27"/>
      <c r="ICU486" s="27"/>
      <c r="ICV486" s="27"/>
      <c r="ICW486" s="27"/>
      <c r="ICX486" s="27"/>
      <c r="ICY486" s="27"/>
      <c r="ICZ486" s="27"/>
      <c r="IDA486" s="27"/>
      <c r="IDB486" s="27"/>
      <c r="IDC486" s="27"/>
      <c r="IDD486" s="27"/>
      <c r="IDE486" s="27"/>
      <c r="IDF486" s="27"/>
      <c r="IDG486" s="27"/>
      <c r="IDH486" s="27"/>
      <c r="IDI486" s="27"/>
      <c r="IDJ486" s="27"/>
      <c r="IDK486" s="27"/>
      <c r="IDL486" s="27"/>
      <c r="IDM486" s="27"/>
      <c r="IDN486" s="27"/>
      <c r="IDO486" s="27"/>
      <c r="IDP486" s="27"/>
      <c r="IDQ486" s="27"/>
      <c r="IDR486" s="27"/>
      <c r="IDS486" s="27"/>
      <c r="IDT486" s="27"/>
      <c r="IDU486" s="27"/>
      <c r="IDV486" s="27"/>
      <c r="IDW486" s="27"/>
      <c r="IDX486" s="27"/>
      <c r="IDY486" s="27"/>
      <c r="IDZ486" s="27"/>
      <c r="IEA486" s="27"/>
      <c r="IEB486" s="27"/>
      <c r="IEC486" s="27"/>
      <c r="IED486" s="27"/>
      <c r="IEE486" s="27"/>
      <c r="IEF486" s="27"/>
      <c r="IEG486" s="27"/>
      <c r="IEH486" s="27"/>
      <c r="IEI486" s="27"/>
      <c r="IEJ486" s="27"/>
      <c r="IEK486" s="27"/>
      <c r="IEL486" s="27"/>
      <c r="IEM486" s="27"/>
      <c r="IEN486" s="27"/>
      <c r="IEO486" s="27"/>
      <c r="IEP486" s="27"/>
      <c r="IEQ486" s="27"/>
      <c r="IER486" s="27"/>
      <c r="IES486" s="27"/>
      <c r="IET486" s="27"/>
      <c r="IEU486" s="27"/>
      <c r="IEV486" s="27"/>
      <c r="IEW486" s="27"/>
      <c r="IEX486" s="27"/>
      <c r="IEY486" s="27"/>
      <c r="IEZ486" s="27"/>
      <c r="IFA486" s="27"/>
      <c r="IFB486" s="27"/>
      <c r="IFC486" s="27"/>
      <c r="IFD486" s="27"/>
      <c r="IFE486" s="27"/>
      <c r="IFF486" s="27"/>
      <c r="IFG486" s="27"/>
      <c r="IFH486" s="27"/>
      <c r="IFI486" s="27"/>
      <c r="IFJ486" s="27"/>
      <c r="IFK486" s="27"/>
      <c r="IFL486" s="27"/>
      <c r="IFM486" s="27"/>
      <c r="IFN486" s="27"/>
      <c r="IFO486" s="27"/>
      <c r="IFP486" s="27"/>
      <c r="IFQ486" s="27"/>
      <c r="IFR486" s="27"/>
      <c r="IFS486" s="27"/>
      <c r="IFT486" s="27"/>
      <c r="IFU486" s="27"/>
      <c r="IFV486" s="27"/>
      <c r="IFW486" s="27"/>
      <c r="IFX486" s="27"/>
      <c r="IFY486" s="27"/>
      <c r="IFZ486" s="27"/>
      <c r="IGA486" s="27"/>
      <c r="IGB486" s="27"/>
      <c r="IGC486" s="27"/>
      <c r="IGD486" s="27"/>
      <c r="IGE486" s="27"/>
      <c r="IGF486" s="27"/>
      <c r="IGG486" s="27"/>
      <c r="IGH486" s="27"/>
      <c r="IGI486" s="27"/>
      <c r="IGJ486" s="27"/>
      <c r="IGK486" s="27"/>
      <c r="IGL486" s="27"/>
      <c r="IGM486" s="27"/>
      <c r="IGN486" s="27"/>
      <c r="IGO486" s="27"/>
      <c r="IGP486" s="27"/>
      <c r="IGQ486" s="27"/>
      <c r="IGR486" s="27"/>
      <c r="IGS486" s="27"/>
      <c r="IGT486" s="27"/>
      <c r="IGU486" s="27"/>
      <c r="IGV486" s="27"/>
      <c r="IGW486" s="27"/>
      <c r="IGX486" s="27"/>
      <c r="IGY486" s="27"/>
      <c r="IGZ486" s="27"/>
      <c r="IHA486" s="27"/>
      <c r="IHB486" s="27"/>
      <c r="IHC486" s="27"/>
      <c r="IHD486" s="27"/>
      <c r="IHE486" s="27"/>
      <c r="IHF486" s="27"/>
      <c r="IHG486" s="27"/>
      <c r="IHH486" s="27"/>
      <c r="IHI486" s="27"/>
      <c r="IHJ486" s="27"/>
      <c r="IHK486" s="27"/>
      <c r="IHL486" s="27"/>
      <c r="IHM486" s="27"/>
      <c r="IHN486" s="27"/>
      <c r="IHO486" s="27"/>
      <c r="IHP486" s="27"/>
      <c r="IHQ486" s="27"/>
      <c r="IHR486" s="27"/>
      <c r="IHS486" s="27"/>
      <c r="IHT486" s="27"/>
      <c r="IHU486" s="27"/>
      <c r="IHV486" s="27"/>
      <c r="IHW486" s="27"/>
      <c r="IHX486" s="27"/>
      <c r="IHY486" s="27"/>
      <c r="IHZ486" s="27"/>
      <c r="IIA486" s="27"/>
      <c r="IIB486" s="27"/>
      <c r="IIC486" s="27"/>
      <c r="IID486" s="27"/>
      <c r="IIE486" s="27"/>
      <c r="IIF486" s="27"/>
      <c r="IIG486" s="27"/>
      <c r="IIH486" s="27"/>
      <c r="III486" s="27"/>
      <c r="IIJ486" s="27"/>
      <c r="IIK486" s="27"/>
      <c r="IIL486" s="27"/>
      <c r="IIM486" s="27"/>
      <c r="IIN486" s="27"/>
      <c r="IIO486" s="27"/>
      <c r="IIP486" s="27"/>
      <c r="IIQ486" s="27"/>
      <c r="IIR486" s="27"/>
      <c r="IIS486" s="27"/>
      <c r="IIT486" s="27"/>
      <c r="IIU486" s="27"/>
      <c r="IIV486" s="27"/>
      <c r="IIW486" s="27"/>
      <c r="IIX486" s="27"/>
      <c r="IIY486" s="27"/>
      <c r="IIZ486" s="27"/>
      <c r="IJA486" s="27"/>
      <c r="IJB486" s="27"/>
      <c r="IJC486" s="27"/>
      <c r="IJD486" s="27"/>
      <c r="IJE486" s="27"/>
      <c r="IJF486" s="27"/>
      <c r="IJG486" s="27"/>
      <c r="IJH486" s="27"/>
      <c r="IJI486" s="27"/>
      <c r="IJJ486" s="27"/>
      <c r="IJK486" s="27"/>
      <c r="IJL486" s="27"/>
      <c r="IJM486" s="27"/>
      <c r="IJN486" s="27"/>
      <c r="IJO486" s="27"/>
      <c r="IJP486" s="27"/>
      <c r="IJQ486" s="27"/>
      <c r="IJR486" s="27"/>
      <c r="IJS486" s="27"/>
      <c r="IJT486" s="27"/>
      <c r="IJU486" s="27"/>
      <c r="IJV486" s="27"/>
      <c r="IJW486" s="27"/>
      <c r="IJX486" s="27"/>
      <c r="IJY486" s="27"/>
      <c r="IJZ486" s="27"/>
      <c r="IKA486" s="27"/>
      <c r="IKB486" s="27"/>
      <c r="IKC486" s="27"/>
      <c r="IKD486" s="27"/>
      <c r="IKE486" s="27"/>
      <c r="IKF486" s="27"/>
      <c r="IKG486" s="27"/>
      <c r="IKH486" s="27"/>
      <c r="IKI486" s="27"/>
      <c r="IKJ486" s="27"/>
      <c r="IKK486" s="27"/>
      <c r="IKL486" s="27"/>
      <c r="IKM486" s="27"/>
      <c r="IKN486" s="27"/>
      <c r="IKO486" s="27"/>
      <c r="IKP486" s="27"/>
      <c r="IKQ486" s="27"/>
      <c r="IKR486" s="27"/>
      <c r="IKS486" s="27"/>
      <c r="IKT486" s="27"/>
      <c r="IKU486" s="27"/>
      <c r="IKV486" s="27"/>
      <c r="IKW486" s="27"/>
      <c r="IKX486" s="27"/>
      <c r="IKY486" s="27"/>
      <c r="IKZ486" s="27"/>
      <c r="ILA486" s="27"/>
      <c r="ILB486" s="27"/>
      <c r="ILC486" s="27"/>
      <c r="ILD486" s="27"/>
      <c r="ILE486" s="27"/>
      <c r="ILF486" s="27"/>
      <c r="ILG486" s="27"/>
      <c r="ILH486" s="27"/>
      <c r="ILI486" s="27"/>
      <c r="ILJ486" s="27"/>
      <c r="ILK486" s="27"/>
      <c r="ILL486" s="27"/>
      <c r="ILM486" s="27"/>
      <c r="ILN486" s="27"/>
      <c r="ILO486" s="27"/>
      <c r="ILP486" s="27"/>
      <c r="ILQ486" s="27"/>
      <c r="ILR486" s="27"/>
      <c r="ILS486" s="27"/>
      <c r="ILT486" s="27"/>
      <c r="ILU486" s="27"/>
      <c r="ILV486" s="27"/>
      <c r="ILW486" s="27"/>
      <c r="ILX486" s="27"/>
      <c r="ILY486" s="27"/>
      <c r="ILZ486" s="27"/>
      <c r="IMA486" s="27"/>
      <c r="IMB486" s="27"/>
      <c r="IMC486" s="27"/>
      <c r="IMD486" s="27"/>
      <c r="IME486" s="27"/>
      <c r="IMF486" s="27"/>
      <c r="IMG486" s="27"/>
      <c r="IMH486" s="27"/>
      <c r="IMI486" s="27"/>
      <c r="IMJ486" s="27"/>
      <c r="IMK486" s="27"/>
      <c r="IML486" s="27"/>
      <c r="IMM486" s="27"/>
      <c r="IMN486" s="27"/>
      <c r="IMO486" s="27"/>
      <c r="IMP486" s="27"/>
      <c r="IMQ486" s="27"/>
      <c r="IMR486" s="27"/>
      <c r="IMS486" s="27"/>
      <c r="IMT486" s="27"/>
      <c r="IMU486" s="27"/>
      <c r="IMV486" s="27"/>
      <c r="IMW486" s="27"/>
      <c r="IMX486" s="27"/>
      <c r="IMY486" s="27"/>
      <c r="IMZ486" s="27"/>
      <c r="INA486" s="27"/>
      <c r="INB486" s="27"/>
      <c r="INC486" s="27"/>
      <c r="IND486" s="27"/>
      <c r="INE486" s="27"/>
      <c r="INF486" s="27"/>
      <c r="ING486" s="27"/>
      <c r="INH486" s="27"/>
      <c r="INI486" s="27"/>
      <c r="INJ486" s="27"/>
      <c r="INK486" s="27"/>
      <c r="INL486" s="27"/>
      <c r="INM486" s="27"/>
      <c r="INN486" s="27"/>
      <c r="INO486" s="27"/>
      <c r="INP486" s="27"/>
      <c r="INQ486" s="27"/>
      <c r="INR486" s="27"/>
      <c r="INS486" s="27"/>
      <c r="INT486" s="27"/>
      <c r="INU486" s="27"/>
      <c r="INV486" s="27"/>
      <c r="INW486" s="27"/>
      <c r="INX486" s="27"/>
      <c r="INY486" s="27"/>
      <c r="INZ486" s="27"/>
      <c r="IOA486" s="27"/>
      <c r="IOB486" s="27"/>
      <c r="IOC486" s="27"/>
      <c r="IOD486" s="27"/>
      <c r="IOE486" s="27"/>
      <c r="IOF486" s="27"/>
      <c r="IOG486" s="27"/>
      <c r="IOH486" s="27"/>
      <c r="IOI486" s="27"/>
      <c r="IOJ486" s="27"/>
      <c r="IOK486" s="27"/>
      <c r="IOL486" s="27"/>
      <c r="IOM486" s="27"/>
      <c r="ION486" s="27"/>
      <c r="IOO486" s="27"/>
      <c r="IOP486" s="27"/>
      <c r="IOQ486" s="27"/>
      <c r="IOR486" s="27"/>
      <c r="IOS486" s="27"/>
      <c r="IOT486" s="27"/>
      <c r="IOU486" s="27"/>
      <c r="IOV486" s="27"/>
      <c r="IOW486" s="27"/>
      <c r="IOX486" s="27"/>
      <c r="IOY486" s="27"/>
      <c r="IOZ486" s="27"/>
      <c r="IPA486" s="27"/>
      <c r="IPB486" s="27"/>
      <c r="IPC486" s="27"/>
      <c r="IPD486" s="27"/>
      <c r="IPE486" s="27"/>
      <c r="IPF486" s="27"/>
      <c r="IPG486" s="27"/>
      <c r="IPH486" s="27"/>
      <c r="IPI486" s="27"/>
      <c r="IPJ486" s="27"/>
      <c r="IPK486" s="27"/>
      <c r="IPL486" s="27"/>
      <c r="IPM486" s="27"/>
      <c r="IPN486" s="27"/>
      <c r="IPO486" s="27"/>
      <c r="IPP486" s="27"/>
      <c r="IPQ486" s="27"/>
      <c r="IPR486" s="27"/>
      <c r="IPS486" s="27"/>
      <c r="IPT486" s="27"/>
      <c r="IPU486" s="27"/>
      <c r="IPV486" s="27"/>
      <c r="IPW486" s="27"/>
      <c r="IPX486" s="27"/>
      <c r="IPY486" s="27"/>
      <c r="IPZ486" s="27"/>
      <c r="IQA486" s="27"/>
      <c r="IQB486" s="27"/>
      <c r="IQC486" s="27"/>
      <c r="IQD486" s="27"/>
      <c r="IQE486" s="27"/>
      <c r="IQF486" s="27"/>
      <c r="IQG486" s="27"/>
      <c r="IQH486" s="27"/>
      <c r="IQI486" s="27"/>
      <c r="IQJ486" s="27"/>
      <c r="IQK486" s="27"/>
      <c r="IQL486" s="27"/>
      <c r="IQM486" s="27"/>
      <c r="IQN486" s="27"/>
      <c r="IQO486" s="27"/>
      <c r="IQP486" s="27"/>
      <c r="IQQ486" s="27"/>
      <c r="IQR486" s="27"/>
      <c r="IQS486" s="27"/>
      <c r="IQT486" s="27"/>
      <c r="IQU486" s="27"/>
      <c r="IQV486" s="27"/>
      <c r="IQW486" s="27"/>
      <c r="IQX486" s="27"/>
      <c r="IQY486" s="27"/>
      <c r="IQZ486" s="27"/>
      <c r="IRA486" s="27"/>
      <c r="IRB486" s="27"/>
      <c r="IRC486" s="27"/>
      <c r="IRD486" s="27"/>
      <c r="IRE486" s="27"/>
      <c r="IRF486" s="27"/>
      <c r="IRG486" s="27"/>
      <c r="IRH486" s="27"/>
      <c r="IRI486" s="27"/>
      <c r="IRJ486" s="27"/>
      <c r="IRK486" s="27"/>
      <c r="IRL486" s="27"/>
      <c r="IRM486" s="27"/>
      <c r="IRN486" s="27"/>
      <c r="IRO486" s="27"/>
      <c r="IRP486" s="27"/>
      <c r="IRQ486" s="27"/>
      <c r="IRR486" s="27"/>
      <c r="IRS486" s="27"/>
      <c r="IRT486" s="27"/>
      <c r="IRU486" s="27"/>
      <c r="IRV486" s="27"/>
      <c r="IRW486" s="27"/>
      <c r="IRX486" s="27"/>
      <c r="IRY486" s="27"/>
      <c r="IRZ486" s="27"/>
      <c r="ISA486" s="27"/>
      <c r="ISB486" s="27"/>
      <c r="ISC486" s="27"/>
      <c r="ISD486" s="27"/>
      <c r="ISE486" s="27"/>
      <c r="ISF486" s="27"/>
      <c r="ISG486" s="27"/>
      <c r="ISH486" s="27"/>
      <c r="ISI486" s="27"/>
      <c r="ISJ486" s="27"/>
      <c r="ISK486" s="27"/>
      <c r="ISL486" s="27"/>
      <c r="ISM486" s="27"/>
      <c r="ISN486" s="27"/>
      <c r="ISO486" s="27"/>
      <c r="ISP486" s="27"/>
      <c r="ISQ486" s="27"/>
      <c r="ISR486" s="27"/>
      <c r="ISS486" s="27"/>
      <c r="IST486" s="27"/>
      <c r="ISU486" s="27"/>
      <c r="ISV486" s="27"/>
      <c r="ISW486" s="27"/>
      <c r="ISX486" s="27"/>
      <c r="ISY486" s="27"/>
      <c r="ISZ486" s="27"/>
      <c r="ITA486" s="27"/>
      <c r="ITB486" s="27"/>
      <c r="ITC486" s="27"/>
      <c r="ITD486" s="27"/>
      <c r="ITE486" s="27"/>
      <c r="ITF486" s="27"/>
      <c r="ITG486" s="27"/>
      <c r="ITH486" s="27"/>
      <c r="ITI486" s="27"/>
      <c r="ITJ486" s="27"/>
      <c r="ITK486" s="27"/>
      <c r="ITL486" s="27"/>
      <c r="ITM486" s="27"/>
      <c r="ITN486" s="27"/>
      <c r="ITO486" s="27"/>
      <c r="ITP486" s="27"/>
      <c r="ITQ486" s="27"/>
      <c r="ITR486" s="27"/>
      <c r="ITS486" s="27"/>
      <c r="ITT486" s="27"/>
      <c r="ITU486" s="27"/>
      <c r="ITV486" s="27"/>
      <c r="ITW486" s="27"/>
      <c r="ITX486" s="27"/>
      <c r="ITY486" s="27"/>
      <c r="ITZ486" s="27"/>
      <c r="IUA486" s="27"/>
      <c r="IUB486" s="27"/>
      <c r="IUC486" s="27"/>
      <c r="IUD486" s="27"/>
      <c r="IUE486" s="27"/>
      <c r="IUF486" s="27"/>
      <c r="IUG486" s="27"/>
      <c r="IUH486" s="27"/>
      <c r="IUI486" s="27"/>
      <c r="IUJ486" s="27"/>
      <c r="IUK486" s="27"/>
      <c r="IUL486" s="27"/>
      <c r="IUM486" s="27"/>
      <c r="IUN486" s="27"/>
      <c r="IUO486" s="27"/>
      <c r="IUP486" s="27"/>
      <c r="IUQ486" s="27"/>
      <c r="IUR486" s="27"/>
      <c r="IUS486" s="27"/>
      <c r="IUT486" s="27"/>
      <c r="IUU486" s="27"/>
      <c r="IUV486" s="27"/>
      <c r="IUW486" s="27"/>
      <c r="IUX486" s="27"/>
      <c r="IUY486" s="27"/>
      <c r="IUZ486" s="27"/>
      <c r="IVA486" s="27"/>
      <c r="IVB486" s="27"/>
      <c r="IVC486" s="27"/>
      <c r="IVD486" s="27"/>
      <c r="IVE486" s="27"/>
      <c r="IVF486" s="27"/>
      <c r="IVG486" s="27"/>
      <c r="IVH486" s="27"/>
      <c r="IVI486" s="27"/>
      <c r="IVJ486" s="27"/>
      <c r="IVK486" s="27"/>
      <c r="IVL486" s="27"/>
      <c r="IVM486" s="27"/>
      <c r="IVN486" s="27"/>
      <c r="IVO486" s="27"/>
      <c r="IVP486" s="27"/>
      <c r="IVQ486" s="27"/>
      <c r="IVR486" s="27"/>
      <c r="IVS486" s="27"/>
      <c r="IVT486" s="27"/>
      <c r="IVU486" s="27"/>
      <c r="IVV486" s="27"/>
      <c r="IVW486" s="27"/>
      <c r="IVX486" s="27"/>
      <c r="IVY486" s="27"/>
      <c r="IVZ486" s="27"/>
      <c r="IWA486" s="27"/>
      <c r="IWB486" s="27"/>
      <c r="IWC486" s="27"/>
      <c r="IWD486" s="27"/>
      <c r="IWE486" s="27"/>
      <c r="IWF486" s="27"/>
      <c r="IWG486" s="27"/>
      <c r="IWH486" s="27"/>
      <c r="IWI486" s="27"/>
      <c r="IWJ486" s="27"/>
      <c r="IWK486" s="27"/>
      <c r="IWL486" s="27"/>
      <c r="IWM486" s="27"/>
      <c r="IWN486" s="27"/>
      <c r="IWO486" s="27"/>
      <c r="IWP486" s="27"/>
      <c r="IWQ486" s="27"/>
      <c r="IWR486" s="27"/>
      <c r="IWS486" s="27"/>
      <c r="IWT486" s="27"/>
      <c r="IWU486" s="27"/>
      <c r="IWV486" s="27"/>
      <c r="IWW486" s="27"/>
      <c r="IWX486" s="27"/>
      <c r="IWY486" s="27"/>
      <c r="IWZ486" s="27"/>
      <c r="IXA486" s="27"/>
      <c r="IXB486" s="27"/>
      <c r="IXC486" s="27"/>
      <c r="IXD486" s="27"/>
      <c r="IXE486" s="27"/>
      <c r="IXF486" s="27"/>
      <c r="IXG486" s="27"/>
      <c r="IXH486" s="27"/>
      <c r="IXI486" s="27"/>
      <c r="IXJ486" s="27"/>
      <c r="IXK486" s="27"/>
      <c r="IXL486" s="27"/>
      <c r="IXM486" s="27"/>
      <c r="IXN486" s="27"/>
      <c r="IXO486" s="27"/>
      <c r="IXP486" s="27"/>
      <c r="IXQ486" s="27"/>
      <c r="IXR486" s="27"/>
      <c r="IXS486" s="27"/>
      <c r="IXT486" s="27"/>
      <c r="IXU486" s="27"/>
      <c r="IXV486" s="27"/>
      <c r="IXW486" s="27"/>
      <c r="IXX486" s="27"/>
      <c r="IXY486" s="27"/>
      <c r="IXZ486" s="27"/>
      <c r="IYA486" s="27"/>
      <c r="IYB486" s="27"/>
      <c r="IYC486" s="27"/>
      <c r="IYD486" s="27"/>
      <c r="IYE486" s="27"/>
      <c r="IYF486" s="27"/>
      <c r="IYG486" s="27"/>
      <c r="IYH486" s="27"/>
      <c r="IYI486" s="27"/>
      <c r="IYJ486" s="27"/>
      <c r="IYK486" s="27"/>
      <c r="IYL486" s="27"/>
      <c r="IYM486" s="27"/>
      <c r="IYN486" s="27"/>
      <c r="IYO486" s="27"/>
      <c r="IYP486" s="27"/>
      <c r="IYQ486" s="27"/>
      <c r="IYR486" s="27"/>
      <c r="IYS486" s="27"/>
      <c r="IYT486" s="27"/>
      <c r="IYU486" s="27"/>
      <c r="IYV486" s="27"/>
      <c r="IYW486" s="27"/>
      <c r="IYX486" s="27"/>
      <c r="IYY486" s="27"/>
      <c r="IYZ486" s="27"/>
      <c r="IZA486" s="27"/>
      <c r="IZB486" s="27"/>
      <c r="IZC486" s="27"/>
      <c r="IZD486" s="27"/>
      <c r="IZE486" s="27"/>
      <c r="IZF486" s="27"/>
      <c r="IZG486" s="27"/>
      <c r="IZH486" s="27"/>
      <c r="IZI486" s="27"/>
      <c r="IZJ486" s="27"/>
      <c r="IZK486" s="27"/>
      <c r="IZL486" s="27"/>
      <c r="IZM486" s="27"/>
      <c r="IZN486" s="27"/>
      <c r="IZO486" s="27"/>
      <c r="IZP486" s="27"/>
      <c r="IZQ486" s="27"/>
      <c r="IZR486" s="27"/>
      <c r="IZS486" s="27"/>
      <c r="IZT486" s="27"/>
      <c r="IZU486" s="27"/>
      <c r="IZV486" s="27"/>
      <c r="IZW486" s="27"/>
      <c r="IZX486" s="27"/>
      <c r="IZY486" s="27"/>
      <c r="IZZ486" s="27"/>
      <c r="JAA486" s="27"/>
      <c r="JAB486" s="27"/>
      <c r="JAC486" s="27"/>
      <c r="JAD486" s="27"/>
      <c r="JAE486" s="27"/>
      <c r="JAF486" s="27"/>
      <c r="JAG486" s="27"/>
      <c r="JAH486" s="27"/>
      <c r="JAI486" s="27"/>
      <c r="JAJ486" s="27"/>
      <c r="JAK486" s="27"/>
      <c r="JAL486" s="27"/>
      <c r="JAM486" s="27"/>
      <c r="JAN486" s="27"/>
      <c r="JAO486" s="27"/>
      <c r="JAP486" s="27"/>
      <c r="JAQ486" s="27"/>
      <c r="JAR486" s="27"/>
      <c r="JAS486" s="27"/>
      <c r="JAT486" s="27"/>
      <c r="JAU486" s="27"/>
      <c r="JAV486" s="27"/>
      <c r="JAW486" s="27"/>
      <c r="JAX486" s="27"/>
      <c r="JAY486" s="27"/>
      <c r="JAZ486" s="27"/>
      <c r="JBA486" s="27"/>
      <c r="JBB486" s="27"/>
      <c r="JBC486" s="27"/>
      <c r="JBD486" s="27"/>
      <c r="JBE486" s="27"/>
      <c r="JBF486" s="27"/>
      <c r="JBG486" s="27"/>
      <c r="JBH486" s="27"/>
      <c r="JBI486" s="27"/>
      <c r="JBJ486" s="27"/>
      <c r="JBK486" s="27"/>
      <c r="JBL486" s="27"/>
      <c r="JBM486" s="27"/>
      <c r="JBN486" s="27"/>
      <c r="JBO486" s="27"/>
      <c r="JBP486" s="27"/>
      <c r="JBQ486" s="27"/>
      <c r="JBR486" s="27"/>
      <c r="JBS486" s="27"/>
      <c r="JBT486" s="27"/>
      <c r="JBU486" s="27"/>
      <c r="JBV486" s="27"/>
      <c r="JBW486" s="27"/>
      <c r="JBX486" s="27"/>
      <c r="JBY486" s="27"/>
      <c r="JBZ486" s="27"/>
      <c r="JCA486" s="27"/>
      <c r="JCB486" s="27"/>
      <c r="JCC486" s="27"/>
      <c r="JCD486" s="27"/>
      <c r="JCE486" s="27"/>
      <c r="JCF486" s="27"/>
      <c r="JCG486" s="27"/>
      <c r="JCH486" s="27"/>
      <c r="JCI486" s="27"/>
      <c r="JCJ486" s="27"/>
      <c r="JCK486" s="27"/>
      <c r="JCL486" s="27"/>
      <c r="JCM486" s="27"/>
      <c r="JCN486" s="27"/>
      <c r="JCO486" s="27"/>
      <c r="JCP486" s="27"/>
      <c r="JCQ486" s="27"/>
      <c r="JCR486" s="27"/>
      <c r="JCS486" s="27"/>
      <c r="JCT486" s="27"/>
      <c r="JCU486" s="27"/>
      <c r="JCV486" s="27"/>
      <c r="JCW486" s="27"/>
      <c r="JCX486" s="27"/>
      <c r="JCY486" s="27"/>
      <c r="JCZ486" s="27"/>
      <c r="JDA486" s="27"/>
      <c r="JDB486" s="27"/>
      <c r="JDC486" s="27"/>
      <c r="JDD486" s="27"/>
      <c r="JDE486" s="27"/>
      <c r="JDF486" s="27"/>
      <c r="JDG486" s="27"/>
      <c r="JDH486" s="27"/>
      <c r="JDI486" s="27"/>
      <c r="JDJ486" s="27"/>
      <c r="JDK486" s="27"/>
      <c r="JDL486" s="27"/>
      <c r="JDM486" s="27"/>
      <c r="JDN486" s="27"/>
      <c r="JDO486" s="27"/>
      <c r="JDP486" s="27"/>
      <c r="JDQ486" s="27"/>
      <c r="JDR486" s="27"/>
      <c r="JDS486" s="27"/>
      <c r="JDT486" s="27"/>
      <c r="JDU486" s="27"/>
      <c r="JDV486" s="27"/>
      <c r="JDW486" s="27"/>
      <c r="JDX486" s="27"/>
      <c r="JDY486" s="27"/>
      <c r="JDZ486" s="27"/>
      <c r="JEA486" s="27"/>
      <c r="JEB486" s="27"/>
      <c r="JEC486" s="27"/>
      <c r="JED486" s="27"/>
      <c r="JEE486" s="27"/>
      <c r="JEF486" s="27"/>
      <c r="JEG486" s="27"/>
      <c r="JEH486" s="27"/>
      <c r="JEI486" s="27"/>
      <c r="JEJ486" s="27"/>
      <c r="JEK486" s="27"/>
      <c r="JEL486" s="27"/>
      <c r="JEM486" s="27"/>
      <c r="JEN486" s="27"/>
      <c r="JEO486" s="27"/>
      <c r="JEP486" s="27"/>
      <c r="JEQ486" s="27"/>
      <c r="JER486" s="27"/>
      <c r="JES486" s="27"/>
      <c r="JET486" s="27"/>
      <c r="JEU486" s="27"/>
      <c r="JEV486" s="27"/>
      <c r="JEW486" s="27"/>
      <c r="JEX486" s="27"/>
      <c r="JEY486" s="27"/>
      <c r="JEZ486" s="27"/>
      <c r="JFA486" s="27"/>
      <c r="JFB486" s="27"/>
      <c r="JFC486" s="27"/>
      <c r="JFD486" s="27"/>
      <c r="JFE486" s="27"/>
      <c r="JFF486" s="27"/>
      <c r="JFG486" s="27"/>
      <c r="JFH486" s="27"/>
      <c r="JFI486" s="27"/>
      <c r="JFJ486" s="27"/>
      <c r="JFK486" s="27"/>
      <c r="JFL486" s="27"/>
      <c r="JFM486" s="27"/>
      <c r="JFN486" s="27"/>
      <c r="JFO486" s="27"/>
      <c r="JFP486" s="27"/>
      <c r="JFQ486" s="27"/>
      <c r="JFR486" s="27"/>
      <c r="JFS486" s="27"/>
      <c r="JFT486" s="27"/>
      <c r="JFU486" s="27"/>
      <c r="JFV486" s="27"/>
      <c r="JFW486" s="27"/>
      <c r="JFX486" s="27"/>
      <c r="JFY486" s="27"/>
      <c r="JFZ486" s="27"/>
      <c r="JGA486" s="27"/>
      <c r="JGB486" s="27"/>
      <c r="JGC486" s="27"/>
      <c r="JGD486" s="27"/>
      <c r="JGE486" s="27"/>
      <c r="JGF486" s="27"/>
      <c r="JGG486" s="27"/>
      <c r="JGH486" s="27"/>
      <c r="JGI486" s="27"/>
      <c r="JGJ486" s="27"/>
      <c r="JGK486" s="27"/>
      <c r="JGL486" s="27"/>
      <c r="JGM486" s="27"/>
      <c r="JGN486" s="27"/>
      <c r="JGO486" s="27"/>
      <c r="JGP486" s="27"/>
      <c r="JGQ486" s="27"/>
      <c r="JGR486" s="27"/>
      <c r="JGS486" s="27"/>
      <c r="JGT486" s="27"/>
      <c r="JGU486" s="27"/>
      <c r="JGV486" s="27"/>
      <c r="JGW486" s="27"/>
      <c r="JGX486" s="27"/>
      <c r="JGY486" s="27"/>
      <c r="JGZ486" s="27"/>
      <c r="JHA486" s="27"/>
      <c r="JHB486" s="27"/>
      <c r="JHC486" s="27"/>
      <c r="JHD486" s="27"/>
      <c r="JHE486" s="27"/>
      <c r="JHF486" s="27"/>
      <c r="JHG486" s="27"/>
      <c r="JHH486" s="27"/>
      <c r="JHI486" s="27"/>
      <c r="JHJ486" s="27"/>
      <c r="JHK486" s="27"/>
      <c r="JHL486" s="27"/>
      <c r="JHM486" s="27"/>
      <c r="JHN486" s="27"/>
      <c r="JHO486" s="27"/>
      <c r="JHP486" s="27"/>
      <c r="JHQ486" s="27"/>
      <c r="JHR486" s="27"/>
      <c r="JHS486" s="27"/>
      <c r="JHT486" s="27"/>
      <c r="JHU486" s="27"/>
      <c r="JHV486" s="27"/>
      <c r="JHW486" s="27"/>
      <c r="JHX486" s="27"/>
      <c r="JHY486" s="27"/>
      <c r="JHZ486" s="27"/>
      <c r="JIA486" s="27"/>
      <c r="JIB486" s="27"/>
      <c r="JIC486" s="27"/>
      <c r="JID486" s="27"/>
      <c r="JIE486" s="27"/>
      <c r="JIF486" s="27"/>
      <c r="JIG486" s="27"/>
      <c r="JIH486" s="27"/>
      <c r="JII486" s="27"/>
      <c r="JIJ486" s="27"/>
      <c r="JIK486" s="27"/>
      <c r="JIL486" s="27"/>
      <c r="JIM486" s="27"/>
      <c r="JIN486" s="27"/>
      <c r="JIO486" s="27"/>
      <c r="JIP486" s="27"/>
      <c r="JIQ486" s="27"/>
      <c r="JIR486" s="27"/>
      <c r="JIS486" s="27"/>
      <c r="JIT486" s="27"/>
      <c r="JIU486" s="27"/>
      <c r="JIV486" s="27"/>
      <c r="JIW486" s="27"/>
      <c r="JIX486" s="27"/>
      <c r="JIY486" s="27"/>
      <c r="JIZ486" s="27"/>
      <c r="JJA486" s="27"/>
      <c r="JJB486" s="27"/>
      <c r="JJC486" s="27"/>
      <c r="JJD486" s="27"/>
      <c r="JJE486" s="27"/>
      <c r="JJF486" s="27"/>
      <c r="JJG486" s="27"/>
      <c r="JJH486" s="27"/>
      <c r="JJI486" s="27"/>
      <c r="JJJ486" s="27"/>
      <c r="JJK486" s="27"/>
      <c r="JJL486" s="27"/>
      <c r="JJM486" s="27"/>
      <c r="JJN486" s="27"/>
      <c r="JJO486" s="27"/>
      <c r="JJP486" s="27"/>
      <c r="JJQ486" s="27"/>
      <c r="JJR486" s="27"/>
      <c r="JJS486" s="27"/>
      <c r="JJT486" s="27"/>
      <c r="JJU486" s="27"/>
      <c r="JJV486" s="27"/>
      <c r="JJW486" s="27"/>
      <c r="JJX486" s="27"/>
      <c r="JJY486" s="27"/>
      <c r="JJZ486" s="27"/>
      <c r="JKA486" s="27"/>
      <c r="JKB486" s="27"/>
      <c r="JKC486" s="27"/>
      <c r="JKD486" s="27"/>
      <c r="JKE486" s="27"/>
      <c r="JKF486" s="27"/>
      <c r="JKG486" s="27"/>
      <c r="JKH486" s="27"/>
      <c r="JKI486" s="27"/>
      <c r="JKJ486" s="27"/>
      <c r="JKK486" s="27"/>
      <c r="JKL486" s="27"/>
      <c r="JKM486" s="27"/>
      <c r="JKN486" s="27"/>
      <c r="JKO486" s="27"/>
      <c r="JKP486" s="27"/>
      <c r="JKQ486" s="27"/>
      <c r="JKR486" s="27"/>
      <c r="JKS486" s="27"/>
      <c r="JKT486" s="27"/>
      <c r="JKU486" s="27"/>
      <c r="JKV486" s="27"/>
      <c r="JKW486" s="27"/>
      <c r="JKX486" s="27"/>
      <c r="JKY486" s="27"/>
      <c r="JKZ486" s="27"/>
      <c r="JLA486" s="27"/>
      <c r="JLB486" s="27"/>
      <c r="JLC486" s="27"/>
      <c r="JLD486" s="27"/>
      <c r="JLE486" s="27"/>
      <c r="JLF486" s="27"/>
      <c r="JLG486" s="27"/>
      <c r="JLH486" s="27"/>
      <c r="JLI486" s="27"/>
      <c r="JLJ486" s="27"/>
      <c r="JLK486" s="27"/>
      <c r="JLL486" s="27"/>
      <c r="JLM486" s="27"/>
      <c r="JLN486" s="27"/>
      <c r="JLO486" s="27"/>
      <c r="JLP486" s="27"/>
      <c r="JLQ486" s="27"/>
      <c r="JLR486" s="27"/>
      <c r="JLS486" s="27"/>
      <c r="JLT486" s="27"/>
      <c r="JLU486" s="27"/>
      <c r="JLV486" s="27"/>
      <c r="JLW486" s="27"/>
      <c r="JLX486" s="27"/>
      <c r="JLY486" s="27"/>
      <c r="JLZ486" s="27"/>
      <c r="JMA486" s="27"/>
      <c r="JMB486" s="27"/>
      <c r="JMC486" s="27"/>
      <c r="JMD486" s="27"/>
      <c r="JME486" s="27"/>
      <c r="JMF486" s="27"/>
      <c r="JMG486" s="27"/>
      <c r="JMH486" s="27"/>
      <c r="JMI486" s="27"/>
      <c r="JMJ486" s="27"/>
      <c r="JMK486" s="27"/>
      <c r="JML486" s="27"/>
      <c r="JMM486" s="27"/>
      <c r="JMN486" s="27"/>
      <c r="JMO486" s="27"/>
      <c r="JMP486" s="27"/>
      <c r="JMQ486" s="27"/>
      <c r="JMR486" s="27"/>
      <c r="JMS486" s="27"/>
      <c r="JMT486" s="27"/>
      <c r="JMU486" s="27"/>
      <c r="JMV486" s="27"/>
      <c r="JMW486" s="27"/>
      <c r="JMX486" s="27"/>
      <c r="JMY486" s="27"/>
      <c r="JMZ486" s="27"/>
      <c r="JNA486" s="27"/>
      <c r="JNB486" s="27"/>
      <c r="JNC486" s="27"/>
      <c r="JND486" s="27"/>
      <c r="JNE486" s="27"/>
      <c r="JNF486" s="27"/>
      <c r="JNG486" s="27"/>
      <c r="JNH486" s="27"/>
      <c r="JNI486" s="27"/>
      <c r="JNJ486" s="27"/>
      <c r="JNK486" s="27"/>
      <c r="JNL486" s="27"/>
      <c r="JNM486" s="27"/>
      <c r="JNN486" s="27"/>
      <c r="JNO486" s="27"/>
      <c r="JNP486" s="27"/>
      <c r="JNQ486" s="27"/>
      <c r="JNR486" s="27"/>
      <c r="JNS486" s="27"/>
      <c r="JNT486" s="27"/>
      <c r="JNU486" s="27"/>
      <c r="JNV486" s="27"/>
      <c r="JNW486" s="27"/>
      <c r="JNX486" s="27"/>
      <c r="JNY486" s="27"/>
      <c r="JNZ486" s="27"/>
      <c r="JOA486" s="27"/>
      <c r="JOB486" s="27"/>
      <c r="JOC486" s="27"/>
      <c r="JOD486" s="27"/>
      <c r="JOE486" s="27"/>
      <c r="JOF486" s="27"/>
      <c r="JOG486" s="27"/>
      <c r="JOH486" s="27"/>
      <c r="JOI486" s="27"/>
      <c r="JOJ486" s="27"/>
      <c r="JOK486" s="27"/>
      <c r="JOL486" s="27"/>
      <c r="JOM486" s="27"/>
      <c r="JON486" s="27"/>
      <c r="JOO486" s="27"/>
      <c r="JOP486" s="27"/>
      <c r="JOQ486" s="27"/>
      <c r="JOR486" s="27"/>
      <c r="JOS486" s="27"/>
      <c r="JOT486" s="27"/>
      <c r="JOU486" s="27"/>
      <c r="JOV486" s="27"/>
      <c r="JOW486" s="27"/>
      <c r="JOX486" s="27"/>
      <c r="JOY486" s="27"/>
      <c r="JOZ486" s="27"/>
      <c r="JPA486" s="27"/>
      <c r="JPB486" s="27"/>
      <c r="JPC486" s="27"/>
      <c r="JPD486" s="27"/>
      <c r="JPE486" s="27"/>
      <c r="JPF486" s="27"/>
      <c r="JPG486" s="27"/>
      <c r="JPH486" s="27"/>
      <c r="JPI486" s="27"/>
      <c r="JPJ486" s="27"/>
      <c r="JPK486" s="27"/>
      <c r="JPL486" s="27"/>
      <c r="JPM486" s="27"/>
      <c r="JPN486" s="27"/>
      <c r="JPO486" s="27"/>
      <c r="JPP486" s="27"/>
      <c r="JPQ486" s="27"/>
      <c r="JPR486" s="27"/>
      <c r="JPS486" s="27"/>
      <c r="JPT486" s="27"/>
      <c r="JPU486" s="27"/>
      <c r="JPV486" s="27"/>
      <c r="JPW486" s="27"/>
      <c r="JPX486" s="27"/>
      <c r="JPY486" s="27"/>
      <c r="JPZ486" s="27"/>
      <c r="JQA486" s="27"/>
      <c r="JQB486" s="27"/>
      <c r="JQC486" s="27"/>
      <c r="JQD486" s="27"/>
      <c r="JQE486" s="27"/>
      <c r="JQF486" s="27"/>
      <c r="JQG486" s="27"/>
      <c r="JQH486" s="27"/>
      <c r="JQI486" s="27"/>
      <c r="JQJ486" s="27"/>
      <c r="JQK486" s="27"/>
      <c r="JQL486" s="27"/>
      <c r="JQM486" s="27"/>
      <c r="JQN486" s="27"/>
      <c r="JQO486" s="27"/>
      <c r="JQP486" s="27"/>
      <c r="JQQ486" s="27"/>
      <c r="JQR486" s="27"/>
      <c r="JQS486" s="27"/>
      <c r="JQT486" s="27"/>
      <c r="JQU486" s="27"/>
      <c r="JQV486" s="27"/>
      <c r="JQW486" s="27"/>
      <c r="JQX486" s="27"/>
      <c r="JQY486" s="27"/>
      <c r="JQZ486" s="27"/>
      <c r="JRA486" s="27"/>
      <c r="JRB486" s="27"/>
      <c r="JRC486" s="27"/>
      <c r="JRD486" s="27"/>
      <c r="JRE486" s="27"/>
      <c r="JRF486" s="27"/>
      <c r="JRG486" s="27"/>
      <c r="JRH486" s="27"/>
      <c r="JRI486" s="27"/>
      <c r="JRJ486" s="27"/>
      <c r="JRK486" s="27"/>
      <c r="JRL486" s="27"/>
      <c r="JRM486" s="27"/>
      <c r="JRN486" s="27"/>
      <c r="JRO486" s="27"/>
      <c r="JRP486" s="27"/>
      <c r="JRQ486" s="27"/>
      <c r="JRR486" s="27"/>
      <c r="JRS486" s="27"/>
      <c r="JRT486" s="27"/>
      <c r="JRU486" s="27"/>
      <c r="JRV486" s="27"/>
      <c r="JRW486" s="27"/>
      <c r="JRX486" s="27"/>
      <c r="JRY486" s="27"/>
      <c r="JRZ486" s="27"/>
      <c r="JSA486" s="27"/>
      <c r="JSB486" s="27"/>
      <c r="JSC486" s="27"/>
      <c r="JSD486" s="27"/>
      <c r="JSE486" s="27"/>
      <c r="JSF486" s="27"/>
      <c r="JSG486" s="27"/>
      <c r="JSH486" s="27"/>
      <c r="JSI486" s="27"/>
      <c r="JSJ486" s="27"/>
      <c r="JSK486" s="27"/>
      <c r="JSL486" s="27"/>
      <c r="JSM486" s="27"/>
      <c r="JSN486" s="27"/>
      <c r="JSO486" s="27"/>
      <c r="JSP486" s="27"/>
      <c r="JSQ486" s="27"/>
      <c r="JSR486" s="27"/>
      <c r="JSS486" s="27"/>
      <c r="JST486" s="27"/>
      <c r="JSU486" s="27"/>
      <c r="JSV486" s="27"/>
      <c r="JSW486" s="27"/>
      <c r="JSX486" s="27"/>
      <c r="JSY486" s="27"/>
      <c r="JSZ486" s="27"/>
      <c r="JTA486" s="27"/>
      <c r="JTB486" s="27"/>
      <c r="JTC486" s="27"/>
      <c r="JTD486" s="27"/>
      <c r="JTE486" s="27"/>
      <c r="JTF486" s="27"/>
      <c r="JTG486" s="27"/>
      <c r="JTH486" s="27"/>
      <c r="JTI486" s="27"/>
      <c r="JTJ486" s="27"/>
      <c r="JTK486" s="27"/>
      <c r="JTL486" s="27"/>
      <c r="JTM486" s="27"/>
      <c r="JTN486" s="27"/>
      <c r="JTO486" s="27"/>
      <c r="JTP486" s="27"/>
      <c r="JTQ486" s="27"/>
      <c r="JTR486" s="27"/>
      <c r="JTS486" s="27"/>
      <c r="JTT486" s="27"/>
      <c r="JTU486" s="27"/>
      <c r="JTV486" s="27"/>
      <c r="JTW486" s="27"/>
      <c r="JTX486" s="27"/>
      <c r="JTY486" s="27"/>
      <c r="JTZ486" s="27"/>
      <c r="JUA486" s="27"/>
      <c r="JUB486" s="27"/>
      <c r="JUC486" s="27"/>
      <c r="JUD486" s="27"/>
      <c r="JUE486" s="27"/>
      <c r="JUF486" s="27"/>
      <c r="JUG486" s="27"/>
      <c r="JUH486" s="27"/>
      <c r="JUI486" s="27"/>
      <c r="JUJ486" s="27"/>
      <c r="JUK486" s="27"/>
      <c r="JUL486" s="27"/>
      <c r="JUM486" s="27"/>
      <c r="JUN486" s="27"/>
      <c r="JUO486" s="27"/>
      <c r="JUP486" s="27"/>
      <c r="JUQ486" s="27"/>
      <c r="JUR486" s="27"/>
      <c r="JUS486" s="27"/>
      <c r="JUT486" s="27"/>
      <c r="JUU486" s="27"/>
      <c r="JUV486" s="27"/>
      <c r="JUW486" s="27"/>
      <c r="JUX486" s="27"/>
      <c r="JUY486" s="27"/>
      <c r="JUZ486" s="27"/>
      <c r="JVA486" s="27"/>
      <c r="JVB486" s="27"/>
      <c r="JVC486" s="27"/>
      <c r="JVD486" s="27"/>
      <c r="JVE486" s="27"/>
      <c r="JVF486" s="27"/>
      <c r="JVG486" s="27"/>
      <c r="JVH486" s="27"/>
      <c r="JVI486" s="27"/>
      <c r="JVJ486" s="27"/>
      <c r="JVK486" s="27"/>
      <c r="JVL486" s="27"/>
      <c r="JVM486" s="27"/>
      <c r="JVN486" s="27"/>
      <c r="JVO486" s="27"/>
      <c r="JVP486" s="27"/>
      <c r="JVQ486" s="27"/>
      <c r="JVR486" s="27"/>
      <c r="JVS486" s="27"/>
      <c r="JVT486" s="27"/>
      <c r="JVU486" s="27"/>
      <c r="JVV486" s="27"/>
      <c r="JVW486" s="27"/>
      <c r="JVX486" s="27"/>
      <c r="JVY486" s="27"/>
      <c r="JVZ486" s="27"/>
      <c r="JWA486" s="27"/>
      <c r="JWB486" s="27"/>
      <c r="JWC486" s="27"/>
      <c r="JWD486" s="27"/>
      <c r="JWE486" s="27"/>
      <c r="JWF486" s="27"/>
      <c r="JWG486" s="27"/>
      <c r="JWH486" s="27"/>
      <c r="JWI486" s="27"/>
      <c r="JWJ486" s="27"/>
      <c r="JWK486" s="27"/>
      <c r="JWL486" s="27"/>
      <c r="JWM486" s="27"/>
      <c r="JWN486" s="27"/>
      <c r="JWO486" s="27"/>
      <c r="JWP486" s="27"/>
      <c r="JWQ486" s="27"/>
      <c r="JWR486" s="27"/>
      <c r="JWS486" s="27"/>
      <c r="JWT486" s="27"/>
      <c r="JWU486" s="27"/>
      <c r="JWV486" s="27"/>
      <c r="JWW486" s="27"/>
      <c r="JWX486" s="27"/>
      <c r="JWY486" s="27"/>
      <c r="JWZ486" s="27"/>
      <c r="JXA486" s="27"/>
      <c r="JXB486" s="27"/>
      <c r="JXC486" s="27"/>
      <c r="JXD486" s="27"/>
      <c r="JXE486" s="27"/>
      <c r="JXF486" s="27"/>
      <c r="JXG486" s="27"/>
      <c r="JXH486" s="27"/>
      <c r="JXI486" s="27"/>
      <c r="JXJ486" s="27"/>
      <c r="JXK486" s="27"/>
      <c r="JXL486" s="27"/>
      <c r="JXM486" s="27"/>
      <c r="JXN486" s="27"/>
      <c r="JXO486" s="27"/>
      <c r="JXP486" s="27"/>
      <c r="JXQ486" s="27"/>
      <c r="JXR486" s="27"/>
      <c r="JXS486" s="27"/>
      <c r="JXT486" s="27"/>
      <c r="JXU486" s="27"/>
      <c r="JXV486" s="27"/>
      <c r="JXW486" s="27"/>
      <c r="JXX486" s="27"/>
      <c r="JXY486" s="27"/>
      <c r="JXZ486" s="27"/>
      <c r="JYA486" s="27"/>
      <c r="JYB486" s="27"/>
      <c r="JYC486" s="27"/>
      <c r="JYD486" s="27"/>
      <c r="JYE486" s="27"/>
      <c r="JYF486" s="27"/>
      <c r="JYG486" s="27"/>
      <c r="JYH486" s="27"/>
      <c r="JYI486" s="27"/>
      <c r="JYJ486" s="27"/>
      <c r="JYK486" s="27"/>
      <c r="JYL486" s="27"/>
      <c r="JYM486" s="27"/>
      <c r="JYN486" s="27"/>
      <c r="JYO486" s="27"/>
      <c r="JYP486" s="27"/>
      <c r="JYQ486" s="27"/>
      <c r="JYR486" s="27"/>
      <c r="JYS486" s="27"/>
      <c r="JYT486" s="27"/>
      <c r="JYU486" s="27"/>
      <c r="JYV486" s="27"/>
      <c r="JYW486" s="27"/>
      <c r="JYX486" s="27"/>
      <c r="JYY486" s="27"/>
      <c r="JYZ486" s="27"/>
      <c r="JZA486" s="27"/>
      <c r="JZB486" s="27"/>
      <c r="JZC486" s="27"/>
      <c r="JZD486" s="27"/>
      <c r="JZE486" s="27"/>
      <c r="JZF486" s="27"/>
      <c r="JZG486" s="27"/>
      <c r="JZH486" s="27"/>
      <c r="JZI486" s="27"/>
      <c r="JZJ486" s="27"/>
      <c r="JZK486" s="27"/>
      <c r="JZL486" s="27"/>
      <c r="JZM486" s="27"/>
      <c r="JZN486" s="27"/>
      <c r="JZO486" s="27"/>
      <c r="JZP486" s="27"/>
      <c r="JZQ486" s="27"/>
      <c r="JZR486" s="27"/>
      <c r="JZS486" s="27"/>
      <c r="JZT486" s="27"/>
      <c r="JZU486" s="27"/>
      <c r="JZV486" s="27"/>
      <c r="JZW486" s="27"/>
      <c r="JZX486" s="27"/>
      <c r="JZY486" s="27"/>
      <c r="JZZ486" s="27"/>
      <c r="KAA486" s="27"/>
      <c r="KAB486" s="27"/>
      <c r="KAC486" s="27"/>
      <c r="KAD486" s="27"/>
      <c r="KAE486" s="27"/>
      <c r="KAF486" s="27"/>
      <c r="KAG486" s="27"/>
      <c r="KAH486" s="27"/>
      <c r="KAI486" s="27"/>
      <c r="KAJ486" s="27"/>
      <c r="KAK486" s="27"/>
      <c r="KAL486" s="27"/>
      <c r="KAM486" s="27"/>
      <c r="KAN486" s="27"/>
      <c r="KAO486" s="27"/>
      <c r="KAP486" s="27"/>
      <c r="KAQ486" s="27"/>
      <c r="KAR486" s="27"/>
      <c r="KAS486" s="27"/>
      <c r="KAT486" s="27"/>
      <c r="KAU486" s="27"/>
      <c r="KAV486" s="27"/>
      <c r="KAW486" s="27"/>
      <c r="KAX486" s="27"/>
      <c r="KAY486" s="27"/>
      <c r="KAZ486" s="27"/>
      <c r="KBA486" s="27"/>
      <c r="KBB486" s="27"/>
      <c r="KBC486" s="27"/>
      <c r="KBD486" s="27"/>
      <c r="KBE486" s="27"/>
      <c r="KBF486" s="27"/>
      <c r="KBG486" s="27"/>
      <c r="KBH486" s="27"/>
      <c r="KBI486" s="27"/>
      <c r="KBJ486" s="27"/>
      <c r="KBK486" s="27"/>
      <c r="KBL486" s="27"/>
      <c r="KBM486" s="27"/>
      <c r="KBN486" s="27"/>
      <c r="KBO486" s="27"/>
      <c r="KBP486" s="27"/>
      <c r="KBQ486" s="27"/>
      <c r="KBR486" s="27"/>
      <c r="KBS486" s="27"/>
      <c r="KBT486" s="27"/>
      <c r="KBU486" s="27"/>
      <c r="KBV486" s="27"/>
      <c r="KBW486" s="27"/>
      <c r="KBX486" s="27"/>
      <c r="KBY486" s="27"/>
      <c r="KBZ486" s="27"/>
      <c r="KCA486" s="27"/>
      <c r="KCB486" s="27"/>
      <c r="KCC486" s="27"/>
      <c r="KCD486" s="27"/>
      <c r="KCE486" s="27"/>
      <c r="KCF486" s="27"/>
      <c r="KCG486" s="27"/>
      <c r="KCH486" s="27"/>
      <c r="KCI486" s="27"/>
      <c r="KCJ486" s="27"/>
      <c r="KCK486" s="27"/>
      <c r="KCL486" s="27"/>
      <c r="KCM486" s="27"/>
      <c r="KCN486" s="27"/>
      <c r="KCO486" s="27"/>
      <c r="KCP486" s="27"/>
      <c r="KCQ486" s="27"/>
      <c r="KCR486" s="27"/>
      <c r="KCS486" s="27"/>
      <c r="KCT486" s="27"/>
      <c r="KCU486" s="27"/>
      <c r="KCV486" s="27"/>
      <c r="KCW486" s="27"/>
      <c r="KCX486" s="27"/>
      <c r="KCY486" s="27"/>
      <c r="KCZ486" s="27"/>
      <c r="KDA486" s="27"/>
      <c r="KDB486" s="27"/>
      <c r="KDC486" s="27"/>
      <c r="KDD486" s="27"/>
      <c r="KDE486" s="27"/>
      <c r="KDF486" s="27"/>
      <c r="KDG486" s="27"/>
      <c r="KDH486" s="27"/>
      <c r="KDI486" s="27"/>
      <c r="KDJ486" s="27"/>
      <c r="KDK486" s="27"/>
      <c r="KDL486" s="27"/>
      <c r="KDM486" s="27"/>
      <c r="KDN486" s="27"/>
      <c r="KDO486" s="27"/>
      <c r="KDP486" s="27"/>
      <c r="KDQ486" s="27"/>
      <c r="KDR486" s="27"/>
      <c r="KDS486" s="27"/>
      <c r="KDT486" s="27"/>
      <c r="KDU486" s="27"/>
      <c r="KDV486" s="27"/>
      <c r="KDW486" s="27"/>
      <c r="KDX486" s="27"/>
      <c r="KDY486" s="27"/>
      <c r="KDZ486" s="27"/>
      <c r="KEA486" s="27"/>
      <c r="KEB486" s="27"/>
      <c r="KEC486" s="27"/>
      <c r="KED486" s="27"/>
      <c r="KEE486" s="27"/>
      <c r="KEF486" s="27"/>
      <c r="KEG486" s="27"/>
      <c r="KEH486" s="27"/>
      <c r="KEI486" s="27"/>
      <c r="KEJ486" s="27"/>
      <c r="KEK486" s="27"/>
      <c r="KEL486" s="27"/>
      <c r="KEM486" s="27"/>
      <c r="KEN486" s="27"/>
      <c r="KEO486" s="27"/>
      <c r="KEP486" s="27"/>
      <c r="KEQ486" s="27"/>
      <c r="KER486" s="27"/>
      <c r="KES486" s="27"/>
      <c r="KET486" s="27"/>
      <c r="KEU486" s="27"/>
      <c r="KEV486" s="27"/>
      <c r="KEW486" s="27"/>
      <c r="KEX486" s="27"/>
      <c r="KEY486" s="27"/>
      <c r="KEZ486" s="27"/>
      <c r="KFA486" s="27"/>
      <c r="KFB486" s="27"/>
      <c r="KFC486" s="27"/>
      <c r="KFD486" s="27"/>
      <c r="KFE486" s="27"/>
      <c r="KFF486" s="27"/>
      <c r="KFG486" s="27"/>
      <c r="KFH486" s="27"/>
      <c r="KFI486" s="27"/>
      <c r="KFJ486" s="27"/>
      <c r="KFK486" s="27"/>
      <c r="KFL486" s="27"/>
      <c r="KFM486" s="27"/>
      <c r="KFN486" s="27"/>
      <c r="KFO486" s="27"/>
      <c r="KFP486" s="27"/>
      <c r="KFQ486" s="27"/>
      <c r="KFR486" s="27"/>
      <c r="KFS486" s="27"/>
      <c r="KFT486" s="27"/>
      <c r="KFU486" s="27"/>
      <c r="KFV486" s="27"/>
      <c r="KFW486" s="27"/>
      <c r="KFX486" s="27"/>
      <c r="KFY486" s="27"/>
      <c r="KFZ486" s="27"/>
      <c r="KGA486" s="27"/>
      <c r="KGB486" s="27"/>
      <c r="KGC486" s="27"/>
      <c r="KGD486" s="27"/>
      <c r="KGE486" s="27"/>
      <c r="KGF486" s="27"/>
      <c r="KGG486" s="27"/>
      <c r="KGH486" s="27"/>
      <c r="KGI486" s="27"/>
      <c r="KGJ486" s="27"/>
      <c r="KGK486" s="27"/>
      <c r="KGL486" s="27"/>
      <c r="KGM486" s="27"/>
      <c r="KGN486" s="27"/>
      <c r="KGO486" s="27"/>
      <c r="KGP486" s="27"/>
      <c r="KGQ486" s="27"/>
      <c r="KGR486" s="27"/>
      <c r="KGS486" s="27"/>
      <c r="KGT486" s="27"/>
      <c r="KGU486" s="27"/>
      <c r="KGV486" s="27"/>
      <c r="KGW486" s="27"/>
      <c r="KGX486" s="27"/>
      <c r="KGY486" s="27"/>
      <c r="KGZ486" s="27"/>
      <c r="KHA486" s="27"/>
      <c r="KHB486" s="27"/>
      <c r="KHC486" s="27"/>
      <c r="KHD486" s="27"/>
      <c r="KHE486" s="27"/>
      <c r="KHF486" s="27"/>
      <c r="KHG486" s="27"/>
      <c r="KHH486" s="27"/>
      <c r="KHI486" s="27"/>
      <c r="KHJ486" s="27"/>
      <c r="KHK486" s="27"/>
      <c r="KHL486" s="27"/>
      <c r="KHM486" s="27"/>
      <c r="KHN486" s="27"/>
      <c r="KHO486" s="27"/>
      <c r="KHP486" s="27"/>
      <c r="KHQ486" s="27"/>
      <c r="KHR486" s="27"/>
      <c r="KHS486" s="27"/>
      <c r="KHT486" s="27"/>
      <c r="KHU486" s="27"/>
      <c r="KHV486" s="27"/>
      <c r="KHW486" s="27"/>
      <c r="KHX486" s="27"/>
      <c r="KHY486" s="27"/>
      <c r="KHZ486" s="27"/>
      <c r="KIA486" s="27"/>
      <c r="KIB486" s="27"/>
      <c r="KIC486" s="27"/>
      <c r="KID486" s="27"/>
      <c r="KIE486" s="27"/>
      <c r="KIF486" s="27"/>
      <c r="KIG486" s="27"/>
      <c r="KIH486" s="27"/>
      <c r="KII486" s="27"/>
      <c r="KIJ486" s="27"/>
      <c r="KIK486" s="27"/>
      <c r="KIL486" s="27"/>
      <c r="KIM486" s="27"/>
      <c r="KIN486" s="27"/>
      <c r="KIO486" s="27"/>
      <c r="KIP486" s="27"/>
      <c r="KIQ486" s="27"/>
      <c r="KIR486" s="27"/>
      <c r="KIS486" s="27"/>
      <c r="KIT486" s="27"/>
      <c r="KIU486" s="27"/>
      <c r="KIV486" s="27"/>
      <c r="KIW486" s="27"/>
      <c r="KIX486" s="27"/>
      <c r="KIY486" s="27"/>
      <c r="KIZ486" s="27"/>
      <c r="KJA486" s="27"/>
      <c r="KJB486" s="27"/>
      <c r="KJC486" s="27"/>
      <c r="KJD486" s="27"/>
      <c r="KJE486" s="27"/>
      <c r="KJF486" s="27"/>
      <c r="KJG486" s="27"/>
      <c r="KJH486" s="27"/>
      <c r="KJI486" s="27"/>
      <c r="KJJ486" s="27"/>
      <c r="KJK486" s="27"/>
      <c r="KJL486" s="27"/>
      <c r="KJM486" s="27"/>
      <c r="KJN486" s="27"/>
      <c r="KJO486" s="27"/>
      <c r="KJP486" s="27"/>
      <c r="KJQ486" s="27"/>
      <c r="KJR486" s="27"/>
      <c r="KJS486" s="27"/>
      <c r="KJT486" s="27"/>
      <c r="KJU486" s="27"/>
      <c r="KJV486" s="27"/>
      <c r="KJW486" s="27"/>
      <c r="KJX486" s="27"/>
      <c r="KJY486" s="27"/>
      <c r="KJZ486" s="27"/>
      <c r="KKA486" s="27"/>
      <c r="KKB486" s="27"/>
      <c r="KKC486" s="27"/>
      <c r="KKD486" s="27"/>
      <c r="KKE486" s="27"/>
      <c r="KKF486" s="27"/>
      <c r="KKG486" s="27"/>
      <c r="KKH486" s="27"/>
      <c r="KKI486" s="27"/>
      <c r="KKJ486" s="27"/>
      <c r="KKK486" s="27"/>
      <c r="KKL486" s="27"/>
      <c r="KKM486" s="27"/>
      <c r="KKN486" s="27"/>
      <c r="KKO486" s="27"/>
      <c r="KKP486" s="27"/>
      <c r="KKQ486" s="27"/>
      <c r="KKR486" s="27"/>
      <c r="KKS486" s="27"/>
      <c r="KKT486" s="27"/>
      <c r="KKU486" s="27"/>
      <c r="KKV486" s="27"/>
      <c r="KKW486" s="27"/>
      <c r="KKX486" s="27"/>
      <c r="KKY486" s="27"/>
      <c r="KKZ486" s="27"/>
      <c r="KLA486" s="27"/>
      <c r="KLB486" s="27"/>
      <c r="KLC486" s="27"/>
      <c r="KLD486" s="27"/>
      <c r="KLE486" s="27"/>
      <c r="KLF486" s="27"/>
      <c r="KLG486" s="27"/>
      <c r="KLH486" s="27"/>
      <c r="KLI486" s="27"/>
      <c r="KLJ486" s="27"/>
      <c r="KLK486" s="27"/>
      <c r="KLL486" s="27"/>
      <c r="KLM486" s="27"/>
      <c r="KLN486" s="27"/>
      <c r="KLO486" s="27"/>
      <c r="KLP486" s="27"/>
      <c r="KLQ486" s="27"/>
      <c r="KLR486" s="27"/>
      <c r="KLS486" s="27"/>
      <c r="KLT486" s="27"/>
      <c r="KLU486" s="27"/>
      <c r="KLV486" s="27"/>
      <c r="KLW486" s="27"/>
      <c r="KLX486" s="27"/>
      <c r="KLY486" s="27"/>
      <c r="KLZ486" s="27"/>
      <c r="KMA486" s="27"/>
      <c r="KMB486" s="27"/>
      <c r="KMC486" s="27"/>
      <c r="KMD486" s="27"/>
      <c r="KME486" s="27"/>
      <c r="KMF486" s="27"/>
      <c r="KMG486" s="27"/>
      <c r="KMH486" s="27"/>
      <c r="KMI486" s="27"/>
      <c r="KMJ486" s="27"/>
      <c r="KMK486" s="27"/>
      <c r="KML486" s="27"/>
      <c r="KMM486" s="27"/>
      <c r="KMN486" s="27"/>
      <c r="KMO486" s="27"/>
      <c r="KMP486" s="27"/>
      <c r="KMQ486" s="27"/>
      <c r="KMR486" s="27"/>
      <c r="KMS486" s="27"/>
      <c r="KMT486" s="27"/>
      <c r="KMU486" s="27"/>
      <c r="KMV486" s="27"/>
      <c r="KMW486" s="27"/>
      <c r="KMX486" s="27"/>
      <c r="KMY486" s="27"/>
      <c r="KMZ486" s="27"/>
      <c r="KNA486" s="27"/>
      <c r="KNB486" s="27"/>
      <c r="KNC486" s="27"/>
      <c r="KND486" s="27"/>
      <c r="KNE486" s="27"/>
      <c r="KNF486" s="27"/>
      <c r="KNG486" s="27"/>
      <c r="KNH486" s="27"/>
      <c r="KNI486" s="27"/>
      <c r="KNJ486" s="27"/>
      <c r="KNK486" s="27"/>
      <c r="KNL486" s="27"/>
      <c r="KNM486" s="27"/>
      <c r="KNN486" s="27"/>
      <c r="KNO486" s="27"/>
      <c r="KNP486" s="27"/>
      <c r="KNQ486" s="27"/>
      <c r="KNR486" s="27"/>
      <c r="KNS486" s="27"/>
      <c r="KNT486" s="27"/>
      <c r="KNU486" s="27"/>
      <c r="KNV486" s="27"/>
      <c r="KNW486" s="27"/>
      <c r="KNX486" s="27"/>
      <c r="KNY486" s="27"/>
      <c r="KNZ486" s="27"/>
      <c r="KOA486" s="27"/>
      <c r="KOB486" s="27"/>
      <c r="KOC486" s="27"/>
      <c r="KOD486" s="27"/>
      <c r="KOE486" s="27"/>
      <c r="KOF486" s="27"/>
      <c r="KOG486" s="27"/>
      <c r="KOH486" s="27"/>
      <c r="KOI486" s="27"/>
      <c r="KOJ486" s="27"/>
      <c r="KOK486" s="27"/>
      <c r="KOL486" s="27"/>
      <c r="KOM486" s="27"/>
      <c r="KON486" s="27"/>
      <c r="KOO486" s="27"/>
      <c r="KOP486" s="27"/>
      <c r="KOQ486" s="27"/>
      <c r="KOR486" s="27"/>
      <c r="KOS486" s="27"/>
      <c r="KOT486" s="27"/>
      <c r="KOU486" s="27"/>
      <c r="KOV486" s="27"/>
      <c r="KOW486" s="27"/>
      <c r="KOX486" s="27"/>
      <c r="KOY486" s="27"/>
      <c r="KOZ486" s="27"/>
      <c r="KPA486" s="27"/>
      <c r="KPB486" s="27"/>
      <c r="KPC486" s="27"/>
      <c r="KPD486" s="27"/>
      <c r="KPE486" s="27"/>
      <c r="KPF486" s="27"/>
      <c r="KPG486" s="27"/>
      <c r="KPH486" s="27"/>
      <c r="KPI486" s="27"/>
      <c r="KPJ486" s="27"/>
      <c r="KPK486" s="27"/>
      <c r="KPL486" s="27"/>
      <c r="KPM486" s="27"/>
      <c r="KPN486" s="27"/>
      <c r="KPO486" s="27"/>
      <c r="KPP486" s="27"/>
      <c r="KPQ486" s="27"/>
      <c r="KPR486" s="27"/>
      <c r="KPS486" s="27"/>
      <c r="KPT486" s="27"/>
      <c r="KPU486" s="27"/>
      <c r="KPV486" s="27"/>
      <c r="KPW486" s="27"/>
      <c r="KPX486" s="27"/>
      <c r="KPY486" s="27"/>
      <c r="KPZ486" s="27"/>
      <c r="KQA486" s="27"/>
      <c r="KQB486" s="27"/>
      <c r="KQC486" s="27"/>
      <c r="KQD486" s="27"/>
      <c r="KQE486" s="27"/>
      <c r="KQF486" s="27"/>
      <c r="KQG486" s="27"/>
      <c r="KQH486" s="27"/>
      <c r="KQI486" s="27"/>
      <c r="KQJ486" s="27"/>
      <c r="KQK486" s="27"/>
      <c r="KQL486" s="27"/>
      <c r="KQM486" s="27"/>
      <c r="KQN486" s="27"/>
      <c r="KQO486" s="27"/>
      <c r="KQP486" s="27"/>
      <c r="KQQ486" s="27"/>
      <c r="KQR486" s="27"/>
      <c r="KQS486" s="27"/>
      <c r="KQT486" s="27"/>
      <c r="KQU486" s="27"/>
      <c r="KQV486" s="27"/>
      <c r="KQW486" s="27"/>
      <c r="KQX486" s="27"/>
      <c r="KQY486" s="27"/>
      <c r="KQZ486" s="27"/>
      <c r="KRA486" s="27"/>
      <c r="KRB486" s="27"/>
      <c r="KRC486" s="27"/>
      <c r="KRD486" s="27"/>
      <c r="KRE486" s="27"/>
      <c r="KRF486" s="27"/>
      <c r="KRG486" s="27"/>
      <c r="KRH486" s="27"/>
      <c r="KRI486" s="27"/>
      <c r="KRJ486" s="27"/>
      <c r="KRK486" s="27"/>
      <c r="KRL486" s="27"/>
      <c r="KRM486" s="27"/>
      <c r="KRN486" s="27"/>
      <c r="KRO486" s="27"/>
      <c r="KRP486" s="27"/>
      <c r="KRQ486" s="27"/>
      <c r="KRR486" s="27"/>
      <c r="KRS486" s="27"/>
      <c r="KRT486" s="27"/>
      <c r="KRU486" s="27"/>
      <c r="KRV486" s="27"/>
      <c r="KRW486" s="27"/>
      <c r="KRX486" s="27"/>
      <c r="KRY486" s="27"/>
      <c r="KRZ486" s="27"/>
      <c r="KSA486" s="27"/>
      <c r="KSB486" s="27"/>
      <c r="KSC486" s="27"/>
      <c r="KSD486" s="27"/>
      <c r="KSE486" s="27"/>
      <c r="KSF486" s="27"/>
      <c r="KSG486" s="27"/>
      <c r="KSH486" s="27"/>
      <c r="KSI486" s="27"/>
      <c r="KSJ486" s="27"/>
      <c r="KSK486" s="27"/>
      <c r="KSL486" s="27"/>
      <c r="KSM486" s="27"/>
      <c r="KSN486" s="27"/>
      <c r="KSO486" s="27"/>
      <c r="KSP486" s="27"/>
      <c r="KSQ486" s="27"/>
      <c r="KSR486" s="27"/>
      <c r="KSS486" s="27"/>
      <c r="KST486" s="27"/>
      <c r="KSU486" s="27"/>
      <c r="KSV486" s="27"/>
      <c r="KSW486" s="27"/>
      <c r="KSX486" s="27"/>
      <c r="KSY486" s="27"/>
      <c r="KSZ486" s="27"/>
      <c r="KTA486" s="27"/>
      <c r="KTB486" s="27"/>
      <c r="KTC486" s="27"/>
      <c r="KTD486" s="27"/>
      <c r="KTE486" s="27"/>
      <c r="KTF486" s="27"/>
      <c r="KTG486" s="27"/>
      <c r="KTH486" s="27"/>
      <c r="KTI486" s="27"/>
      <c r="KTJ486" s="27"/>
      <c r="KTK486" s="27"/>
      <c r="KTL486" s="27"/>
      <c r="KTM486" s="27"/>
      <c r="KTN486" s="27"/>
      <c r="KTO486" s="27"/>
      <c r="KTP486" s="27"/>
      <c r="KTQ486" s="27"/>
      <c r="KTR486" s="27"/>
      <c r="KTS486" s="27"/>
      <c r="KTT486" s="27"/>
      <c r="KTU486" s="27"/>
      <c r="KTV486" s="27"/>
      <c r="KTW486" s="27"/>
      <c r="KTX486" s="27"/>
      <c r="KTY486" s="27"/>
      <c r="KTZ486" s="27"/>
      <c r="KUA486" s="27"/>
      <c r="KUB486" s="27"/>
      <c r="KUC486" s="27"/>
      <c r="KUD486" s="27"/>
      <c r="KUE486" s="27"/>
      <c r="KUF486" s="27"/>
      <c r="KUG486" s="27"/>
      <c r="KUH486" s="27"/>
      <c r="KUI486" s="27"/>
      <c r="KUJ486" s="27"/>
      <c r="KUK486" s="27"/>
      <c r="KUL486" s="27"/>
      <c r="KUM486" s="27"/>
      <c r="KUN486" s="27"/>
      <c r="KUO486" s="27"/>
      <c r="KUP486" s="27"/>
      <c r="KUQ486" s="27"/>
      <c r="KUR486" s="27"/>
      <c r="KUS486" s="27"/>
      <c r="KUT486" s="27"/>
      <c r="KUU486" s="27"/>
      <c r="KUV486" s="27"/>
      <c r="KUW486" s="27"/>
      <c r="KUX486" s="27"/>
      <c r="KUY486" s="27"/>
      <c r="KUZ486" s="27"/>
      <c r="KVA486" s="27"/>
      <c r="KVB486" s="27"/>
      <c r="KVC486" s="27"/>
      <c r="KVD486" s="27"/>
      <c r="KVE486" s="27"/>
      <c r="KVF486" s="27"/>
      <c r="KVG486" s="27"/>
      <c r="KVH486" s="27"/>
      <c r="KVI486" s="27"/>
      <c r="KVJ486" s="27"/>
      <c r="KVK486" s="27"/>
      <c r="KVL486" s="27"/>
      <c r="KVM486" s="27"/>
      <c r="KVN486" s="27"/>
      <c r="KVO486" s="27"/>
      <c r="KVP486" s="27"/>
      <c r="KVQ486" s="27"/>
      <c r="KVR486" s="27"/>
      <c r="KVS486" s="27"/>
      <c r="KVT486" s="27"/>
      <c r="KVU486" s="27"/>
      <c r="KVV486" s="27"/>
      <c r="KVW486" s="27"/>
      <c r="KVX486" s="27"/>
      <c r="KVY486" s="27"/>
      <c r="KVZ486" s="27"/>
      <c r="KWA486" s="27"/>
      <c r="KWB486" s="27"/>
      <c r="KWC486" s="27"/>
      <c r="KWD486" s="27"/>
      <c r="KWE486" s="27"/>
      <c r="KWF486" s="27"/>
      <c r="KWG486" s="27"/>
      <c r="KWH486" s="27"/>
      <c r="KWI486" s="27"/>
      <c r="KWJ486" s="27"/>
      <c r="KWK486" s="27"/>
      <c r="KWL486" s="27"/>
      <c r="KWM486" s="27"/>
      <c r="KWN486" s="27"/>
      <c r="KWO486" s="27"/>
      <c r="KWP486" s="27"/>
      <c r="KWQ486" s="27"/>
      <c r="KWR486" s="27"/>
      <c r="KWS486" s="27"/>
      <c r="KWT486" s="27"/>
      <c r="KWU486" s="27"/>
      <c r="KWV486" s="27"/>
      <c r="KWW486" s="27"/>
      <c r="KWX486" s="27"/>
      <c r="KWY486" s="27"/>
      <c r="KWZ486" s="27"/>
      <c r="KXA486" s="27"/>
      <c r="KXB486" s="27"/>
      <c r="KXC486" s="27"/>
      <c r="KXD486" s="27"/>
      <c r="KXE486" s="27"/>
      <c r="KXF486" s="27"/>
      <c r="KXG486" s="27"/>
      <c r="KXH486" s="27"/>
      <c r="KXI486" s="27"/>
      <c r="KXJ486" s="27"/>
      <c r="KXK486" s="27"/>
      <c r="KXL486" s="27"/>
      <c r="KXM486" s="27"/>
      <c r="KXN486" s="27"/>
      <c r="KXO486" s="27"/>
      <c r="KXP486" s="27"/>
      <c r="KXQ486" s="27"/>
      <c r="KXR486" s="27"/>
      <c r="KXS486" s="27"/>
      <c r="KXT486" s="27"/>
      <c r="KXU486" s="27"/>
      <c r="KXV486" s="27"/>
      <c r="KXW486" s="27"/>
      <c r="KXX486" s="27"/>
      <c r="KXY486" s="27"/>
      <c r="KXZ486" s="27"/>
      <c r="KYA486" s="27"/>
      <c r="KYB486" s="27"/>
      <c r="KYC486" s="27"/>
      <c r="KYD486" s="27"/>
      <c r="KYE486" s="27"/>
      <c r="KYF486" s="27"/>
      <c r="KYG486" s="27"/>
      <c r="KYH486" s="27"/>
      <c r="KYI486" s="27"/>
      <c r="KYJ486" s="27"/>
      <c r="KYK486" s="27"/>
      <c r="KYL486" s="27"/>
      <c r="KYM486" s="27"/>
      <c r="KYN486" s="27"/>
      <c r="KYO486" s="27"/>
      <c r="KYP486" s="27"/>
      <c r="KYQ486" s="27"/>
      <c r="KYR486" s="27"/>
      <c r="KYS486" s="27"/>
      <c r="KYT486" s="27"/>
      <c r="KYU486" s="27"/>
      <c r="KYV486" s="27"/>
      <c r="KYW486" s="27"/>
      <c r="KYX486" s="27"/>
      <c r="KYY486" s="27"/>
      <c r="KYZ486" s="27"/>
      <c r="KZA486" s="27"/>
      <c r="KZB486" s="27"/>
      <c r="KZC486" s="27"/>
      <c r="KZD486" s="27"/>
      <c r="KZE486" s="27"/>
      <c r="KZF486" s="27"/>
      <c r="KZG486" s="27"/>
      <c r="KZH486" s="27"/>
      <c r="KZI486" s="27"/>
      <c r="KZJ486" s="27"/>
      <c r="KZK486" s="27"/>
      <c r="KZL486" s="27"/>
      <c r="KZM486" s="27"/>
      <c r="KZN486" s="27"/>
      <c r="KZO486" s="27"/>
      <c r="KZP486" s="27"/>
      <c r="KZQ486" s="27"/>
      <c r="KZR486" s="27"/>
      <c r="KZS486" s="27"/>
      <c r="KZT486" s="27"/>
      <c r="KZU486" s="27"/>
      <c r="KZV486" s="27"/>
      <c r="KZW486" s="27"/>
      <c r="KZX486" s="27"/>
      <c r="KZY486" s="27"/>
      <c r="KZZ486" s="27"/>
      <c r="LAA486" s="27"/>
      <c r="LAB486" s="27"/>
      <c r="LAC486" s="27"/>
      <c r="LAD486" s="27"/>
      <c r="LAE486" s="27"/>
      <c r="LAF486" s="27"/>
      <c r="LAG486" s="27"/>
      <c r="LAH486" s="27"/>
      <c r="LAI486" s="27"/>
      <c r="LAJ486" s="27"/>
      <c r="LAK486" s="27"/>
      <c r="LAL486" s="27"/>
      <c r="LAM486" s="27"/>
      <c r="LAN486" s="27"/>
      <c r="LAO486" s="27"/>
      <c r="LAP486" s="27"/>
      <c r="LAQ486" s="27"/>
      <c r="LAR486" s="27"/>
      <c r="LAS486" s="27"/>
      <c r="LAT486" s="27"/>
      <c r="LAU486" s="27"/>
      <c r="LAV486" s="27"/>
      <c r="LAW486" s="27"/>
      <c r="LAX486" s="27"/>
      <c r="LAY486" s="27"/>
      <c r="LAZ486" s="27"/>
      <c r="LBA486" s="27"/>
      <c r="LBB486" s="27"/>
      <c r="LBC486" s="27"/>
      <c r="LBD486" s="27"/>
      <c r="LBE486" s="27"/>
      <c r="LBF486" s="27"/>
      <c r="LBG486" s="27"/>
      <c r="LBH486" s="27"/>
      <c r="LBI486" s="27"/>
      <c r="LBJ486" s="27"/>
      <c r="LBK486" s="27"/>
      <c r="LBL486" s="27"/>
      <c r="LBM486" s="27"/>
      <c r="LBN486" s="27"/>
      <c r="LBO486" s="27"/>
      <c r="LBP486" s="27"/>
      <c r="LBQ486" s="27"/>
      <c r="LBR486" s="27"/>
      <c r="LBS486" s="27"/>
      <c r="LBT486" s="27"/>
      <c r="LBU486" s="27"/>
      <c r="LBV486" s="27"/>
      <c r="LBW486" s="27"/>
      <c r="LBX486" s="27"/>
      <c r="LBY486" s="27"/>
      <c r="LBZ486" s="27"/>
      <c r="LCA486" s="27"/>
      <c r="LCB486" s="27"/>
      <c r="LCC486" s="27"/>
      <c r="LCD486" s="27"/>
      <c r="LCE486" s="27"/>
      <c r="LCF486" s="27"/>
      <c r="LCG486" s="27"/>
      <c r="LCH486" s="27"/>
      <c r="LCI486" s="27"/>
      <c r="LCJ486" s="27"/>
      <c r="LCK486" s="27"/>
      <c r="LCL486" s="27"/>
      <c r="LCM486" s="27"/>
      <c r="LCN486" s="27"/>
      <c r="LCO486" s="27"/>
      <c r="LCP486" s="27"/>
      <c r="LCQ486" s="27"/>
      <c r="LCR486" s="27"/>
      <c r="LCS486" s="27"/>
      <c r="LCT486" s="27"/>
      <c r="LCU486" s="27"/>
      <c r="LCV486" s="27"/>
      <c r="LCW486" s="27"/>
      <c r="LCX486" s="27"/>
      <c r="LCY486" s="27"/>
      <c r="LCZ486" s="27"/>
      <c r="LDA486" s="27"/>
      <c r="LDB486" s="27"/>
      <c r="LDC486" s="27"/>
      <c r="LDD486" s="27"/>
      <c r="LDE486" s="27"/>
      <c r="LDF486" s="27"/>
      <c r="LDG486" s="27"/>
      <c r="LDH486" s="27"/>
      <c r="LDI486" s="27"/>
      <c r="LDJ486" s="27"/>
      <c r="LDK486" s="27"/>
      <c r="LDL486" s="27"/>
      <c r="LDM486" s="27"/>
      <c r="LDN486" s="27"/>
      <c r="LDO486" s="27"/>
      <c r="LDP486" s="27"/>
      <c r="LDQ486" s="27"/>
      <c r="LDR486" s="27"/>
      <c r="LDS486" s="27"/>
      <c r="LDT486" s="27"/>
      <c r="LDU486" s="27"/>
      <c r="LDV486" s="27"/>
      <c r="LDW486" s="27"/>
      <c r="LDX486" s="27"/>
      <c r="LDY486" s="27"/>
      <c r="LDZ486" s="27"/>
      <c r="LEA486" s="27"/>
      <c r="LEB486" s="27"/>
      <c r="LEC486" s="27"/>
      <c r="LED486" s="27"/>
      <c r="LEE486" s="27"/>
      <c r="LEF486" s="27"/>
      <c r="LEG486" s="27"/>
      <c r="LEH486" s="27"/>
      <c r="LEI486" s="27"/>
      <c r="LEJ486" s="27"/>
      <c r="LEK486" s="27"/>
      <c r="LEL486" s="27"/>
      <c r="LEM486" s="27"/>
      <c r="LEN486" s="27"/>
      <c r="LEO486" s="27"/>
      <c r="LEP486" s="27"/>
      <c r="LEQ486" s="27"/>
      <c r="LER486" s="27"/>
      <c r="LES486" s="27"/>
      <c r="LET486" s="27"/>
      <c r="LEU486" s="27"/>
      <c r="LEV486" s="27"/>
      <c r="LEW486" s="27"/>
      <c r="LEX486" s="27"/>
      <c r="LEY486" s="27"/>
      <c r="LEZ486" s="27"/>
      <c r="LFA486" s="27"/>
      <c r="LFB486" s="27"/>
      <c r="LFC486" s="27"/>
      <c r="LFD486" s="27"/>
      <c r="LFE486" s="27"/>
      <c r="LFF486" s="27"/>
      <c r="LFG486" s="27"/>
      <c r="LFH486" s="27"/>
      <c r="LFI486" s="27"/>
      <c r="LFJ486" s="27"/>
      <c r="LFK486" s="27"/>
      <c r="LFL486" s="27"/>
      <c r="LFM486" s="27"/>
      <c r="LFN486" s="27"/>
      <c r="LFO486" s="27"/>
      <c r="LFP486" s="27"/>
      <c r="LFQ486" s="27"/>
      <c r="LFR486" s="27"/>
      <c r="LFS486" s="27"/>
      <c r="LFT486" s="27"/>
      <c r="LFU486" s="27"/>
      <c r="LFV486" s="27"/>
      <c r="LFW486" s="27"/>
      <c r="LFX486" s="27"/>
      <c r="LFY486" s="27"/>
      <c r="LFZ486" s="27"/>
      <c r="LGA486" s="27"/>
      <c r="LGB486" s="27"/>
      <c r="LGC486" s="27"/>
      <c r="LGD486" s="27"/>
      <c r="LGE486" s="27"/>
      <c r="LGF486" s="27"/>
      <c r="LGG486" s="27"/>
      <c r="LGH486" s="27"/>
      <c r="LGI486" s="27"/>
      <c r="LGJ486" s="27"/>
      <c r="LGK486" s="27"/>
      <c r="LGL486" s="27"/>
      <c r="LGM486" s="27"/>
      <c r="LGN486" s="27"/>
      <c r="LGO486" s="27"/>
      <c r="LGP486" s="27"/>
      <c r="LGQ486" s="27"/>
      <c r="LGR486" s="27"/>
      <c r="LGS486" s="27"/>
      <c r="LGT486" s="27"/>
      <c r="LGU486" s="27"/>
      <c r="LGV486" s="27"/>
      <c r="LGW486" s="27"/>
      <c r="LGX486" s="27"/>
      <c r="LGY486" s="27"/>
      <c r="LGZ486" s="27"/>
      <c r="LHA486" s="27"/>
      <c r="LHB486" s="27"/>
      <c r="LHC486" s="27"/>
      <c r="LHD486" s="27"/>
      <c r="LHE486" s="27"/>
      <c r="LHF486" s="27"/>
      <c r="LHG486" s="27"/>
      <c r="LHH486" s="27"/>
      <c r="LHI486" s="27"/>
      <c r="LHJ486" s="27"/>
      <c r="LHK486" s="27"/>
      <c r="LHL486" s="27"/>
      <c r="LHM486" s="27"/>
      <c r="LHN486" s="27"/>
      <c r="LHO486" s="27"/>
      <c r="LHP486" s="27"/>
      <c r="LHQ486" s="27"/>
      <c r="LHR486" s="27"/>
      <c r="LHS486" s="27"/>
      <c r="LHT486" s="27"/>
      <c r="LHU486" s="27"/>
      <c r="LHV486" s="27"/>
      <c r="LHW486" s="27"/>
      <c r="LHX486" s="27"/>
      <c r="LHY486" s="27"/>
      <c r="LHZ486" s="27"/>
      <c r="LIA486" s="27"/>
      <c r="LIB486" s="27"/>
      <c r="LIC486" s="27"/>
      <c r="LID486" s="27"/>
      <c r="LIE486" s="27"/>
      <c r="LIF486" s="27"/>
      <c r="LIG486" s="27"/>
      <c r="LIH486" s="27"/>
      <c r="LII486" s="27"/>
      <c r="LIJ486" s="27"/>
      <c r="LIK486" s="27"/>
      <c r="LIL486" s="27"/>
      <c r="LIM486" s="27"/>
      <c r="LIN486" s="27"/>
      <c r="LIO486" s="27"/>
      <c r="LIP486" s="27"/>
      <c r="LIQ486" s="27"/>
      <c r="LIR486" s="27"/>
      <c r="LIS486" s="27"/>
      <c r="LIT486" s="27"/>
      <c r="LIU486" s="27"/>
      <c r="LIV486" s="27"/>
      <c r="LIW486" s="27"/>
      <c r="LIX486" s="27"/>
      <c r="LIY486" s="27"/>
      <c r="LIZ486" s="27"/>
      <c r="LJA486" s="27"/>
      <c r="LJB486" s="27"/>
      <c r="LJC486" s="27"/>
      <c r="LJD486" s="27"/>
      <c r="LJE486" s="27"/>
      <c r="LJF486" s="27"/>
      <c r="LJG486" s="27"/>
      <c r="LJH486" s="27"/>
      <c r="LJI486" s="27"/>
      <c r="LJJ486" s="27"/>
      <c r="LJK486" s="27"/>
      <c r="LJL486" s="27"/>
      <c r="LJM486" s="27"/>
      <c r="LJN486" s="27"/>
      <c r="LJO486" s="27"/>
      <c r="LJP486" s="27"/>
      <c r="LJQ486" s="27"/>
      <c r="LJR486" s="27"/>
      <c r="LJS486" s="27"/>
      <c r="LJT486" s="27"/>
      <c r="LJU486" s="27"/>
      <c r="LJV486" s="27"/>
      <c r="LJW486" s="27"/>
      <c r="LJX486" s="27"/>
      <c r="LJY486" s="27"/>
      <c r="LJZ486" s="27"/>
      <c r="LKA486" s="27"/>
      <c r="LKB486" s="27"/>
      <c r="LKC486" s="27"/>
      <c r="LKD486" s="27"/>
      <c r="LKE486" s="27"/>
      <c r="LKF486" s="27"/>
      <c r="LKG486" s="27"/>
      <c r="LKH486" s="27"/>
      <c r="LKI486" s="27"/>
      <c r="LKJ486" s="27"/>
      <c r="LKK486" s="27"/>
      <c r="LKL486" s="27"/>
      <c r="LKM486" s="27"/>
      <c r="LKN486" s="27"/>
      <c r="LKO486" s="27"/>
      <c r="LKP486" s="27"/>
      <c r="LKQ486" s="27"/>
      <c r="LKR486" s="27"/>
      <c r="LKS486" s="27"/>
      <c r="LKT486" s="27"/>
      <c r="LKU486" s="27"/>
      <c r="LKV486" s="27"/>
      <c r="LKW486" s="27"/>
      <c r="LKX486" s="27"/>
      <c r="LKY486" s="27"/>
      <c r="LKZ486" s="27"/>
      <c r="LLA486" s="27"/>
      <c r="LLB486" s="27"/>
      <c r="LLC486" s="27"/>
      <c r="LLD486" s="27"/>
      <c r="LLE486" s="27"/>
      <c r="LLF486" s="27"/>
      <c r="LLG486" s="27"/>
      <c r="LLH486" s="27"/>
      <c r="LLI486" s="27"/>
      <c r="LLJ486" s="27"/>
      <c r="LLK486" s="27"/>
      <c r="LLL486" s="27"/>
      <c r="LLM486" s="27"/>
      <c r="LLN486" s="27"/>
      <c r="LLO486" s="27"/>
      <c r="LLP486" s="27"/>
      <c r="LLQ486" s="27"/>
      <c r="LLR486" s="27"/>
      <c r="LLS486" s="27"/>
      <c r="LLT486" s="27"/>
      <c r="LLU486" s="27"/>
      <c r="LLV486" s="27"/>
      <c r="LLW486" s="27"/>
      <c r="LLX486" s="27"/>
      <c r="LLY486" s="27"/>
      <c r="LLZ486" s="27"/>
      <c r="LMA486" s="27"/>
      <c r="LMB486" s="27"/>
      <c r="LMC486" s="27"/>
      <c r="LMD486" s="27"/>
      <c r="LME486" s="27"/>
      <c r="LMF486" s="27"/>
      <c r="LMG486" s="27"/>
      <c r="LMH486" s="27"/>
      <c r="LMI486" s="27"/>
      <c r="LMJ486" s="27"/>
      <c r="LMK486" s="27"/>
      <c r="LML486" s="27"/>
      <c r="LMM486" s="27"/>
      <c r="LMN486" s="27"/>
      <c r="LMO486" s="27"/>
      <c r="LMP486" s="27"/>
      <c r="LMQ486" s="27"/>
      <c r="LMR486" s="27"/>
      <c r="LMS486" s="27"/>
      <c r="LMT486" s="27"/>
      <c r="LMU486" s="27"/>
      <c r="LMV486" s="27"/>
      <c r="LMW486" s="27"/>
      <c r="LMX486" s="27"/>
      <c r="LMY486" s="27"/>
      <c r="LMZ486" s="27"/>
      <c r="LNA486" s="27"/>
      <c r="LNB486" s="27"/>
      <c r="LNC486" s="27"/>
      <c r="LND486" s="27"/>
      <c r="LNE486" s="27"/>
      <c r="LNF486" s="27"/>
      <c r="LNG486" s="27"/>
      <c r="LNH486" s="27"/>
      <c r="LNI486" s="27"/>
      <c r="LNJ486" s="27"/>
      <c r="LNK486" s="27"/>
      <c r="LNL486" s="27"/>
      <c r="LNM486" s="27"/>
      <c r="LNN486" s="27"/>
      <c r="LNO486" s="27"/>
      <c r="LNP486" s="27"/>
      <c r="LNQ486" s="27"/>
      <c r="LNR486" s="27"/>
      <c r="LNS486" s="27"/>
      <c r="LNT486" s="27"/>
      <c r="LNU486" s="27"/>
      <c r="LNV486" s="27"/>
      <c r="LNW486" s="27"/>
      <c r="LNX486" s="27"/>
      <c r="LNY486" s="27"/>
      <c r="LNZ486" s="27"/>
      <c r="LOA486" s="27"/>
      <c r="LOB486" s="27"/>
      <c r="LOC486" s="27"/>
      <c r="LOD486" s="27"/>
      <c r="LOE486" s="27"/>
      <c r="LOF486" s="27"/>
      <c r="LOG486" s="27"/>
      <c r="LOH486" s="27"/>
      <c r="LOI486" s="27"/>
      <c r="LOJ486" s="27"/>
      <c r="LOK486" s="27"/>
      <c r="LOL486" s="27"/>
      <c r="LOM486" s="27"/>
      <c r="LON486" s="27"/>
      <c r="LOO486" s="27"/>
      <c r="LOP486" s="27"/>
      <c r="LOQ486" s="27"/>
      <c r="LOR486" s="27"/>
      <c r="LOS486" s="27"/>
      <c r="LOT486" s="27"/>
      <c r="LOU486" s="27"/>
      <c r="LOV486" s="27"/>
      <c r="LOW486" s="27"/>
      <c r="LOX486" s="27"/>
      <c r="LOY486" s="27"/>
      <c r="LOZ486" s="27"/>
      <c r="LPA486" s="27"/>
      <c r="LPB486" s="27"/>
      <c r="LPC486" s="27"/>
      <c r="LPD486" s="27"/>
      <c r="LPE486" s="27"/>
      <c r="LPF486" s="27"/>
      <c r="LPG486" s="27"/>
      <c r="LPH486" s="27"/>
      <c r="LPI486" s="27"/>
      <c r="LPJ486" s="27"/>
      <c r="LPK486" s="27"/>
      <c r="LPL486" s="27"/>
      <c r="LPM486" s="27"/>
      <c r="LPN486" s="27"/>
      <c r="LPO486" s="27"/>
      <c r="LPP486" s="27"/>
      <c r="LPQ486" s="27"/>
      <c r="LPR486" s="27"/>
      <c r="LPS486" s="27"/>
      <c r="LPT486" s="27"/>
      <c r="LPU486" s="27"/>
      <c r="LPV486" s="27"/>
      <c r="LPW486" s="27"/>
      <c r="LPX486" s="27"/>
      <c r="LPY486" s="27"/>
      <c r="LPZ486" s="27"/>
      <c r="LQA486" s="27"/>
      <c r="LQB486" s="27"/>
      <c r="LQC486" s="27"/>
      <c r="LQD486" s="27"/>
      <c r="LQE486" s="27"/>
      <c r="LQF486" s="27"/>
      <c r="LQG486" s="27"/>
      <c r="LQH486" s="27"/>
      <c r="LQI486" s="27"/>
      <c r="LQJ486" s="27"/>
      <c r="LQK486" s="27"/>
      <c r="LQL486" s="27"/>
      <c r="LQM486" s="27"/>
      <c r="LQN486" s="27"/>
      <c r="LQO486" s="27"/>
      <c r="LQP486" s="27"/>
      <c r="LQQ486" s="27"/>
      <c r="LQR486" s="27"/>
      <c r="LQS486" s="27"/>
      <c r="LQT486" s="27"/>
      <c r="LQU486" s="27"/>
      <c r="LQV486" s="27"/>
      <c r="LQW486" s="27"/>
      <c r="LQX486" s="27"/>
      <c r="LQY486" s="27"/>
      <c r="LQZ486" s="27"/>
      <c r="LRA486" s="27"/>
      <c r="LRB486" s="27"/>
      <c r="LRC486" s="27"/>
      <c r="LRD486" s="27"/>
      <c r="LRE486" s="27"/>
      <c r="LRF486" s="27"/>
      <c r="LRG486" s="27"/>
      <c r="LRH486" s="27"/>
      <c r="LRI486" s="27"/>
      <c r="LRJ486" s="27"/>
      <c r="LRK486" s="27"/>
      <c r="LRL486" s="27"/>
      <c r="LRM486" s="27"/>
      <c r="LRN486" s="27"/>
      <c r="LRO486" s="27"/>
      <c r="LRP486" s="27"/>
      <c r="LRQ486" s="27"/>
      <c r="LRR486" s="27"/>
      <c r="LRS486" s="27"/>
      <c r="LRT486" s="27"/>
      <c r="LRU486" s="27"/>
      <c r="LRV486" s="27"/>
      <c r="LRW486" s="27"/>
      <c r="LRX486" s="27"/>
      <c r="LRY486" s="27"/>
      <c r="LRZ486" s="27"/>
      <c r="LSA486" s="27"/>
      <c r="LSB486" s="27"/>
      <c r="LSC486" s="27"/>
      <c r="LSD486" s="27"/>
      <c r="LSE486" s="27"/>
      <c r="LSF486" s="27"/>
      <c r="LSG486" s="27"/>
      <c r="LSH486" s="27"/>
      <c r="LSI486" s="27"/>
      <c r="LSJ486" s="27"/>
      <c r="LSK486" s="27"/>
      <c r="LSL486" s="27"/>
      <c r="LSM486" s="27"/>
      <c r="LSN486" s="27"/>
      <c r="LSO486" s="27"/>
      <c r="LSP486" s="27"/>
      <c r="LSQ486" s="27"/>
      <c r="LSR486" s="27"/>
      <c r="LSS486" s="27"/>
      <c r="LST486" s="27"/>
      <c r="LSU486" s="27"/>
      <c r="LSV486" s="27"/>
      <c r="LSW486" s="27"/>
      <c r="LSX486" s="27"/>
      <c r="LSY486" s="27"/>
      <c r="LSZ486" s="27"/>
      <c r="LTA486" s="27"/>
      <c r="LTB486" s="27"/>
      <c r="LTC486" s="27"/>
      <c r="LTD486" s="27"/>
      <c r="LTE486" s="27"/>
      <c r="LTF486" s="27"/>
      <c r="LTG486" s="27"/>
      <c r="LTH486" s="27"/>
      <c r="LTI486" s="27"/>
      <c r="LTJ486" s="27"/>
      <c r="LTK486" s="27"/>
      <c r="LTL486" s="27"/>
      <c r="LTM486" s="27"/>
      <c r="LTN486" s="27"/>
      <c r="LTO486" s="27"/>
      <c r="LTP486" s="27"/>
      <c r="LTQ486" s="27"/>
      <c r="LTR486" s="27"/>
      <c r="LTS486" s="27"/>
      <c r="LTT486" s="27"/>
      <c r="LTU486" s="27"/>
      <c r="LTV486" s="27"/>
      <c r="LTW486" s="27"/>
      <c r="LTX486" s="27"/>
      <c r="LTY486" s="27"/>
      <c r="LTZ486" s="27"/>
      <c r="LUA486" s="27"/>
      <c r="LUB486" s="27"/>
      <c r="LUC486" s="27"/>
      <c r="LUD486" s="27"/>
      <c r="LUE486" s="27"/>
      <c r="LUF486" s="27"/>
      <c r="LUG486" s="27"/>
      <c r="LUH486" s="27"/>
      <c r="LUI486" s="27"/>
      <c r="LUJ486" s="27"/>
      <c r="LUK486" s="27"/>
      <c r="LUL486" s="27"/>
      <c r="LUM486" s="27"/>
      <c r="LUN486" s="27"/>
      <c r="LUO486" s="27"/>
      <c r="LUP486" s="27"/>
      <c r="LUQ486" s="27"/>
      <c r="LUR486" s="27"/>
      <c r="LUS486" s="27"/>
      <c r="LUT486" s="27"/>
      <c r="LUU486" s="27"/>
      <c r="LUV486" s="27"/>
      <c r="LUW486" s="27"/>
      <c r="LUX486" s="27"/>
      <c r="LUY486" s="27"/>
      <c r="LUZ486" s="27"/>
      <c r="LVA486" s="27"/>
      <c r="LVB486" s="27"/>
      <c r="LVC486" s="27"/>
      <c r="LVD486" s="27"/>
      <c r="LVE486" s="27"/>
      <c r="LVF486" s="27"/>
      <c r="LVG486" s="27"/>
      <c r="LVH486" s="27"/>
      <c r="LVI486" s="27"/>
      <c r="LVJ486" s="27"/>
      <c r="LVK486" s="27"/>
      <c r="LVL486" s="27"/>
      <c r="LVM486" s="27"/>
      <c r="LVN486" s="27"/>
      <c r="LVO486" s="27"/>
      <c r="LVP486" s="27"/>
      <c r="LVQ486" s="27"/>
      <c r="LVR486" s="27"/>
      <c r="LVS486" s="27"/>
      <c r="LVT486" s="27"/>
      <c r="LVU486" s="27"/>
      <c r="LVV486" s="27"/>
      <c r="LVW486" s="27"/>
      <c r="LVX486" s="27"/>
      <c r="LVY486" s="27"/>
      <c r="LVZ486" s="27"/>
      <c r="LWA486" s="27"/>
      <c r="LWB486" s="27"/>
      <c r="LWC486" s="27"/>
      <c r="LWD486" s="27"/>
      <c r="LWE486" s="27"/>
      <c r="LWF486" s="27"/>
      <c r="LWG486" s="27"/>
      <c r="LWH486" s="27"/>
      <c r="LWI486" s="27"/>
      <c r="LWJ486" s="27"/>
      <c r="LWK486" s="27"/>
      <c r="LWL486" s="27"/>
      <c r="LWM486" s="27"/>
      <c r="LWN486" s="27"/>
      <c r="LWO486" s="27"/>
      <c r="LWP486" s="27"/>
      <c r="LWQ486" s="27"/>
      <c r="LWR486" s="27"/>
      <c r="LWS486" s="27"/>
      <c r="LWT486" s="27"/>
      <c r="LWU486" s="27"/>
      <c r="LWV486" s="27"/>
      <c r="LWW486" s="27"/>
      <c r="LWX486" s="27"/>
      <c r="LWY486" s="27"/>
      <c r="LWZ486" s="27"/>
      <c r="LXA486" s="27"/>
      <c r="LXB486" s="27"/>
      <c r="LXC486" s="27"/>
      <c r="LXD486" s="27"/>
      <c r="LXE486" s="27"/>
      <c r="LXF486" s="27"/>
      <c r="LXG486" s="27"/>
      <c r="LXH486" s="27"/>
      <c r="LXI486" s="27"/>
      <c r="LXJ486" s="27"/>
      <c r="LXK486" s="27"/>
      <c r="LXL486" s="27"/>
      <c r="LXM486" s="27"/>
      <c r="LXN486" s="27"/>
      <c r="LXO486" s="27"/>
      <c r="LXP486" s="27"/>
      <c r="LXQ486" s="27"/>
      <c r="LXR486" s="27"/>
      <c r="LXS486" s="27"/>
      <c r="LXT486" s="27"/>
      <c r="LXU486" s="27"/>
      <c r="LXV486" s="27"/>
      <c r="LXW486" s="27"/>
      <c r="LXX486" s="27"/>
      <c r="LXY486" s="27"/>
      <c r="LXZ486" s="27"/>
      <c r="LYA486" s="27"/>
      <c r="LYB486" s="27"/>
      <c r="LYC486" s="27"/>
      <c r="LYD486" s="27"/>
      <c r="LYE486" s="27"/>
      <c r="LYF486" s="27"/>
      <c r="LYG486" s="27"/>
      <c r="LYH486" s="27"/>
      <c r="LYI486" s="27"/>
      <c r="LYJ486" s="27"/>
      <c r="LYK486" s="27"/>
      <c r="LYL486" s="27"/>
      <c r="LYM486" s="27"/>
      <c r="LYN486" s="27"/>
      <c r="LYO486" s="27"/>
      <c r="LYP486" s="27"/>
      <c r="LYQ486" s="27"/>
      <c r="LYR486" s="27"/>
      <c r="LYS486" s="27"/>
      <c r="LYT486" s="27"/>
      <c r="LYU486" s="27"/>
      <c r="LYV486" s="27"/>
      <c r="LYW486" s="27"/>
      <c r="LYX486" s="27"/>
      <c r="LYY486" s="27"/>
      <c r="LYZ486" s="27"/>
      <c r="LZA486" s="27"/>
      <c r="LZB486" s="27"/>
      <c r="LZC486" s="27"/>
      <c r="LZD486" s="27"/>
      <c r="LZE486" s="27"/>
      <c r="LZF486" s="27"/>
      <c r="LZG486" s="27"/>
      <c r="LZH486" s="27"/>
      <c r="LZI486" s="27"/>
      <c r="LZJ486" s="27"/>
      <c r="LZK486" s="27"/>
      <c r="LZL486" s="27"/>
      <c r="LZM486" s="27"/>
      <c r="LZN486" s="27"/>
      <c r="LZO486" s="27"/>
      <c r="LZP486" s="27"/>
      <c r="LZQ486" s="27"/>
      <c r="LZR486" s="27"/>
      <c r="LZS486" s="27"/>
      <c r="LZT486" s="27"/>
      <c r="LZU486" s="27"/>
      <c r="LZV486" s="27"/>
      <c r="LZW486" s="27"/>
      <c r="LZX486" s="27"/>
      <c r="LZY486" s="27"/>
      <c r="LZZ486" s="27"/>
      <c r="MAA486" s="27"/>
      <c r="MAB486" s="27"/>
      <c r="MAC486" s="27"/>
      <c r="MAD486" s="27"/>
      <c r="MAE486" s="27"/>
      <c r="MAF486" s="27"/>
      <c r="MAG486" s="27"/>
      <c r="MAH486" s="27"/>
      <c r="MAI486" s="27"/>
      <c r="MAJ486" s="27"/>
      <c r="MAK486" s="27"/>
      <c r="MAL486" s="27"/>
      <c r="MAM486" s="27"/>
      <c r="MAN486" s="27"/>
      <c r="MAO486" s="27"/>
      <c r="MAP486" s="27"/>
      <c r="MAQ486" s="27"/>
      <c r="MAR486" s="27"/>
      <c r="MAS486" s="27"/>
      <c r="MAT486" s="27"/>
      <c r="MAU486" s="27"/>
      <c r="MAV486" s="27"/>
      <c r="MAW486" s="27"/>
      <c r="MAX486" s="27"/>
      <c r="MAY486" s="27"/>
      <c r="MAZ486" s="27"/>
      <c r="MBA486" s="27"/>
      <c r="MBB486" s="27"/>
      <c r="MBC486" s="27"/>
      <c r="MBD486" s="27"/>
      <c r="MBE486" s="27"/>
      <c r="MBF486" s="27"/>
      <c r="MBG486" s="27"/>
      <c r="MBH486" s="27"/>
      <c r="MBI486" s="27"/>
      <c r="MBJ486" s="27"/>
      <c r="MBK486" s="27"/>
      <c r="MBL486" s="27"/>
      <c r="MBM486" s="27"/>
      <c r="MBN486" s="27"/>
      <c r="MBO486" s="27"/>
      <c r="MBP486" s="27"/>
      <c r="MBQ486" s="27"/>
      <c r="MBR486" s="27"/>
      <c r="MBS486" s="27"/>
      <c r="MBT486" s="27"/>
      <c r="MBU486" s="27"/>
      <c r="MBV486" s="27"/>
      <c r="MBW486" s="27"/>
      <c r="MBX486" s="27"/>
      <c r="MBY486" s="27"/>
      <c r="MBZ486" s="27"/>
      <c r="MCA486" s="27"/>
      <c r="MCB486" s="27"/>
      <c r="MCC486" s="27"/>
      <c r="MCD486" s="27"/>
      <c r="MCE486" s="27"/>
      <c r="MCF486" s="27"/>
      <c r="MCG486" s="27"/>
      <c r="MCH486" s="27"/>
      <c r="MCI486" s="27"/>
      <c r="MCJ486" s="27"/>
      <c r="MCK486" s="27"/>
      <c r="MCL486" s="27"/>
      <c r="MCM486" s="27"/>
      <c r="MCN486" s="27"/>
      <c r="MCO486" s="27"/>
      <c r="MCP486" s="27"/>
      <c r="MCQ486" s="27"/>
      <c r="MCR486" s="27"/>
      <c r="MCS486" s="27"/>
      <c r="MCT486" s="27"/>
      <c r="MCU486" s="27"/>
      <c r="MCV486" s="27"/>
      <c r="MCW486" s="27"/>
      <c r="MCX486" s="27"/>
      <c r="MCY486" s="27"/>
      <c r="MCZ486" s="27"/>
      <c r="MDA486" s="27"/>
      <c r="MDB486" s="27"/>
      <c r="MDC486" s="27"/>
      <c r="MDD486" s="27"/>
      <c r="MDE486" s="27"/>
      <c r="MDF486" s="27"/>
      <c r="MDG486" s="27"/>
      <c r="MDH486" s="27"/>
      <c r="MDI486" s="27"/>
      <c r="MDJ486" s="27"/>
      <c r="MDK486" s="27"/>
      <c r="MDL486" s="27"/>
      <c r="MDM486" s="27"/>
      <c r="MDN486" s="27"/>
      <c r="MDO486" s="27"/>
      <c r="MDP486" s="27"/>
      <c r="MDQ486" s="27"/>
      <c r="MDR486" s="27"/>
      <c r="MDS486" s="27"/>
      <c r="MDT486" s="27"/>
      <c r="MDU486" s="27"/>
      <c r="MDV486" s="27"/>
      <c r="MDW486" s="27"/>
      <c r="MDX486" s="27"/>
      <c r="MDY486" s="27"/>
      <c r="MDZ486" s="27"/>
      <c r="MEA486" s="27"/>
      <c r="MEB486" s="27"/>
      <c r="MEC486" s="27"/>
      <c r="MED486" s="27"/>
      <c r="MEE486" s="27"/>
      <c r="MEF486" s="27"/>
      <c r="MEG486" s="27"/>
      <c r="MEH486" s="27"/>
      <c r="MEI486" s="27"/>
      <c r="MEJ486" s="27"/>
      <c r="MEK486" s="27"/>
      <c r="MEL486" s="27"/>
      <c r="MEM486" s="27"/>
      <c r="MEN486" s="27"/>
      <c r="MEO486" s="27"/>
      <c r="MEP486" s="27"/>
      <c r="MEQ486" s="27"/>
      <c r="MER486" s="27"/>
      <c r="MES486" s="27"/>
      <c r="MET486" s="27"/>
      <c r="MEU486" s="27"/>
      <c r="MEV486" s="27"/>
      <c r="MEW486" s="27"/>
      <c r="MEX486" s="27"/>
      <c r="MEY486" s="27"/>
      <c r="MEZ486" s="27"/>
      <c r="MFA486" s="27"/>
      <c r="MFB486" s="27"/>
      <c r="MFC486" s="27"/>
      <c r="MFD486" s="27"/>
      <c r="MFE486" s="27"/>
      <c r="MFF486" s="27"/>
      <c r="MFG486" s="27"/>
      <c r="MFH486" s="27"/>
      <c r="MFI486" s="27"/>
      <c r="MFJ486" s="27"/>
      <c r="MFK486" s="27"/>
      <c r="MFL486" s="27"/>
      <c r="MFM486" s="27"/>
      <c r="MFN486" s="27"/>
      <c r="MFO486" s="27"/>
      <c r="MFP486" s="27"/>
      <c r="MFQ486" s="27"/>
      <c r="MFR486" s="27"/>
      <c r="MFS486" s="27"/>
      <c r="MFT486" s="27"/>
      <c r="MFU486" s="27"/>
      <c r="MFV486" s="27"/>
      <c r="MFW486" s="27"/>
      <c r="MFX486" s="27"/>
      <c r="MFY486" s="27"/>
      <c r="MFZ486" s="27"/>
      <c r="MGA486" s="27"/>
      <c r="MGB486" s="27"/>
      <c r="MGC486" s="27"/>
      <c r="MGD486" s="27"/>
      <c r="MGE486" s="27"/>
      <c r="MGF486" s="27"/>
      <c r="MGG486" s="27"/>
      <c r="MGH486" s="27"/>
      <c r="MGI486" s="27"/>
      <c r="MGJ486" s="27"/>
      <c r="MGK486" s="27"/>
      <c r="MGL486" s="27"/>
      <c r="MGM486" s="27"/>
      <c r="MGN486" s="27"/>
      <c r="MGO486" s="27"/>
      <c r="MGP486" s="27"/>
      <c r="MGQ486" s="27"/>
      <c r="MGR486" s="27"/>
      <c r="MGS486" s="27"/>
      <c r="MGT486" s="27"/>
      <c r="MGU486" s="27"/>
      <c r="MGV486" s="27"/>
      <c r="MGW486" s="27"/>
      <c r="MGX486" s="27"/>
      <c r="MGY486" s="27"/>
      <c r="MGZ486" s="27"/>
      <c r="MHA486" s="27"/>
      <c r="MHB486" s="27"/>
      <c r="MHC486" s="27"/>
      <c r="MHD486" s="27"/>
      <c r="MHE486" s="27"/>
      <c r="MHF486" s="27"/>
      <c r="MHG486" s="27"/>
      <c r="MHH486" s="27"/>
      <c r="MHI486" s="27"/>
      <c r="MHJ486" s="27"/>
      <c r="MHK486" s="27"/>
      <c r="MHL486" s="27"/>
      <c r="MHM486" s="27"/>
      <c r="MHN486" s="27"/>
      <c r="MHO486" s="27"/>
      <c r="MHP486" s="27"/>
      <c r="MHQ486" s="27"/>
      <c r="MHR486" s="27"/>
      <c r="MHS486" s="27"/>
      <c r="MHT486" s="27"/>
      <c r="MHU486" s="27"/>
      <c r="MHV486" s="27"/>
      <c r="MHW486" s="27"/>
      <c r="MHX486" s="27"/>
      <c r="MHY486" s="27"/>
      <c r="MHZ486" s="27"/>
      <c r="MIA486" s="27"/>
      <c r="MIB486" s="27"/>
      <c r="MIC486" s="27"/>
      <c r="MID486" s="27"/>
      <c r="MIE486" s="27"/>
      <c r="MIF486" s="27"/>
      <c r="MIG486" s="27"/>
      <c r="MIH486" s="27"/>
      <c r="MII486" s="27"/>
      <c r="MIJ486" s="27"/>
      <c r="MIK486" s="27"/>
      <c r="MIL486" s="27"/>
      <c r="MIM486" s="27"/>
      <c r="MIN486" s="27"/>
      <c r="MIO486" s="27"/>
      <c r="MIP486" s="27"/>
      <c r="MIQ486" s="27"/>
      <c r="MIR486" s="27"/>
      <c r="MIS486" s="27"/>
      <c r="MIT486" s="27"/>
      <c r="MIU486" s="27"/>
      <c r="MIV486" s="27"/>
      <c r="MIW486" s="27"/>
      <c r="MIX486" s="27"/>
      <c r="MIY486" s="27"/>
      <c r="MIZ486" s="27"/>
      <c r="MJA486" s="27"/>
      <c r="MJB486" s="27"/>
      <c r="MJC486" s="27"/>
      <c r="MJD486" s="27"/>
      <c r="MJE486" s="27"/>
      <c r="MJF486" s="27"/>
      <c r="MJG486" s="27"/>
      <c r="MJH486" s="27"/>
      <c r="MJI486" s="27"/>
      <c r="MJJ486" s="27"/>
      <c r="MJK486" s="27"/>
      <c r="MJL486" s="27"/>
      <c r="MJM486" s="27"/>
      <c r="MJN486" s="27"/>
      <c r="MJO486" s="27"/>
      <c r="MJP486" s="27"/>
      <c r="MJQ486" s="27"/>
      <c r="MJR486" s="27"/>
      <c r="MJS486" s="27"/>
      <c r="MJT486" s="27"/>
      <c r="MJU486" s="27"/>
      <c r="MJV486" s="27"/>
      <c r="MJW486" s="27"/>
      <c r="MJX486" s="27"/>
      <c r="MJY486" s="27"/>
      <c r="MJZ486" s="27"/>
      <c r="MKA486" s="27"/>
      <c r="MKB486" s="27"/>
      <c r="MKC486" s="27"/>
      <c r="MKD486" s="27"/>
      <c r="MKE486" s="27"/>
      <c r="MKF486" s="27"/>
      <c r="MKG486" s="27"/>
      <c r="MKH486" s="27"/>
      <c r="MKI486" s="27"/>
      <c r="MKJ486" s="27"/>
      <c r="MKK486" s="27"/>
      <c r="MKL486" s="27"/>
      <c r="MKM486" s="27"/>
      <c r="MKN486" s="27"/>
      <c r="MKO486" s="27"/>
      <c r="MKP486" s="27"/>
      <c r="MKQ486" s="27"/>
      <c r="MKR486" s="27"/>
      <c r="MKS486" s="27"/>
      <c r="MKT486" s="27"/>
      <c r="MKU486" s="27"/>
      <c r="MKV486" s="27"/>
      <c r="MKW486" s="27"/>
      <c r="MKX486" s="27"/>
      <c r="MKY486" s="27"/>
      <c r="MKZ486" s="27"/>
      <c r="MLA486" s="27"/>
      <c r="MLB486" s="27"/>
      <c r="MLC486" s="27"/>
      <c r="MLD486" s="27"/>
      <c r="MLE486" s="27"/>
      <c r="MLF486" s="27"/>
      <c r="MLG486" s="27"/>
      <c r="MLH486" s="27"/>
      <c r="MLI486" s="27"/>
      <c r="MLJ486" s="27"/>
      <c r="MLK486" s="27"/>
      <c r="MLL486" s="27"/>
      <c r="MLM486" s="27"/>
      <c r="MLN486" s="27"/>
      <c r="MLO486" s="27"/>
      <c r="MLP486" s="27"/>
      <c r="MLQ486" s="27"/>
      <c r="MLR486" s="27"/>
      <c r="MLS486" s="27"/>
      <c r="MLT486" s="27"/>
      <c r="MLU486" s="27"/>
      <c r="MLV486" s="27"/>
      <c r="MLW486" s="27"/>
      <c r="MLX486" s="27"/>
      <c r="MLY486" s="27"/>
      <c r="MLZ486" s="27"/>
      <c r="MMA486" s="27"/>
      <c r="MMB486" s="27"/>
      <c r="MMC486" s="27"/>
      <c r="MMD486" s="27"/>
      <c r="MME486" s="27"/>
      <c r="MMF486" s="27"/>
      <c r="MMG486" s="27"/>
      <c r="MMH486" s="27"/>
      <c r="MMI486" s="27"/>
      <c r="MMJ486" s="27"/>
      <c r="MMK486" s="27"/>
      <c r="MML486" s="27"/>
      <c r="MMM486" s="27"/>
      <c r="MMN486" s="27"/>
      <c r="MMO486" s="27"/>
      <c r="MMP486" s="27"/>
      <c r="MMQ486" s="27"/>
      <c r="MMR486" s="27"/>
      <c r="MMS486" s="27"/>
      <c r="MMT486" s="27"/>
      <c r="MMU486" s="27"/>
      <c r="MMV486" s="27"/>
      <c r="MMW486" s="27"/>
      <c r="MMX486" s="27"/>
      <c r="MMY486" s="27"/>
      <c r="MMZ486" s="27"/>
      <c r="MNA486" s="27"/>
      <c r="MNB486" s="27"/>
      <c r="MNC486" s="27"/>
      <c r="MND486" s="27"/>
      <c r="MNE486" s="27"/>
      <c r="MNF486" s="27"/>
      <c r="MNG486" s="27"/>
      <c r="MNH486" s="27"/>
      <c r="MNI486" s="27"/>
      <c r="MNJ486" s="27"/>
      <c r="MNK486" s="27"/>
      <c r="MNL486" s="27"/>
      <c r="MNM486" s="27"/>
      <c r="MNN486" s="27"/>
      <c r="MNO486" s="27"/>
      <c r="MNP486" s="27"/>
      <c r="MNQ486" s="27"/>
      <c r="MNR486" s="27"/>
      <c r="MNS486" s="27"/>
      <c r="MNT486" s="27"/>
      <c r="MNU486" s="27"/>
      <c r="MNV486" s="27"/>
      <c r="MNW486" s="27"/>
      <c r="MNX486" s="27"/>
      <c r="MNY486" s="27"/>
      <c r="MNZ486" s="27"/>
      <c r="MOA486" s="27"/>
      <c r="MOB486" s="27"/>
      <c r="MOC486" s="27"/>
      <c r="MOD486" s="27"/>
      <c r="MOE486" s="27"/>
      <c r="MOF486" s="27"/>
      <c r="MOG486" s="27"/>
      <c r="MOH486" s="27"/>
      <c r="MOI486" s="27"/>
      <c r="MOJ486" s="27"/>
      <c r="MOK486" s="27"/>
      <c r="MOL486" s="27"/>
      <c r="MOM486" s="27"/>
      <c r="MON486" s="27"/>
      <c r="MOO486" s="27"/>
      <c r="MOP486" s="27"/>
      <c r="MOQ486" s="27"/>
      <c r="MOR486" s="27"/>
      <c r="MOS486" s="27"/>
      <c r="MOT486" s="27"/>
      <c r="MOU486" s="27"/>
      <c r="MOV486" s="27"/>
      <c r="MOW486" s="27"/>
      <c r="MOX486" s="27"/>
      <c r="MOY486" s="27"/>
      <c r="MOZ486" s="27"/>
      <c r="MPA486" s="27"/>
      <c r="MPB486" s="27"/>
      <c r="MPC486" s="27"/>
      <c r="MPD486" s="27"/>
      <c r="MPE486" s="27"/>
      <c r="MPF486" s="27"/>
      <c r="MPG486" s="27"/>
      <c r="MPH486" s="27"/>
      <c r="MPI486" s="27"/>
      <c r="MPJ486" s="27"/>
      <c r="MPK486" s="27"/>
      <c r="MPL486" s="27"/>
      <c r="MPM486" s="27"/>
      <c r="MPN486" s="27"/>
      <c r="MPO486" s="27"/>
      <c r="MPP486" s="27"/>
      <c r="MPQ486" s="27"/>
      <c r="MPR486" s="27"/>
      <c r="MPS486" s="27"/>
      <c r="MPT486" s="27"/>
      <c r="MPU486" s="27"/>
      <c r="MPV486" s="27"/>
      <c r="MPW486" s="27"/>
      <c r="MPX486" s="27"/>
      <c r="MPY486" s="27"/>
      <c r="MPZ486" s="27"/>
      <c r="MQA486" s="27"/>
      <c r="MQB486" s="27"/>
      <c r="MQC486" s="27"/>
      <c r="MQD486" s="27"/>
      <c r="MQE486" s="27"/>
      <c r="MQF486" s="27"/>
      <c r="MQG486" s="27"/>
      <c r="MQH486" s="27"/>
      <c r="MQI486" s="27"/>
      <c r="MQJ486" s="27"/>
      <c r="MQK486" s="27"/>
      <c r="MQL486" s="27"/>
      <c r="MQM486" s="27"/>
      <c r="MQN486" s="27"/>
      <c r="MQO486" s="27"/>
      <c r="MQP486" s="27"/>
      <c r="MQQ486" s="27"/>
      <c r="MQR486" s="27"/>
      <c r="MQS486" s="27"/>
      <c r="MQT486" s="27"/>
      <c r="MQU486" s="27"/>
      <c r="MQV486" s="27"/>
      <c r="MQW486" s="27"/>
      <c r="MQX486" s="27"/>
      <c r="MQY486" s="27"/>
      <c r="MQZ486" s="27"/>
      <c r="MRA486" s="27"/>
      <c r="MRB486" s="27"/>
      <c r="MRC486" s="27"/>
      <c r="MRD486" s="27"/>
      <c r="MRE486" s="27"/>
      <c r="MRF486" s="27"/>
      <c r="MRG486" s="27"/>
      <c r="MRH486" s="27"/>
      <c r="MRI486" s="27"/>
      <c r="MRJ486" s="27"/>
      <c r="MRK486" s="27"/>
      <c r="MRL486" s="27"/>
      <c r="MRM486" s="27"/>
      <c r="MRN486" s="27"/>
      <c r="MRO486" s="27"/>
      <c r="MRP486" s="27"/>
      <c r="MRQ486" s="27"/>
      <c r="MRR486" s="27"/>
      <c r="MRS486" s="27"/>
      <c r="MRT486" s="27"/>
      <c r="MRU486" s="27"/>
      <c r="MRV486" s="27"/>
      <c r="MRW486" s="27"/>
      <c r="MRX486" s="27"/>
      <c r="MRY486" s="27"/>
      <c r="MRZ486" s="27"/>
      <c r="MSA486" s="27"/>
      <c r="MSB486" s="27"/>
      <c r="MSC486" s="27"/>
      <c r="MSD486" s="27"/>
      <c r="MSE486" s="27"/>
      <c r="MSF486" s="27"/>
      <c r="MSG486" s="27"/>
      <c r="MSH486" s="27"/>
      <c r="MSI486" s="27"/>
      <c r="MSJ486" s="27"/>
      <c r="MSK486" s="27"/>
      <c r="MSL486" s="27"/>
      <c r="MSM486" s="27"/>
      <c r="MSN486" s="27"/>
      <c r="MSO486" s="27"/>
      <c r="MSP486" s="27"/>
      <c r="MSQ486" s="27"/>
      <c r="MSR486" s="27"/>
      <c r="MSS486" s="27"/>
      <c r="MST486" s="27"/>
      <c r="MSU486" s="27"/>
      <c r="MSV486" s="27"/>
      <c r="MSW486" s="27"/>
      <c r="MSX486" s="27"/>
      <c r="MSY486" s="27"/>
      <c r="MSZ486" s="27"/>
      <c r="MTA486" s="27"/>
      <c r="MTB486" s="27"/>
      <c r="MTC486" s="27"/>
      <c r="MTD486" s="27"/>
      <c r="MTE486" s="27"/>
      <c r="MTF486" s="27"/>
      <c r="MTG486" s="27"/>
      <c r="MTH486" s="27"/>
      <c r="MTI486" s="27"/>
      <c r="MTJ486" s="27"/>
      <c r="MTK486" s="27"/>
      <c r="MTL486" s="27"/>
      <c r="MTM486" s="27"/>
      <c r="MTN486" s="27"/>
      <c r="MTO486" s="27"/>
      <c r="MTP486" s="27"/>
      <c r="MTQ486" s="27"/>
      <c r="MTR486" s="27"/>
      <c r="MTS486" s="27"/>
      <c r="MTT486" s="27"/>
      <c r="MTU486" s="27"/>
      <c r="MTV486" s="27"/>
      <c r="MTW486" s="27"/>
      <c r="MTX486" s="27"/>
      <c r="MTY486" s="27"/>
      <c r="MTZ486" s="27"/>
      <c r="MUA486" s="27"/>
      <c r="MUB486" s="27"/>
      <c r="MUC486" s="27"/>
      <c r="MUD486" s="27"/>
      <c r="MUE486" s="27"/>
      <c r="MUF486" s="27"/>
      <c r="MUG486" s="27"/>
      <c r="MUH486" s="27"/>
      <c r="MUI486" s="27"/>
      <c r="MUJ486" s="27"/>
      <c r="MUK486" s="27"/>
      <c r="MUL486" s="27"/>
      <c r="MUM486" s="27"/>
      <c r="MUN486" s="27"/>
      <c r="MUO486" s="27"/>
      <c r="MUP486" s="27"/>
      <c r="MUQ486" s="27"/>
      <c r="MUR486" s="27"/>
      <c r="MUS486" s="27"/>
      <c r="MUT486" s="27"/>
      <c r="MUU486" s="27"/>
      <c r="MUV486" s="27"/>
      <c r="MUW486" s="27"/>
      <c r="MUX486" s="27"/>
      <c r="MUY486" s="27"/>
      <c r="MUZ486" s="27"/>
      <c r="MVA486" s="27"/>
      <c r="MVB486" s="27"/>
      <c r="MVC486" s="27"/>
      <c r="MVD486" s="27"/>
      <c r="MVE486" s="27"/>
      <c r="MVF486" s="27"/>
      <c r="MVG486" s="27"/>
      <c r="MVH486" s="27"/>
      <c r="MVI486" s="27"/>
      <c r="MVJ486" s="27"/>
      <c r="MVK486" s="27"/>
      <c r="MVL486" s="27"/>
      <c r="MVM486" s="27"/>
      <c r="MVN486" s="27"/>
      <c r="MVO486" s="27"/>
      <c r="MVP486" s="27"/>
      <c r="MVQ486" s="27"/>
      <c r="MVR486" s="27"/>
      <c r="MVS486" s="27"/>
      <c r="MVT486" s="27"/>
      <c r="MVU486" s="27"/>
      <c r="MVV486" s="27"/>
      <c r="MVW486" s="27"/>
      <c r="MVX486" s="27"/>
      <c r="MVY486" s="27"/>
      <c r="MVZ486" s="27"/>
      <c r="MWA486" s="27"/>
      <c r="MWB486" s="27"/>
      <c r="MWC486" s="27"/>
      <c r="MWD486" s="27"/>
      <c r="MWE486" s="27"/>
      <c r="MWF486" s="27"/>
      <c r="MWG486" s="27"/>
      <c r="MWH486" s="27"/>
      <c r="MWI486" s="27"/>
      <c r="MWJ486" s="27"/>
      <c r="MWK486" s="27"/>
      <c r="MWL486" s="27"/>
      <c r="MWM486" s="27"/>
      <c r="MWN486" s="27"/>
      <c r="MWO486" s="27"/>
      <c r="MWP486" s="27"/>
      <c r="MWQ486" s="27"/>
      <c r="MWR486" s="27"/>
      <c r="MWS486" s="27"/>
      <c r="MWT486" s="27"/>
      <c r="MWU486" s="27"/>
      <c r="MWV486" s="27"/>
      <c r="MWW486" s="27"/>
      <c r="MWX486" s="27"/>
      <c r="MWY486" s="27"/>
      <c r="MWZ486" s="27"/>
      <c r="MXA486" s="27"/>
      <c r="MXB486" s="27"/>
      <c r="MXC486" s="27"/>
      <c r="MXD486" s="27"/>
      <c r="MXE486" s="27"/>
      <c r="MXF486" s="27"/>
      <c r="MXG486" s="27"/>
      <c r="MXH486" s="27"/>
      <c r="MXI486" s="27"/>
      <c r="MXJ486" s="27"/>
      <c r="MXK486" s="27"/>
      <c r="MXL486" s="27"/>
      <c r="MXM486" s="27"/>
      <c r="MXN486" s="27"/>
      <c r="MXO486" s="27"/>
      <c r="MXP486" s="27"/>
      <c r="MXQ486" s="27"/>
      <c r="MXR486" s="27"/>
      <c r="MXS486" s="27"/>
      <c r="MXT486" s="27"/>
      <c r="MXU486" s="27"/>
      <c r="MXV486" s="27"/>
      <c r="MXW486" s="27"/>
      <c r="MXX486" s="27"/>
      <c r="MXY486" s="27"/>
      <c r="MXZ486" s="27"/>
      <c r="MYA486" s="27"/>
      <c r="MYB486" s="27"/>
      <c r="MYC486" s="27"/>
      <c r="MYD486" s="27"/>
      <c r="MYE486" s="27"/>
      <c r="MYF486" s="27"/>
      <c r="MYG486" s="27"/>
      <c r="MYH486" s="27"/>
      <c r="MYI486" s="27"/>
      <c r="MYJ486" s="27"/>
      <c r="MYK486" s="27"/>
      <c r="MYL486" s="27"/>
      <c r="MYM486" s="27"/>
      <c r="MYN486" s="27"/>
      <c r="MYO486" s="27"/>
      <c r="MYP486" s="27"/>
      <c r="MYQ486" s="27"/>
      <c r="MYR486" s="27"/>
      <c r="MYS486" s="27"/>
      <c r="MYT486" s="27"/>
      <c r="MYU486" s="27"/>
      <c r="MYV486" s="27"/>
      <c r="MYW486" s="27"/>
      <c r="MYX486" s="27"/>
      <c r="MYY486" s="27"/>
      <c r="MYZ486" s="27"/>
      <c r="MZA486" s="27"/>
      <c r="MZB486" s="27"/>
      <c r="MZC486" s="27"/>
      <c r="MZD486" s="27"/>
      <c r="MZE486" s="27"/>
      <c r="MZF486" s="27"/>
      <c r="MZG486" s="27"/>
      <c r="MZH486" s="27"/>
      <c r="MZI486" s="27"/>
      <c r="MZJ486" s="27"/>
      <c r="MZK486" s="27"/>
      <c r="MZL486" s="27"/>
      <c r="MZM486" s="27"/>
      <c r="MZN486" s="27"/>
      <c r="MZO486" s="27"/>
      <c r="MZP486" s="27"/>
      <c r="MZQ486" s="27"/>
      <c r="MZR486" s="27"/>
      <c r="MZS486" s="27"/>
      <c r="MZT486" s="27"/>
      <c r="MZU486" s="27"/>
      <c r="MZV486" s="27"/>
      <c r="MZW486" s="27"/>
      <c r="MZX486" s="27"/>
      <c r="MZY486" s="27"/>
      <c r="MZZ486" s="27"/>
      <c r="NAA486" s="27"/>
      <c r="NAB486" s="27"/>
      <c r="NAC486" s="27"/>
      <c r="NAD486" s="27"/>
      <c r="NAE486" s="27"/>
      <c r="NAF486" s="27"/>
      <c r="NAG486" s="27"/>
      <c r="NAH486" s="27"/>
      <c r="NAI486" s="27"/>
      <c r="NAJ486" s="27"/>
      <c r="NAK486" s="27"/>
      <c r="NAL486" s="27"/>
      <c r="NAM486" s="27"/>
      <c r="NAN486" s="27"/>
      <c r="NAO486" s="27"/>
      <c r="NAP486" s="27"/>
      <c r="NAQ486" s="27"/>
      <c r="NAR486" s="27"/>
      <c r="NAS486" s="27"/>
      <c r="NAT486" s="27"/>
      <c r="NAU486" s="27"/>
      <c r="NAV486" s="27"/>
      <c r="NAW486" s="27"/>
      <c r="NAX486" s="27"/>
      <c r="NAY486" s="27"/>
      <c r="NAZ486" s="27"/>
      <c r="NBA486" s="27"/>
      <c r="NBB486" s="27"/>
      <c r="NBC486" s="27"/>
      <c r="NBD486" s="27"/>
      <c r="NBE486" s="27"/>
      <c r="NBF486" s="27"/>
      <c r="NBG486" s="27"/>
      <c r="NBH486" s="27"/>
      <c r="NBI486" s="27"/>
      <c r="NBJ486" s="27"/>
      <c r="NBK486" s="27"/>
      <c r="NBL486" s="27"/>
      <c r="NBM486" s="27"/>
      <c r="NBN486" s="27"/>
      <c r="NBO486" s="27"/>
      <c r="NBP486" s="27"/>
      <c r="NBQ486" s="27"/>
      <c r="NBR486" s="27"/>
      <c r="NBS486" s="27"/>
      <c r="NBT486" s="27"/>
      <c r="NBU486" s="27"/>
      <c r="NBV486" s="27"/>
      <c r="NBW486" s="27"/>
      <c r="NBX486" s="27"/>
      <c r="NBY486" s="27"/>
      <c r="NBZ486" s="27"/>
      <c r="NCA486" s="27"/>
      <c r="NCB486" s="27"/>
      <c r="NCC486" s="27"/>
      <c r="NCD486" s="27"/>
      <c r="NCE486" s="27"/>
      <c r="NCF486" s="27"/>
      <c r="NCG486" s="27"/>
      <c r="NCH486" s="27"/>
      <c r="NCI486" s="27"/>
      <c r="NCJ486" s="27"/>
      <c r="NCK486" s="27"/>
      <c r="NCL486" s="27"/>
      <c r="NCM486" s="27"/>
      <c r="NCN486" s="27"/>
      <c r="NCO486" s="27"/>
      <c r="NCP486" s="27"/>
      <c r="NCQ486" s="27"/>
      <c r="NCR486" s="27"/>
      <c r="NCS486" s="27"/>
      <c r="NCT486" s="27"/>
      <c r="NCU486" s="27"/>
      <c r="NCV486" s="27"/>
      <c r="NCW486" s="27"/>
      <c r="NCX486" s="27"/>
      <c r="NCY486" s="27"/>
      <c r="NCZ486" s="27"/>
      <c r="NDA486" s="27"/>
      <c r="NDB486" s="27"/>
      <c r="NDC486" s="27"/>
      <c r="NDD486" s="27"/>
      <c r="NDE486" s="27"/>
      <c r="NDF486" s="27"/>
      <c r="NDG486" s="27"/>
      <c r="NDH486" s="27"/>
      <c r="NDI486" s="27"/>
      <c r="NDJ486" s="27"/>
      <c r="NDK486" s="27"/>
      <c r="NDL486" s="27"/>
      <c r="NDM486" s="27"/>
      <c r="NDN486" s="27"/>
      <c r="NDO486" s="27"/>
      <c r="NDP486" s="27"/>
      <c r="NDQ486" s="27"/>
      <c r="NDR486" s="27"/>
      <c r="NDS486" s="27"/>
      <c r="NDT486" s="27"/>
      <c r="NDU486" s="27"/>
      <c r="NDV486" s="27"/>
      <c r="NDW486" s="27"/>
      <c r="NDX486" s="27"/>
      <c r="NDY486" s="27"/>
      <c r="NDZ486" s="27"/>
      <c r="NEA486" s="27"/>
      <c r="NEB486" s="27"/>
      <c r="NEC486" s="27"/>
      <c r="NED486" s="27"/>
      <c r="NEE486" s="27"/>
      <c r="NEF486" s="27"/>
      <c r="NEG486" s="27"/>
      <c r="NEH486" s="27"/>
      <c r="NEI486" s="27"/>
      <c r="NEJ486" s="27"/>
      <c r="NEK486" s="27"/>
      <c r="NEL486" s="27"/>
      <c r="NEM486" s="27"/>
      <c r="NEN486" s="27"/>
      <c r="NEO486" s="27"/>
      <c r="NEP486" s="27"/>
      <c r="NEQ486" s="27"/>
      <c r="NER486" s="27"/>
      <c r="NES486" s="27"/>
      <c r="NET486" s="27"/>
      <c r="NEU486" s="27"/>
      <c r="NEV486" s="27"/>
      <c r="NEW486" s="27"/>
      <c r="NEX486" s="27"/>
      <c r="NEY486" s="27"/>
      <c r="NEZ486" s="27"/>
      <c r="NFA486" s="27"/>
      <c r="NFB486" s="27"/>
      <c r="NFC486" s="27"/>
      <c r="NFD486" s="27"/>
      <c r="NFE486" s="27"/>
      <c r="NFF486" s="27"/>
      <c r="NFG486" s="27"/>
      <c r="NFH486" s="27"/>
      <c r="NFI486" s="27"/>
      <c r="NFJ486" s="27"/>
      <c r="NFK486" s="27"/>
      <c r="NFL486" s="27"/>
      <c r="NFM486" s="27"/>
      <c r="NFN486" s="27"/>
      <c r="NFO486" s="27"/>
      <c r="NFP486" s="27"/>
      <c r="NFQ486" s="27"/>
      <c r="NFR486" s="27"/>
      <c r="NFS486" s="27"/>
      <c r="NFT486" s="27"/>
      <c r="NFU486" s="27"/>
      <c r="NFV486" s="27"/>
      <c r="NFW486" s="27"/>
      <c r="NFX486" s="27"/>
      <c r="NFY486" s="27"/>
      <c r="NFZ486" s="27"/>
      <c r="NGA486" s="27"/>
      <c r="NGB486" s="27"/>
      <c r="NGC486" s="27"/>
      <c r="NGD486" s="27"/>
      <c r="NGE486" s="27"/>
      <c r="NGF486" s="27"/>
      <c r="NGG486" s="27"/>
      <c r="NGH486" s="27"/>
      <c r="NGI486" s="27"/>
      <c r="NGJ486" s="27"/>
      <c r="NGK486" s="27"/>
      <c r="NGL486" s="27"/>
      <c r="NGM486" s="27"/>
      <c r="NGN486" s="27"/>
      <c r="NGO486" s="27"/>
      <c r="NGP486" s="27"/>
      <c r="NGQ486" s="27"/>
      <c r="NGR486" s="27"/>
      <c r="NGS486" s="27"/>
      <c r="NGT486" s="27"/>
      <c r="NGU486" s="27"/>
      <c r="NGV486" s="27"/>
      <c r="NGW486" s="27"/>
      <c r="NGX486" s="27"/>
      <c r="NGY486" s="27"/>
      <c r="NGZ486" s="27"/>
      <c r="NHA486" s="27"/>
      <c r="NHB486" s="27"/>
      <c r="NHC486" s="27"/>
      <c r="NHD486" s="27"/>
      <c r="NHE486" s="27"/>
      <c r="NHF486" s="27"/>
      <c r="NHG486" s="27"/>
      <c r="NHH486" s="27"/>
      <c r="NHI486" s="27"/>
      <c r="NHJ486" s="27"/>
      <c r="NHK486" s="27"/>
      <c r="NHL486" s="27"/>
      <c r="NHM486" s="27"/>
      <c r="NHN486" s="27"/>
      <c r="NHO486" s="27"/>
      <c r="NHP486" s="27"/>
      <c r="NHQ486" s="27"/>
      <c r="NHR486" s="27"/>
      <c r="NHS486" s="27"/>
      <c r="NHT486" s="27"/>
      <c r="NHU486" s="27"/>
      <c r="NHV486" s="27"/>
      <c r="NHW486" s="27"/>
      <c r="NHX486" s="27"/>
      <c r="NHY486" s="27"/>
      <c r="NHZ486" s="27"/>
      <c r="NIA486" s="27"/>
      <c r="NIB486" s="27"/>
      <c r="NIC486" s="27"/>
      <c r="NID486" s="27"/>
      <c r="NIE486" s="27"/>
      <c r="NIF486" s="27"/>
      <c r="NIG486" s="27"/>
      <c r="NIH486" s="27"/>
      <c r="NII486" s="27"/>
      <c r="NIJ486" s="27"/>
      <c r="NIK486" s="27"/>
      <c r="NIL486" s="27"/>
      <c r="NIM486" s="27"/>
      <c r="NIN486" s="27"/>
      <c r="NIO486" s="27"/>
      <c r="NIP486" s="27"/>
      <c r="NIQ486" s="27"/>
      <c r="NIR486" s="27"/>
      <c r="NIS486" s="27"/>
      <c r="NIT486" s="27"/>
      <c r="NIU486" s="27"/>
      <c r="NIV486" s="27"/>
      <c r="NIW486" s="27"/>
      <c r="NIX486" s="27"/>
      <c r="NIY486" s="27"/>
      <c r="NIZ486" s="27"/>
      <c r="NJA486" s="27"/>
      <c r="NJB486" s="27"/>
      <c r="NJC486" s="27"/>
      <c r="NJD486" s="27"/>
      <c r="NJE486" s="27"/>
      <c r="NJF486" s="27"/>
      <c r="NJG486" s="27"/>
      <c r="NJH486" s="27"/>
      <c r="NJI486" s="27"/>
      <c r="NJJ486" s="27"/>
      <c r="NJK486" s="27"/>
      <c r="NJL486" s="27"/>
      <c r="NJM486" s="27"/>
      <c r="NJN486" s="27"/>
      <c r="NJO486" s="27"/>
      <c r="NJP486" s="27"/>
      <c r="NJQ486" s="27"/>
      <c r="NJR486" s="27"/>
      <c r="NJS486" s="27"/>
      <c r="NJT486" s="27"/>
      <c r="NJU486" s="27"/>
      <c r="NJV486" s="27"/>
      <c r="NJW486" s="27"/>
      <c r="NJX486" s="27"/>
      <c r="NJY486" s="27"/>
      <c r="NJZ486" s="27"/>
      <c r="NKA486" s="27"/>
      <c r="NKB486" s="27"/>
      <c r="NKC486" s="27"/>
      <c r="NKD486" s="27"/>
      <c r="NKE486" s="27"/>
      <c r="NKF486" s="27"/>
      <c r="NKG486" s="27"/>
      <c r="NKH486" s="27"/>
      <c r="NKI486" s="27"/>
      <c r="NKJ486" s="27"/>
      <c r="NKK486" s="27"/>
      <c r="NKL486" s="27"/>
      <c r="NKM486" s="27"/>
      <c r="NKN486" s="27"/>
      <c r="NKO486" s="27"/>
      <c r="NKP486" s="27"/>
      <c r="NKQ486" s="27"/>
      <c r="NKR486" s="27"/>
      <c r="NKS486" s="27"/>
      <c r="NKT486" s="27"/>
      <c r="NKU486" s="27"/>
      <c r="NKV486" s="27"/>
      <c r="NKW486" s="27"/>
      <c r="NKX486" s="27"/>
      <c r="NKY486" s="27"/>
      <c r="NKZ486" s="27"/>
      <c r="NLA486" s="27"/>
      <c r="NLB486" s="27"/>
      <c r="NLC486" s="27"/>
      <c r="NLD486" s="27"/>
      <c r="NLE486" s="27"/>
      <c r="NLF486" s="27"/>
      <c r="NLG486" s="27"/>
      <c r="NLH486" s="27"/>
      <c r="NLI486" s="27"/>
      <c r="NLJ486" s="27"/>
      <c r="NLK486" s="27"/>
      <c r="NLL486" s="27"/>
      <c r="NLM486" s="27"/>
      <c r="NLN486" s="27"/>
      <c r="NLO486" s="27"/>
      <c r="NLP486" s="27"/>
      <c r="NLQ486" s="27"/>
      <c r="NLR486" s="27"/>
      <c r="NLS486" s="27"/>
      <c r="NLT486" s="27"/>
      <c r="NLU486" s="27"/>
      <c r="NLV486" s="27"/>
      <c r="NLW486" s="27"/>
      <c r="NLX486" s="27"/>
      <c r="NLY486" s="27"/>
      <c r="NLZ486" s="27"/>
      <c r="NMA486" s="27"/>
      <c r="NMB486" s="27"/>
      <c r="NMC486" s="27"/>
      <c r="NMD486" s="27"/>
      <c r="NME486" s="27"/>
      <c r="NMF486" s="27"/>
      <c r="NMG486" s="27"/>
      <c r="NMH486" s="27"/>
      <c r="NMI486" s="27"/>
      <c r="NMJ486" s="27"/>
      <c r="NMK486" s="27"/>
      <c r="NML486" s="27"/>
      <c r="NMM486" s="27"/>
      <c r="NMN486" s="27"/>
      <c r="NMO486" s="27"/>
      <c r="NMP486" s="27"/>
      <c r="NMQ486" s="27"/>
      <c r="NMR486" s="27"/>
      <c r="NMS486" s="27"/>
      <c r="NMT486" s="27"/>
      <c r="NMU486" s="27"/>
      <c r="NMV486" s="27"/>
      <c r="NMW486" s="27"/>
      <c r="NMX486" s="27"/>
      <c r="NMY486" s="27"/>
      <c r="NMZ486" s="27"/>
      <c r="NNA486" s="27"/>
      <c r="NNB486" s="27"/>
      <c r="NNC486" s="27"/>
      <c r="NND486" s="27"/>
      <c r="NNE486" s="27"/>
      <c r="NNF486" s="27"/>
      <c r="NNG486" s="27"/>
      <c r="NNH486" s="27"/>
      <c r="NNI486" s="27"/>
      <c r="NNJ486" s="27"/>
      <c r="NNK486" s="27"/>
      <c r="NNL486" s="27"/>
      <c r="NNM486" s="27"/>
      <c r="NNN486" s="27"/>
      <c r="NNO486" s="27"/>
      <c r="NNP486" s="27"/>
      <c r="NNQ486" s="27"/>
      <c r="NNR486" s="27"/>
      <c r="NNS486" s="27"/>
      <c r="NNT486" s="27"/>
      <c r="NNU486" s="27"/>
      <c r="NNV486" s="27"/>
      <c r="NNW486" s="27"/>
      <c r="NNX486" s="27"/>
      <c r="NNY486" s="27"/>
      <c r="NNZ486" s="27"/>
      <c r="NOA486" s="27"/>
      <c r="NOB486" s="27"/>
      <c r="NOC486" s="27"/>
      <c r="NOD486" s="27"/>
      <c r="NOE486" s="27"/>
      <c r="NOF486" s="27"/>
      <c r="NOG486" s="27"/>
      <c r="NOH486" s="27"/>
      <c r="NOI486" s="27"/>
      <c r="NOJ486" s="27"/>
      <c r="NOK486" s="27"/>
      <c r="NOL486" s="27"/>
      <c r="NOM486" s="27"/>
      <c r="NON486" s="27"/>
      <c r="NOO486" s="27"/>
      <c r="NOP486" s="27"/>
      <c r="NOQ486" s="27"/>
      <c r="NOR486" s="27"/>
      <c r="NOS486" s="27"/>
      <c r="NOT486" s="27"/>
      <c r="NOU486" s="27"/>
      <c r="NOV486" s="27"/>
      <c r="NOW486" s="27"/>
      <c r="NOX486" s="27"/>
      <c r="NOY486" s="27"/>
      <c r="NOZ486" s="27"/>
      <c r="NPA486" s="27"/>
      <c r="NPB486" s="27"/>
      <c r="NPC486" s="27"/>
      <c r="NPD486" s="27"/>
      <c r="NPE486" s="27"/>
      <c r="NPF486" s="27"/>
      <c r="NPG486" s="27"/>
      <c r="NPH486" s="27"/>
      <c r="NPI486" s="27"/>
      <c r="NPJ486" s="27"/>
      <c r="NPK486" s="27"/>
      <c r="NPL486" s="27"/>
      <c r="NPM486" s="27"/>
      <c r="NPN486" s="27"/>
      <c r="NPO486" s="27"/>
      <c r="NPP486" s="27"/>
      <c r="NPQ486" s="27"/>
      <c r="NPR486" s="27"/>
      <c r="NPS486" s="27"/>
      <c r="NPT486" s="27"/>
      <c r="NPU486" s="27"/>
      <c r="NPV486" s="27"/>
      <c r="NPW486" s="27"/>
      <c r="NPX486" s="27"/>
      <c r="NPY486" s="27"/>
      <c r="NPZ486" s="27"/>
      <c r="NQA486" s="27"/>
      <c r="NQB486" s="27"/>
      <c r="NQC486" s="27"/>
      <c r="NQD486" s="27"/>
      <c r="NQE486" s="27"/>
      <c r="NQF486" s="27"/>
      <c r="NQG486" s="27"/>
      <c r="NQH486" s="27"/>
      <c r="NQI486" s="27"/>
      <c r="NQJ486" s="27"/>
      <c r="NQK486" s="27"/>
      <c r="NQL486" s="27"/>
      <c r="NQM486" s="27"/>
      <c r="NQN486" s="27"/>
      <c r="NQO486" s="27"/>
      <c r="NQP486" s="27"/>
      <c r="NQQ486" s="27"/>
      <c r="NQR486" s="27"/>
      <c r="NQS486" s="27"/>
      <c r="NQT486" s="27"/>
      <c r="NQU486" s="27"/>
      <c r="NQV486" s="27"/>
      <c r="NQW486" s="27"/>
      <c r="NQX486" s="27"/>
      <c r="NQY486" s="27"/>
      <c r="NQZ486" s="27"/>
      <c r="NRA486" s="27"/>
      <c r="NRB486" s="27"/>
      <c r="NRC486" s="27"/>
      <c r="NRD486" s="27"/>
      <c r="NRE486" s="27"/>
      <c r="NRF486" s="27"/>
      <c r="NRG486" s="27"/>
      <c r="NRH486" s="27"/>
      <c r="NRI486" s="27"/>
      <c r="NRJ486" s="27"/>
      <c r="NRK486" s="27"/>
      <c r="NRL486" s="27"/>
      <c r="NRM486" s="27"/>
      <c r="NRN486" s="27"/>
      <c r="NRO486" s="27"/>
      <c r="NRP486" s="27"/>
      <c r="NRQ486" s="27"/>
      <c r="NRR486" s="27"/>
      <c r="NRS486" s="27"/>
      <c r="NRT486" s="27"/>
      <c r="NRU486" s="27"/>
      <c r="NRV486" s="27"/>
      <c r="NRW486" s="27"/>
      <c r="NRX486" s="27"/>
      <c r="NRY486" s="27"/>
      <c r="NRZ486" s="27"/>
      <c r="NSA486" s="27"/>
      <c r="NSB486" s="27"/>
      <c r="NSC486" s="27"/>
      <c r="NSD486" s="27"/>
      <c r="NSE486" s="27"/>
      <c r="NSF486" s="27"/>
      <c r="NSG486" s="27"/>
      <c r="NSH486" s="27"/>
      <c r="NSI486" s="27"/>
      <c r="NSJ486" s="27"/>
      <c r="NSK486" s="27"/>
      <c r="NSL486" s="27"/>
      <c r="NSM486" s="27"/>
      <c r="NSN486" s="27"/>
      <c r="NSO486" s="27"/>
      <c r="NSP486" s="27"/>
      <c r="NSQ486" s="27"/>
      <c r="NSR486" s="27"/>
      <c r="NSS486" s="27"/>
      <c r="NST486" s="27"/>
      <c r="NSU486" s="27"/>
      <c r="NSV486" s="27"/>
      <c r="NSW486" s="27"/>
      <c r="NSX486" s="27"/>
      <c r="NSY486" s="27"/>
      <c r="NSZ486" s="27"/>
      <c r="NTA486" s="27"/>
      <c r="NTB486" s="27"/>
      <c r="NTC486" s="27"/>
      <c r="NTD486" s="27"/>
      <c r="NTE486" s="27"/>
      <c r="NTF486" s="27"/>
      <c r="NTG486" s="27"/>
      <c r="NTH486" s="27"/>
      <c r="NTI486" s="27"/>
      <c r="NTJ486" s="27"/>
      <c r="NTK486" s="27"/>
      <c r="NTL486" s="27"/>
      <c r="NTM486" s="27"/>
      <c r="NTN486" s="27"/>
      <c r="NTO486" s="27"/>
      <c r="NTP486" s="27"/>
      <c r="NTQ486" s="27"/>
      <c r="NTR486" s="27"/>
      <c r="NTS486" s="27"/>
      <c r="NTT486" s="27"/>
      <c r="NTU486" s="27"/>
      <c r="NTV486" s="27"/>
      <c r="NTW486" s="27"/>
      <c r="NTX486" s="27"/>
      <c r="NTY486" s="27"/>
      <c r="NTZ486" s="27"/>
      <c r="NUA486" s="27"/>
      <c r="NUB486" s="27"/>
      <c r="NUC486" s="27"/>
      <c r="NUD486" s="27"/>
      <c r="NUE486" s="27"/>
      <c r="NUF486" s="27"/>
      <c r="NUG486" s="27"/>
      <c r="NUH486" s="27"/>
      <c r="NUI486" s="27"/>
      <c r="NUJ486" s="27"/>
      <c r="NUK486" s="27"/>
      <c r="NUL486" s="27"/>
      <c r="NUM486" s="27"/>
      <c r="NUN486" s="27"/>
      <c r="NUO486" s="27"/>
      <c r="NUP486" s="27"/>
      <c r="NUQ486" s="27"/>
      <c r="NUR486" s="27"/>
      <c r="NUS486" s="27"/>
      <c r="NUT486" s="27"/>
      <c r="NUU486" s="27"/>
      <c r="NUV486" s="27"/>
      <c r="NUW486" s="27"/>
      <c r="NUX486" s="27"/>
      <c r="NUY486" s="27"/>
      <c r="NUZ486" s="27"/>
      <c r="NVA486" s="27"/>
      <c r="NVB486" s="27"/>
      <c r="NVC486" s="27"/>
      <c r="NVD486" s="27"/>
      <c r="NVE486" s="27"/>
      <c r="NVF486" s="27"/>
      <c r="NVG486" s="27"/>
      <c r="NVH486" s="27"/>
      <c r="NVI486" s="27"/>
      <c r="NVJ486" s="27"/>
      <c r="NVK486" s="27"/>
      <c r="NVL486" s="27"/>
      <c r="NVM486" s="27"/>
      <c r="NVN486" s="27"/>
      <c r="NVO486" s="27"/>
      <c r="NVP486" s="27"/>
      <c r="NVQ486" s="27"/>
      <c r="NVR486" s="27"/>
      <c r="NVS486" s="27"/>
      <c r="NVT486" s="27"/>
      <c r="NVU486" s="27"/>
      <c r="NVV486" s="27"/>
      <c r="NVW486" s="27"/>
      <c r="NVX486" s="27"/>
      <c r="NVY486" s="27"/>
      <c r="NVZ486" s="27"/>
      <c r="NWA486" s="27"/>
      <c r="NWB486" s="27"/>
      <c r="NWC486" s="27"/>
      <c r="NWD486" s="27"/>
      <c r="NWE486" s="27"/>
      <c r="NWF486" s="27"/>
      <c r="NWG486" s="27"/>
      <c r="NWH486" s="27"/>
      <c r="NWI486" s="27"/>
      <c r="NWJ486" s="27"/>
      <c r="NWK486" s="27"/>
      <c r="NWL486" s="27"/>
      <c r="NWM486" s="27"/>
      <c r="NWN486" s="27"/>
      <c r="NWO486" s="27"/>
      <c r="NWP486" s="27"/>
      <c r="NWQ486" s="27"/>
      <c r="NWR486" s="27"/>
      <c r="NWS486" s="27"/>
      <c r="NWT486" s="27"/>
      <c r="NWU486" s="27"/>
      <c r="NWV486" s="27"/>
      <c r="NWW486" s="27"/>
      <c r="NWX486" s="27"/>
      <c r="NWY486" s="27"/>
      <c r="NWZ486" s="27"/>
      <c r="NXA486" s="27"/>
      <c r="NXB486" s="27"/>
      <c r="NXC486" s="27"/>
      <c r="NXD486" s="27"/>
      <c r="NXE486" s="27"/>
      <c r="NXF486" s="27"/>
      <c r="NXG486" s="27"/>
      <c r="NXH486" s="27"/>
      <c r="NXI486" s="27"/>
      <c r="NXJ486" s="27"/>
      <c r="NXK486" s="27"/>
      <c r="NXL486" s="27"/>
      <c r="NXM486" s="27"/>
      <c r="NXN486" s="27"/>
      <c r="NXO486" s="27"/>
      <c r="NXP486" s="27"/>
      <c r="NXQ486" s="27"/>
      <c r="NXR486" s="27"/>
      <c r="NXS486" s="27"/>
      <c r="NXT486" s="27"/>
      <c r="NXU486" s="27"/>
      <c r="NXV486" s="27"/>
      <c r="NXW486" s="27"/>
      <c r="NXX486" s="27"/>
      <c r="NXY486" s="27"/>
      <c r="NXZ486" s="27"/>
      <c r="NYA486" s="27"/>
      <c r="NYB486" s="27"/>
      <c r="NYC486" s="27"/>
      <c r="NYD486" s="27"/>
      <c r="NYE486" s="27"/>
      <c r="NYF486" s="27"/>
      <c r="NYG486" s="27"/>
      <c r="NYH486" s="27"/>
      <c r="NYI486" s="27"/>
      <c r="NYJ486" s="27"/>
      <c r="NYK486" s="27"/>
      <c r="NYL486" s="27"/>
      <c r="NYM486" s="27"/>
      <c r="NYN486" s="27"/>
      <c r="NYO486" s="27"/>
      <c r="NYP486" s="27"/>
      <c r="NYQ486" s="27"/>
      <c r="NYR486" s="27"/>
      <c r="NYS486" s="27"/>
      <c r="NYT486" s="27"/>
      <c r="NYU486" s="27"/>
      <c r="NYV486" s="27"/>
      <c r="NYW486" s="27"/>
      <c r="NYX486" s="27"/>
      <c r="NYY486" s="27"/>
      <c r="NYZ486" s="27"/>
      <c r="NZA486" s="27"/>
      <c r="NZB486" s="27"/>
      <c r="NZC486" s="27"/>
      <c r="NZD486" s="27"/>
      <c r="NZE486" s="27"/>
      <c r="NZF486" s="27"/>
      <c r="NZG486" s="27"/>
      <c r="NZH486" s="27"/>
      <c r="NZI486" s="27"/>
      <c r="NZJ486" s="27"/>
      <c r="NZK486" s="27"/>
      <c r="NZL486" s="27"/>
      <c r="NZM486" s="27"/>
      <c r="NZN486" s="27"/>
      <c r="NZO486" s="27"/>
      <c r="NZP486" s="27"/>
      <c r="NZQ486" s="27"/>
      <c r="NZR486" s="27"/>
      <c r="NZS486" s="27"/>
      <c r="NZT486" s="27"/>
      <c r="NZU486" s="27"/>
      <c r="NZV486" s="27"/>
      <c r="NZW486" s="27"/>
      <c r="NZX486" s="27"/>
      <c r="NZY486" s="27"/>
      <c r="NZZ486" s="27"/>
      <c r="OAA486" s="27"/>
      <c r="OAB486" s="27"/>
      <c r="OAC486" s="27"/>
      <c r="OAD486" s="27"/>
      <c r="OAE486" s="27"/>
      <c r="OAF486" s="27"/>
      <c r="OAG486" s="27"/>
      <c r="OAH486" s="27"/>
      <c r="OAI486" s="27"/>
      <c r="OAJ486" s="27"/>
      <c r="OAK486" s="27"/>
      <c r="OAL486" s="27"/>
      <c r="OAM486" s="27"/>
      <c r="OAN486" s="27"/>
      <c r="OAO486" s="27"/>
      <c r="OAP486" s="27"/>
      <c r="OAQ486" s="27"/>
      <c r="OAR486" s="27"/>
      <c r="OAS486" s="27"/>
      <c r="OAT486" s="27"/>
      <c r="OAU486" s="27"/>
      <c r="OAV486" s="27"/>
      <c r="OAW486" s="27"/>
      <c r="OAX486" s="27"/>
      <c r="OAY486" s="27"/>
      <c r="OAZ486" s="27"/>
      <c r="OBA486" s="27"/>
      <c r="OBB486" s="27"/>
      <c r="OBC486" s="27"/>
      <c r="OBD486" s="27"/>
      <c r="OBE486" s="27"/>
      <c r="OBF486" s="27"/>
      <c r="OBG486" s="27"/>
      <c r="OBH486" s="27"/>
      <c r="OBI486" s="27"/>
      <c r="OBJ486" s="27"/>
      <c r="OBK486" s="27"/>
      <c r="OBL486" s="27"/>
      <c r="OBM486" s="27"/>
      <c r="OBN486" s="27"/>
      <c r="OBO486" s="27"/>
      <c r="OBP486" s="27"/>
      <c r="OBQ486" s="27"/>
      <c r="OBR486" s="27"/>
      <c r="OBS486" s="27"/>
      <c r="OBT486" s="27"/>
      <c r="OBU486" s="27"/>
      <c r="OBV486" s="27"/>
      <c r="OBW486" s="27"/>
      <c r="OBX486" s="27"/>
      <c r="OBY486" s="27"/>
      <c r="OBZ486" s="27"/>
      <c r="OCA486" s="27"/>
      <c r="OCB486" s="27"/>
      <c r="OCC486" s="27"/>
      <c r="OCD486" s="27"/>
      <c r="OCE486" s="27"/>
      <c r="OCF486" s="27"/>
      <c r="OCG486" s="27"/>
      <c r="OCH486" s="27"/>
      <c r="OCI486" s="27"/>
      <c r="OCJ486" s="27"/>
      <c r="OCK486" s="27"/>
      <c r="OCL486" s="27"/>
      <c r="OCM486" s="27"/>
      <c r="OCN486" s="27"/>
      <c r="OCO486" s="27"/>
      <c r="OCP486" s="27"/>
      <c r="OCQ486" s="27"/>
      <c r="OCR486" s="27"/>
      <c r="OCS486" s="27"/>
      <c r="OCT486" s="27"/>
      <c r="OCU486" s="27"/>
      <c r="OCV486" s="27"/>
      <c r="OCW486" s="27"/>
      <c r="OCX486" s="27"/>
      <c r="OCY486" s="27"/>
      <c r="OCZ486" s="27"/>
      <c r="ODA486" s="27"/>
      <c r="ODB486" s="27"/>
      <c r="ODC486" s="27"/>
      <c r="ODD486" s="27"/>
      <c r="ODE486" s="27"/>
      <c r="ODF486" s="27"/>
      <c r="ODG486" s="27"/>
      <c r="ODH486" s="27"/>
      <c r="ODI486" s="27"/>
      <c r="ODJ486" s="27"/>
      <c r="ODK486" s="27"/>
      <c r="ODL486" s="27"/>
      <c r="ODM486" s="27"/>
      <c r="ODN486" s="27"/>
      <c r="ODO486" s="27"/>
      <c r="ODP486" s="27"/>
      <c r="ODQ486" s="27"/>
      <c r="ODR486" s="27"/>
      <c r="ODS486" s="27"/>
      <c r="ODT486" s="27"/>
      <c r="ODU486" s="27"/>
      <c r="ODV486" s="27"/>
      <c r="ODW486" s="27"/>
      <c r="ODX486" s="27"/>
      <c r="ODY486" s="27"/>
      <c r="ODZ486" s="27"/>
      <c r="OEA486" s="27"/>
      <c r="OEB486" s="27"/>
      <c r="OEC486" s="27"/>
      <c r="OED486" s="27"/>
      <c r="OEE486" s="27"/>
      <c r="OEF486" s="27"/>
      <c r="OEG486" s="27"/>
      <c r="OEH486" s="27"/>
      <c r="OEI486" s="27"/>
      <c r="OEJ486" s="27"/>
      <c r="OEK486" s="27"/>
      <c r="OEL486" s="27"/>
      <c r="OEM486" s="27"/>
      <c r="OEN486" s="27"/>
      <c r="OEO486" s="27"/>
      <c r="OEP486" s="27"/>
      <c r="OEQ486" s="27"/>
      <c r="OER486" s="27"/>
      <c r="OES486" s="27"/>
      <c r="OET486" s="27"/>
      <c r="OEU486" s="27"/>
      <c r="OEV486" s="27"/>
      <c r="OEW486" s="27"/>
      <c r="OEX486" s="27"/>
      <c r="OEY486" s="27"/>
      <c r="OEZ486" s="27"/>
      <c r="OFA486" s="27"/>
      <c r="OFB486" s="27"/>
      <c r="OFC486" s="27"/>
      <c r="OFD486" s="27"/>
      <c r="OFE486" s="27"/>
      <c r="OFF486" s="27"/>
      <c r="OFG486" s="27"/>
      <c r="OFH486" s="27"/>
      <c r="OFI486" s="27"/>
      <c r="OFJ486" s="27"/>
      <c r="OFK486" s="27"/>
      <c r="OFL486" s="27"/>
      <c r="OFM486" s="27"/>
      <c r="OFN486" s="27"/>
      <c r="OFO486" s="27"/>
      <c r="OFP486" s="27"/>
      <c r="OFQ486" s="27"/>
      <c r="OFR486" s="27"/>
      <c r="OFS486" s="27"/>
      <c r="OFT486" s="27"/>
      <c r="OFU486" s="27"/>
      <c r="OFV486" s="27"/>
      <c r="OFW486" s="27"/>
      <c r="OFX486" s="27"/>
      <c r="OFY486" s="27"/>
      <c r="OFZ486" s="27"/>
      <c r="OGA486" s="27"/>
      <c r="OGB486" s="27"/>
      <c r="OGC486" s="27"/>
      <c r="OGD486" s="27"/>
      <c r="OGE486" s="27"/>
      <c r="OGF486" s="27"/>
      <c r="OGG486" s="27"/>
      <c r="OGH486" s="27"/>
      <c r="OGI486" s="27"/>
      <c r="OGJ486" s="27"/>
      <c r="OGK486" s="27"/>
      <c r="OGL486" s="27"/>
      <c r="OGM486" s="27"/>
      <c r="OGN486" s="27"/>
      <c r="OGO486" s="27"/>
      <c r="OGP486" s="27"/>
      <c r="OGQ486" s="27"/>
      <c r="OGR486" s="27"/>
      <c r="OGS486" s="27"/>
      <c r="OGT486" s="27"/>
      <c r="OGU486" s="27"/>
      <c r="OGV486" s="27"/>
      <c r="OGW486" s="27"/>
      <c r="OGX486" s="27"/>
      <c r="OGY486" s="27"/>
      <c r="OGZ486" s="27"/>
      <c r="OHA486" s="27"/>
      <c r="OHB486" s="27"/>
      <c r="OHC486" s="27"/>
      <c r="OHD486" s="27"/>
      <c r="OHE486" s="27"/>
      <c r="OHF486" s="27"/>
      <c r="OHG486" s="27"/>
      <c r="OHH486" s="27"/>
      <c r="OHI486" s="27"/>
      <c r="OHJ486" s="27"/>
      <c r="OHK486" s="27"/>
      <c r="OHL486" s="27"/>
      <c r="OHM486" s="27"/>
      <c r="OHN486" s="27"/>
      <c r="OHO486" s="27"/>
      <c r="OHP486" s="27"/>
      <c r="OHQ486" s="27"/>
      <c r="OHR486" s="27"/>
      <c r="OHS486" s="27"/>
      <c r="OHT486" s="27"/>
      <c r="OHU486" s="27"/>
      <c r="OHV486" s="27"/>
      <c r="OHW486" s="27"/>
      <c r="OHX486" s="27"/>
      <c r="OHY486" s="27"/>
      <c r="OHZ486" s="27"/>
      <c r="OIA486" s="27"/>
      <c r="OIB486" s="27"/>
      <c r="OIC486" s="27"/>
      <c r="OID486" s="27"/>
      <c r="OIE486" s="27"/>
      <c r="OIF486" s="27"/>
      <c r="OIG486" s="27"/>
      <c r="OIH486" s="27"/>
      <c r="OII486" s="27"/>
      <c r="OIJ486" s="27"/>
      <c r="OIK486" s="27"/>
      <c r="OIL486" s="27"/>
      <c r="OIM486" s="27"/>
      <c r="OIN486" s="27"/>
      <c r="OIO486" s="27"/>
      <c r="OIP486" s="27"/>
      <c r="OIQ486" s="27"/>
      <c r="OIR486" s="27"/>
      <c r="OIS486" s="27"/>
      <c r="OIT486" s="27"/>
      <c r="OIU486" s="27"/>
      <c r="OIV486" s="27"/>
      <c r="OIW486" s="27"/>
      <c r="OIX486" s="27"/>
      <c r="OIY486" s="27"/>
      <c r="OIZ486" s="27"/>
      <c r="OJA486" s="27"/>
      <c r="OJB486" s="27"/>
      <c r="OJC486" s="27"/>
      <c r="OJD486" s="27"/>
      <c r="OJE486" s="27"/>
      <c r="OJF486" s="27"/>
      <c r="OJG486" s="27"/>
      <c r="OJH486" s="27"/>
      <c r="OJI486" s="27"/>
      <c r="OJJ486" s="27"/>
      <c r="OJK486" s="27"/>
      <c r="OJL486" s="27"/>
      <c r="OJM486" s="27"/>
      <c r="OJN486" s="27"/>
      <c r="OJO486" s="27"/>
      <c r="OJP486" s="27"/>
      <c r="OJQ486" s="27"/>
      <c r="OJR486" s="27"/>
      <c r="OJS486" s="27"/>
      <c r="OJT486" s="27"/>
      <c r="OJU486" s="27"/>
      <c r="OJV486" s="27"/>
      <c r="OJW486" s="27"/>
      <c r="OJX486" s="27"/>
      <c r="OJY486" s="27"/>
      <c r="OJZ486" s="27"/>
      <c r="OKA486" s="27"/>
      <c r="OKB486" s="27"/>
      <c r="OKC486" s="27"/>
      <c r="OKD486" s="27"/>
      <c r="OKE486" s="27"/>
      <c r="OKF486" s="27"/>
      <c r="OKG486" s="27"/>
      <c r="OKH486" s="27"/>
      <c r="OKI486" s="27"/>
      <c r="OKJ486" s="27"/>
      <c r="OKK486" s="27"/>
      <c r="OKL486" s="27"/>
      <c r="OKM486" s="27"/>
      <c r="OKN486" s="27"/>
      <c r="OKO486" s="27"/>
      <c r="OKP486" s="27"/>
      <c r="OKQ486" s="27"/>
      <c r="OKR486" s="27"/>
      <c r="OKS486" s="27"/>
      <c r="OKT486" s="27"/>
      <c r="OKU486" s="27"/>
      <c r="OKV486" s="27"/>
      <c r="OKW486" s="27"/>
      <c r="OKX486" s="27"/>
      <c r="OKY486" s="27"/>
      <c r="OKZ486" s="27"/>
      <c r="OLA486" s="27"/>
      <c r="OLB486" s="27"/>
      <c r="OLC486" s="27"/>
      <c r="OLD486" s="27"/>
      <c r="OLE486" s="27"/>
      <c r="OLF486" s="27"/>
      <c r="OLG486" s="27"/>
      <c r="OLH486" s="27"/>
      <c r="OLI486" s="27"/>
      <c r="OLJ486" s="27"/>
      <c r="OLK486" s="27"/>
      <c r="OLL486" s="27"/>
      <c r="OLM486" s="27"/>
      <c r="OLN486" s="27"/>
      <c r="OLO486" s="27"/>
      <c r="OLP486" s="27"/>
      <c r="OLQ486" s="27"/>
      <c r="OLR486" s="27"/>
      <c r="OLS486" s="27"/>
      <c r="OLT486" s="27"/>
      <c r="OLU486" s="27"/>
      <c r="OLV486" s="27"/>
      <c r="OLW486" s="27"/>
      <c r="OLX486" s="27"/>
      <c r="OLY486" s="27"/>
      <c r="OLZ486" s="27"/>
      <c r="OMA486" s="27"/>
      <c r="OMB486" s="27"/>
      <c r="OMC486" s="27"/>
      <c r="OMD486" s="27"/>
      <c r="OME486" s="27"/>
      <c r="OMF486" s="27"/>
      <c r="OMG486" s="27"/>
      <c r="OMH486" s="27"/>
      <c r="OMI486" s="27"/>
      <c r="OMJ486" s="27"/>
      <c r="OMK486" s="27"/>
      <c r="OML486" s="27"/>
      <c r="OMM486" s="27"/>
      <c r="OMN486" s="27"/>
      <c r="OMO486" s="27"/>
      <c r="OMP486" s="27"/>
      <c r="OMQ486" s="27"/>
      <c r="OMR486" s="27"/>
      <c r="OMS486" s="27"/>
      <c r="OMT486" s="27"/>
      <c r="OMU486" s="27"/>
      <c r="OMV486" s="27"/>
      <c r="OMW486" s="27"/>
      <c r="OMX486" s="27"/>
      <c r="OMY486" s="27"/>
      <c r="OMZ486" s="27"/>
      <c r="ONA486" s="27"/>
      <c r="ONB486" s="27"/>
      <c r="ONC486" s="27"/>
      <c r="OND486" s="27"/>
      <c r="ONE486" s="27"/>
      <c r="ONF486" s="27"/>
      <c r="ONG486" s="27"/>
      <c r="ONH486" s="27"/>
      <c r="ONI486" s="27"/>
      <c r="ONJ486" s="27"/>
      <c r="ONK486" s="27"/>
      <c r="ONL486" s="27"/>
      <c r="ONM486" s="27"/>
      <c r="ONN486" s="27"/>
      <c r="ONO486" s="27"/>
      <c r="ONP486" s="27"/>
      <c r="ONQ486" s="27"/>
      <c r="ONR486" s="27"/>
      <c r="ONS486" s="27"/>
      <c r="ONT486" s="27"/>
      <c r="ONU486" s="27"/>
      <c r="ONV486" s="27"/>
      <c r="ONW486" s="27"/>
      <c r="ONX486" s="27"/>
      <c r="ONY486" s="27"/>
      <c r="ONZ486" s="27"/>
      <c r="OOA486" s="27"/>
      <c r="OOB486" s="27"/>
      <c r="OOC486" s="27"/>
      <c r="OOD486" s="27"/>
      <c r="OOE486" s="27"/>
      <c r="OOF486" s="27"/>
      <c r="OOG486" s="27"/>
      <c r="OOH486" s="27"/>
      <c r="OOI486" s="27"/>
      <c r="OOJ486" s="27"/>
      <c r="OOK486" s="27"/>
      <c r="OOL486" s="27"/>
      <c r="OOM486" s="27"/>
      <c r="OON486" s="27"/>
      <c r="OOO486" s="27"/>
      <c r="OOP486" s="27"/>
      <c r="OOQ486" s="27"/>
      <c r="OOR486" s="27"/>
      <c r="OOS486" s="27"/>
      <c r="OOT486" s="27"/>
      <c r="OOU486" s="27"/>
      <c r="OOV486" s="27"/>
      <c r="OOW486" s="27"/>
      <c r="OOX486" s="27"/>
      <c r="OOY486" s="27"/>
      <c r="OOZ486" s="27"/>
      <c r="OPA486" s="27"/>
      <c r="OPB486" s="27"/>
      <c r="OPC486" s="27"/>
      <c r="OPD486" s="27"/>
      <c r="OPE486" s="27"/>
      <c r="OPF486" s="27"/>
      <c r="OPG486" s="27"/>
      <c r="OPH486" s="27"/>
      <c r="OPI486" s="27"/>
      <c r="OPJ486" s="27"/>
      <c r="OPK486" s="27"/>
      <c r="OPL486" s="27"/>
      <c r="OPM486" s="27"/>
      <c r="OPN486" s="27"/>
      <c r="OPO486" s="27"/>
      <c r="OPP486" s="27"/>
      <c r="OPQ486" s="27"/>
      <c r="OPR486" s="27"/>
      <c r="OPS486" s="27"/>
      <c r="OPT486" s="27"/>
      <c r="OPU486" s="27"/>
      <c r="OPV486" s="27"/>
      <c r="OPW486" s="27"/>
      <c r="OPX486" s="27"/>
      <c r="OPY486" s="27"/>
      <c r="OPZ486" s="27"/>
      <c r="OQA486" s="27"/>
      <c r="OQB486" s="27"/>
      <c r="OQC486" s="27"/>
      <c r="OQD486" s="27"/>
      <c r="OQE486" s="27"/>
      <c r="OQF486" s="27"/>
      <c r="OQG486" s="27"/>
      <c r="OQH486" s="27"/>
      <c r="OQI486" s="27"/>
      <c r="OQJ486" s="27"/>
      <c r="OQK486" s="27"/>
      <c r="OQL486" s="27"/>
      <c r="OQM486" s="27"/>
      <c r="OQN486" s="27"/>
      <c r="OQO486" s="27"/>
      <c r="OQP486" s="27"/>
      <c r="OQQ486" s="27"/>
      <c r="OQR486" s="27"/>
      <c r="OQS486" s="27"/>
      <c r="OQT486" s="27"/>
      <c r="OQU486" s="27"/>
      <c r="OQV486" s="27"/>
      <c r="OQW486" s="27"/>
      <c r="OQX486" s="27"/>
      <c r="OQY486" s="27"/>
      <c r="OQZ486" s="27"/>
      <c r="ORA486" s="27"/>
      <c r="ORB486" s="27"/>
      <c r="ORC486" s="27"/>
      <c r="ORD486" s="27"/>
      <c r="ORE486" s="27"/>
      <c r="ORF486" s="27"/>
      <c r="ORG486" s="27"/>
      <c r="ORH486" s="27"/>
      <c r="ORI486" s="27"/>
      <c r="ORJ486" s="27"/>
      <c r="ORK486" s="27"/>
      <c r="ORL486" s="27"/>
      <c r="ORM486" s="27"/>
      <c r="ORN486" s="27"/>
      <c r="ORO486" s="27"/>
      <c r="ORP486" s="27"/>
      <c r="ORQ486" s="27"/>
      <c r="ORR486" s="27"/>
      <c r="ORS486" s="27"/>
      <c r="ORT486" s="27"/>
      <c r="ORU486" s="27"/>
      <c r="ORV486" s="27"/>
      <c r="ORW486" s="27"/>
      <c r="ORX486" s="27"/>
      <c r="ORY486" s="27"/>
      <c r="ORZ486" s="27"/>
      <c r="OSA486" s="27"/>
      <c r="OSB486" s="27"/>
      <c r="OSC486" s="27"/>
      <c r="OSD486" s="27"/>
      <c r="OSE486" s="27"/>
      <c r="OSF486" s="27"/>
      <c r="OSG486" s="27"/>
      <c r="OSH486" s="27"/>
      <c r="OSI486" s="27"/>
      <c r="OSJ486" s="27"/>
      <c r="OSK486" s="27"/>
      <c r="OSL486" s="27"/>
      <c r="OSM486" s="27"/>
      <c r="OSN486" s="27"/>
      <c r="OSO486" s="27"/>
      <c r="OSP486" s="27"/>
      <c r="OSQ486" s="27"/>
      <c r="OSR486" s="27"/>
      <c r="OSS486" s="27"/>
      <c r="OST486" s="27"/>
      <c r="OSU486" s="27"/>
      <c r="OSV486" s="27"/>
      <c r="OSW486" s="27"/>
      <c r="OSX486" s="27"/>
      <c r="OSY486" s="27"/>
      <c r="OSZ486" s="27"/>
      <c r="OTA486" s="27"/>
      <c r="OTB486" s="27"/>
      <c r="OTC486" s="27"/>
      <c r="OTD486" s="27"/>
      <c r="OTE486" s="27"/>
      <c r="OTF486" s="27"/>
      <c r="OTG486" s="27"/>
      <c r="OTH486" s="27"/>
      <c r="OTI486" s="27"/>
      <c r="OTJ486" s="27"/>
      <c r="OTK486" s="27"/>
      <c r="OTL486" s="27"/>
      <c r="OTM486" s="27"/>
      <c r="OTN486" s="27"/>
      <c r="OTO486" s="27"/>
      <c r="OTP486" s="27"/>
      <c r="OTQ486" s="27"/>
      <c r="OTR486" s="27"/>
      <c r="OTS486" s="27"/>
      <c r="OTT486" s="27"/>
      <c r="OTU486" s="27"/>
      <c r="OTV486" s="27"/>
      <c r="OTW486" s="27"/>
      <c r="OTX486" s="27"/>
      <c r="OTY486" s="27"/>
      <c r="OTZ486" s="27"/>
      <c r="OUA486" s="27"/>
      <c r="OUB486" s="27"/>
      <c r="OUC486" s="27"/>
      <c r="OUD486" s="27"/>
      <c r="OUE486" s="27"/>
      <c r="OUF486" s="27"/>
      <c r="OUG486" s="27"/>
      <c r="OUH486" s="27"/>
      <c r="OUI486" s="27"/>
      <c r="OUJ486" s="27"/>
      <c r="OUK486" s="27"/>
      <c r="OUL486" s="27"/>
      <c r="OUM486" s="27"/>
      <c r="OUN486" s="27"/>
      <c r="OUO486" s="27"/>
      <c r="OUP486" s="27"/>
      <c r="OUQ486" s="27"/>
      <c r="OUR486" s="27"/>
      <c r="OUS486" s="27"/>
      <c r="OUT486" s="27"/>
      <c r="OUU486" s="27"/>
      <c r="OUV486" s="27"/>
      <c r="OUW486" s="27"/>
      <c r="OUX486" s="27"/>
      <c r="OUY486" s="27"/>
      <c r="OUZ486" s="27"/>
      <c r="OVA486" s="27"/>
      <c r="OVB486" s="27"/>
      <c r="OVC486" s="27"/>
      <c r="OVD486" s="27"/>
      <c r="OVE486" s="27"/>
      <c r="OVF486" s="27"/>
      <c r="OVG486" s="27"/>
      <c r="OVH486" s="27"/>
      <c r="OVI486" s="27"/>
      <c r="OVJ486" s="27"/>
      <c r="OVK486" s="27"/>
      <c r="OVL486" s="27"/>
      <c r="OVM486" s="27"/>
      <c r="OVN486" s="27"/>
      <c r="OVO486" s="27"/>
      <c r="OVP486" s="27"/>
      <c r="OVQ486" s="27"/>
      <c r="OVR486" s="27"/>
      <c r="OVS486" s="27"/>
      <c r="OVT486" s="27"/>
      <c r="OVU486" s="27"/>
      <c r="OVV486" s="27"/>
      <c r="OVW486" s="27"/>
      <c r="OVX486" s="27"/>
      <c r="OVY486" s="27"/>
      <c r="OVZ486" s="27"/>
      <c r="OWA486" s="27"/>
      <c r="OWB486" s="27"/>
      <c r="OWC486" s="27"/>
      <c r="OWD486" s="27"/>
      <c r="OWE486" s="27"/>
      <c r="OWF486" s="27"/>
      <c r="OWG486" s="27"/>
      <c r="OWH486" s="27"/>
      <c r="OWI486" s="27"/>
      <c r="OWJ486" s="27"/>
      <c r="OWK486" s="27"/>
      <c r="OWL486" s="27"/>
      <c r="OWM486" s="27"/>
      <c r="OWN486" s="27"/>
      <c r="OWO486" s="27"/>
      <c r="OWP486" s="27"/>
      <c r="OWQ486" s="27"/>
      <c r="OWR486" s="27"/>
      <c r="OWS486" s="27"/>
      <c r="OWT486" s="27"/>
      <c r="OWU486" s="27"/>
      <c r="OWV486" s="27"/>
      <c r="OWW486" s="27"/>
      <c r="OWX486" s="27"/>
      <c r="OWY486" s="27"/>
      <c r="OWZ486" s="27"/>
      <c r="OXA486" s="27"/>
      <c r="OXB486" s="27"/>
      <c r="OXC486" s="27"/>
      <c r="OXD486" s="27"/>
      <c r="OXE486" s="27"/>
      <c r="OXF486" s="27"/>
      <c r="OXG486" s="27"/>
      <c r="OXH486" s="27"/>
      <c r="OXI486" s="27"/>
      <c r="OXJ486" s="27"/>
      <c r="OXK486" s="27"/>
      <c r="OXL486" s="27"/>
      <c r="OXM486" s="27"/>
      <c r="OXN486" s="27"/>
      <c r="OXO486" s="27"/>
      <c r="OXP486" s="27"/>
      <c r="OXQ486" s="27"/>
      <c r="OXR486" s="27"/>
      <c r="OXS486" s="27"/>
      <c r="OXT486" s="27"/>
      <c r="OXU486" s="27"/>
      <c r="OXV486" s="27"/>
      <c r="OXW486" s="27"/>
      <c r="OXX486" s="27"/>
      <c r="OXY486" s="27"/>
      <c r="OXZ486" s="27"/>
      <c r="OYA486" s="27"/>
      <c r="OYB486" s="27"/>
      <c r="OYC486" s="27"/>
      <c r="OYD486" s="27"/>
      <c r="OYE486" s="27"/>
      <c r="OYF486" s="27"/>
      <c r="OYG486" s="27"/>
      <c r="OYH486" s="27"/>
      <c r="OYI486" s="27"/>
      <c r="OYJ486" s="27"/>
      <c r="OYK486" s="27"/>
      <c r="OYL486" s="27"/>
      <c r="OYM486" s="27"/>
      <c r="OYN486" s="27"/>
      <c r="OYO486" s="27"/>
      <c r="OYP486" s="27"/>
      <c r="OYQ486" s="27"/>
      <c r="OYR486" s="27"/>
      <c r="OYS486" s="27"/>
      <c r="OYT486" s="27"/>
      <c r="OYU486" s="27"/>
      <c r="OYV486" s="27"/>
      <c r="OYW486" s="27"/>
      <c r="OYX486" s="27"/>
      <c r="OYY486" s="27"/>
      <c r="OYZ486" s="27"/>
      <c r="OZA486" s="27"/>
      <c r="OZB486" s="27"/>
      <c r="OZC486" s="27"/>
      <c r="OZD486" s="27"/>
      <c r="OZE486" s="27"/>
      <c r="OZF486" s="27"/>
      <c r="OZG486" s="27"/>
      <c r="OZH486" s="27"/>
      <c r="OZI486" s="27"/>
      <c r="OZJ486" s="27"/>
      <c r="OZK486" s="27"/>
      <c r="OZL486" s="27"/>
      <c r="OZM486" s="27"/>
      <c r="OZN486" s="27"/>
      <c r="OZO486" s="27"/>
      <c r="OZP486" s="27"/>
      <c r="OZQ486" s="27"/>
      <c r="OZR486" s="27"/>
      <c r="OZS486" s="27"/>
      <c r="OZT486" s="27"/>
      <c r="OZU486" s="27"/>
      <c r="OZV486" s="27"/>
      <c r="OZW486" s="27"/>
      <c r="OZX486" s="27"/>
      <c r="OZY486" s="27"/>
      <c r="OZZ486" s="27"/>
      <c r="PAA486" s="27"/>
      <c r="PAB486" s="27"/>
      <c r="PAC486" s="27"/>
      <c r="PAD486" s="27"/>
      <c r="PAE486" s="27"/>
      <c r="PAF486" s="27"/>
      <c r="PAG486" s="27"/>
      <c r="PAH486" s="27"/>
      <c r="PAI486" s="27"/>
      <c r="PAJ486" s="27"/>
      <c r="PAK486" s="27"/>
      <c r="PAL486" s="27"/>
      <c r="PAM486" s="27"/>
      <c r="PAN486" s="27"/>
      <c r="PAO486" s="27"/>
      <c r="PAP486" s="27"/>
      <c r="PAQ486" s="27"/>
      <c r="PAR486" s="27"/>
      <c r="PAS486" s="27"/>
      <c r="PAT486" s="27"/>
      <c r="PAU486" s="27"/>
      <c r="PAV486" s="27"/>
      <c r="PAW486" s="27"/>
      <c r="PAX486" s="27"/>
      <c r="PAY486" s="27"/>
      <c r="PAZ486" s="27"/>
      <c r="PBA486" s="27"/>
      <c r="PBB486" s="27"/>
      <c r="PBC486" s="27"/>
      <c r="PBD486" s="27"/>
      <c r="PBE486" s="27"/>
      <c r="PBF486" s="27"/>
      <c r="PBG486" s="27"/>
      <c r="PBH486" s="27"/>
      <c r="PBI486" s="27"/>
      <c r="PBJ486" s="27"/>
      <c r="PBK486" s="27"/>
      <c r="PBL486" s="27"/>
      <c r="PBM486" s="27"/>
      <c r="PBN486" s="27"/>
      <c r="PBO486" s="27"/>
      <c r="PBP486" s="27"/>
      <c r="PBQ486" s="27"/>
      <c r="PBR486" s="27"/>
      <c r="PBS486" s="27"/>
      <c r="PBT486" s="27"/>
      <c r="PBU486" s="27"/>
      <c r="PBV486" s="27"/>
      <c r="PBW486" s="27"/>
      <c r="PBX486" s="27"/>
      <c r="PBY486" s="27"/>
      <c r="PBZ486" s="27"/>
      <c r="PCA486" s="27"/>
      <c r="PCB486" s="27"/>
      <c r="PCC486" s="27"/>
      <c r="PCD486" s="27"/>
      <c r="PCE486" s="27"/>
      <c r="PCF486" s="27"/>
      <c r="PCG486" s="27"/>
      <c r="PCH486" s="27"/>
      <c r="PCI486" s="27"/>
      <c r="PCJ486" s="27"/>
      <c r="PCK486" s="27"/>
      <c r="PCL486" s="27"/>
      <c r="PCM486" s="27"/>
      <c r="PCN486" s="27"/>
      <c r="PCO486" s="27"/>
      <c r="PCP486" s="27"/>
      <c r="PCQ486" s="27"/>
      <c r="PCR486" s="27"/>
      <c r="PCS486" s="27"/>
      <c r="PCT486" s="27"/>
      <c r="PCU486" s="27"/>
      <c r="PCV486" s="27"/>
      <c r="PCW486" s="27"/>
      <c r="PCX486" s="27"/>
      <c r="PCY486" s="27"/>
      <c r="PCZ486" s="27"/>
      <c r="PDA486" s="27"/>
      <c r="PDB486" s="27"/>
      <c r="PDC486" s="27"/>
      <c r="PDD486" s="27"/>
      <c r="PDE486" s="27"/>
      <c r="PDF486" s="27"/>
      <c r="PDG486" s="27"/>
      <c r="PDH486" s="27"/>
      <c r="PDI486" s="27"/>
      <c r="PDJ486" s="27"/>
      <c r="PDK486" s="27"/>
      <c r="PDL486" s="27"/>
      <c r="PDM486" s="27"/>
      <c r="PDN486" s="27"/>
      <c r="PDO486" s="27"/>
      <c r="PDP486" s="27"/>
      <c r="PDQ486" s="27"/>
      <c r="PDR486" s="27"/>
      <c r="PDS486" s="27"/>
      <c r="PDT486" s="27"/>
      <c r="PDU486" s="27"/>
      <c r="PDV486" s="27"/>
      <c r="PDW486" s="27"/>
      <c r="PDX486" s="27"/>
      <c r="PDY486" s="27"/>
      <c r="PDZ486" s="27"/>
      <c r="PEA486" s="27"/>
      <c r="PEB486" s="27"/>
      <c r="PEC486" s="27"/>
      <c r="PED486" s="27"/>
      <c r="PEE486" s="27"/>
      <c r="PEF486" s="27"/>
      <c r="PEG486" s="27"/>
      <c r="PEH486" s="27"/>
      <c r="PEI486" s="27"/>
      <c r="PEJ486" s="27"/>
      <c r="PEK486" s="27"/>
      <c r="PEL486" s="27"/>
      <c r="PEM486" s="27"/>
      <c r="PEN486" s="27"/>
      <c r="PEO486" s="27"/>
      <c r="PEP486" s="27"/>
      <c r="PEQ486" s="27"/>
      <c r="PER486" s="27"/>
      <c r="PES486" s="27"/>
      <c r="PET486" s="27"/>
      <c r="PEU486" s="27"/>
      <c r="PEV486" s="27"/>
      <c r="PEW486" s="27"/>
      <c r="PEX486" s="27"/>
      <c r="PEY486" s="27"/>
      <c r="PEZ486" s="27"/>
      <c r="PFA486" s="27"/>
      <c r="PFB486" s="27"/>
      <c r="PFC486" s="27"/>
      <c r="PFD486" s="27"/>
      <c r="PFE486" s="27"/>
      <c r="PFF486" s="27"/>
      <c r="PFG486" s="27"/>
      <c r="PFH486" s="27"/>
      <c r="PFI486" s="27"/>
      <c r="PFJ486" s="27"/>
      <c r="PFK486" s="27"/>
      <c r="PFL486" s="27"/>
      <c r="PFM486" s="27"/>
      <c r="PFN486" s="27"/>
      <c r="PFO486" s="27"/>
      <c r="PFP486" s="27"/>
      <c r="PFQ486" s="27"/>
      <c r="PFR486" s="27"/>
      <c r="PFS486" s="27"/>
      <c r="PFT486" s="27"/>
      <c r="PFU486" s="27"/>
      <c r="PFV486" s="27"/>
      <c r="PFW486" s="27"/>
      <c r="PFX486" s="27"/>
      <c r="PFY486" s="27"/>
      <c r="PFZ486" s="27"/>
      <c r="PGA486" s="27"/>
      <c r="PGB486" s="27"/>
      <c r="PGC486" s="27"/>
      <c r="PGD486" s="27"/>
      <c r="PGE486" s="27"/>
      <c r="PGF486" s="27"/>
      <c r="PGG486" s="27"/>
      <c r="PGH486" s="27"/>
      <c r="PGI486" s="27"/>
      <c r="PGJ486" s="27"/>
      <c r="PGK486" s="27"/>
      <c r="PGL486" s="27"/>
      <c r="PGM486" s="27"/>
      <c r="PGN486" s="27"/>
      <c r="PGO486" s="27"/>
      <c r="PGP486" s="27"/>
      <c r="PGQ486" s="27"/>
      <c r="PGR486" s="27"/>
      <c r="PGS486" s="27"/>
      <c r="PGT486" s="27"/>
      <c r="PGU486" s="27"/>
      <c r="PGV486" s="27"/>
      <c r="PGW486" s="27"/>
      <c r="PGX486" s="27"/>
      <c r="PGY486" s="27"/>
      <c r="PGZ486" s="27"/>
      <c r="PHA486" s="27"/>
      <c r="PHB486" s="27"/>
      <c r="PHC486" s="27"/>
      <c r="PHD486" s="27"/>
      <c r="PHE486" s="27"/>
      <c r="PHF486" s="27"/>
      <c r="PHG486" s="27"/>
      <c r="PHH486" s="27"/>
      <c r="PHI486" s="27"/>
      <c r="PHJ486" s="27"/>
      <c r="PHK486" s="27"/>
      <c r="PHL486" s="27"/>
      <c r="PHM486" s="27"/>
      <c r="PHN486" s="27"/>
      <c r="PHO486" s="27"/>
      <c r="PHP486" s="27"/>
      <c r="PHQ486" s="27"/>
      <c r="PHR486" s="27"/>
      <c r="PHS486" s="27"/>
      <c r="PHT486" s="27"/>
      <c r="PHU486" s="27"/>
      <c r="PHV486" s="27"/>
      <c r="PHW486" s="27"/>
      <c r="PHX486" s="27"/>
      <c r="PHY486" s="27"/>
      <c r="PHZ486" s="27"/>
      <c r="PIA486" s="27"/>
      <c r="PIB486" s="27"/>
      <c r="PIC486" s="27"/>
      <c r="PID486" s="27"/>
      <c r="PIE486" s="27"/>
      <c r="PIF486" s="27"/>
      <c r="PIG486" s="27"/>
      <c r="PIH486" s="27"/>
      <c r="PII486" s="27"/>
      <c r="PIJ486" s="27"/>
      <c r="PIK486" s="27"/>
      <c r="PIL486" s="27"/>
      <c r="PIM486" s="27"/>
      <c r="PIN486" s="27"/>
      <c r="PIO486" s="27"/>
      <c r="PIP486" s="27"/>
      <c r="PIQ486" s="27"/>
      <c r="PIR486" s="27"/>
      <c r="PIS486" s="27"/>
      <c r="PIT486" s="27"/>
      <c r="PIU486" s="27"/>
      <c r="PIV486" s="27"/>
      <c r="PIW486" s="27"/>
      <c r="PIX486" s="27"/>
      <c r="PIY486" s="27"/>
      <c r="PIZ486" s="27"/>
      <c r="PJA486" s="27"/>
      <c r="PJB486" s="27"/>
      <c r="PJC486" s="27"/>
      <c r="PJD486" s="27"/>
      <c r="PJE486" s="27"/>
      <c r="PJF486" s="27"/>
      <c r="PJG486" s="27"/>
      <c r="PJH486" s="27"/>
      <c r="PJI486" s="27"/>
      <c r="PJJ486" s="27"/>
      <c r="PJK486" s="27"/>
      <c r="PJL486" s="27"/>
      <c r="PJM486" s="27"/>
      <c r="PJN486" s="27"/>
      <c r="PJO486" s="27"/>
      <c r="PJP486" s="27"/>
      <c r="PJQ486" s="27"/>
      <c r="PJR486" s="27"/>
      <c r="PJS486" s="27"/>
      <c r="PJT486" s="27"/>
      <c r="PJU486" s="27"/>
      <c r="PJV486" s="27"/>
      <c r="PJW486" s="27"/>
      <c r="PJX486" s="27"/>
      <c r="PJY486" s="27"/>
      <c r="PJZ486" s="27"/>
      <c r="PKA486" s="27"/>
      <c r="PKB486" s="27"/>
      <c r="PKC486" s="27"/>
      <c r="PKD486" s="27"/>
      <c r="PKE486" s="27"/>
      <c r="PKF486" s="27"/>
      <c r="PKG486" s="27"/>
      <c r="PKH486" s="27"/>
      <c r="PKI486" s="27"/>
      <c r="PKJ486" s="27"/>
      <c r="PKK486" s="27"/>
      <c r="PKL486" s="27"/>
      <c r="PKM486" s="27"/>
      <c r="PKN486" s="27"/>
      <c r="PKO486" s="27"/>
      <c r="PKP486" s="27"/>
      <c r="PKQ486" s="27"/>
      <c r="PKR486" s="27"/>
      <c r="PKS486" s="27"/>
      <c r="PKT486" s="27"/>
      <c r="PKU486" s="27"/>
      <c r="PKV486" s="27"/>
      <c r="PKW486" s="27"/>
      <c r="PKX486" s="27"/>
      <c r="PKY486" s="27"/>
      <c r="PKZ486" s="27"/>
      <c r="PLA486" s="27"/>
      <c r="PLB486" s="27"/>
      <c r="PLC486" s="27"/>
      <c r="PLD486" s="27"/>
      <c r="PLE486" s="27"/>
      <c r="PLF486" s="27"/>
      <c r="PLG486" s="27"/>
      <c r="PLH486" s="27"/>
      <c r="PLI486" s="27"/>
      <c r="PLJ486" s="27"/>
      <c r="PLK486" s="27"/>
      <c r="PLL486" s="27"/>
      <c r="PLM486" s="27"/>
      <c r="PLN486" s="27"/>
      <c r="PLO486" s="27"/>
      <c r="PLP486" s="27"/>
      <c r="PLQ486" s="27"/>
      <c r="PLR486" s="27"/>
      <c r="PLS486" s="27"/>
      <c r="PLT486" s="27"/>
      <c r="PLU486" s="27"/>
      <c r="PLV486" s="27"/>
      <c r="PLW486" s="27"/>
      <c r="PLX486" s="27"/>
      <c r="PLY486" s="27"/>
      <c r="PLZ486" s="27"/>
      <c r="PMA486" s="27"/>
      <c r="PMB486" s="27"/>
      <c r="PMC486" s="27"/>
      <c r="PMD486" s="27"/>
      <c r="PME486" s="27"/>
      <c r="PMF486" s="27"/>
      <c r="PMG486" s="27"/>
      <c r="PMH486" s="27"/>
      <c r="PMI486" s="27"/>
      <c r="PMJ486" s="27"/>
      <c r="PMK486" s="27"/>
      <c r="PML486" s="27"/>
      <c r="PMM486" s="27"/>
      <c r="PMN486" s="27"/>
      <c r="PMO486" s="27"/>
      <c r="PMP486" s="27"/>
      <c r="PMQ486" s="27"/>
      <c r="PMR486" s="27"/>
      <c r="PMS486" s="27"/>
      <c r="PMT486" s="27"/>
      <c r="PMU486" s="27"/>
      <c r="PMV486" s="27"/>
      <c r="PMW486" s="27"/>
      <c r="PMX486" s="27"/>
      <c r="PMY486" s="27"/>
      <c r="PMZ486" s="27"/>
      <c r="PNA486" s="27"/>
      <c r="PNB486" s="27"/>
      <c r="PNC486" s="27"/>
      <c r="PND486" s="27"/>
      <c r="PNE486" s="27"/>
      <c r="PNF486" s="27"/>
      <c r="PNG486" s="27"/>
      <c r="PNH486" s="27"/>
      <c r="PNI486" s="27"/>
      <c r="PNJ486" s="27"/>
      <c r="PNK486" s="27"/>
      <c r="PNL486" s="27"/>
      <c r="PNM486" s="27"/>
      <c r="PNN486" s="27"/>
      <c r="PNO486" s="27"/>
      <c r="PNP486" s="27"/>
      <c r="PNQ486" s="27"/>
      <c r="PNR486" s="27"/>
      <c r="PNS486" s="27"/>
      <c r="PNT486" s="27"/>
      <c r="PNU486" s="27"/>
      <c r="PNV486" s="27"/>
      <c r="PNW486" s="27"/>
      <c r="PNX486" s="27"/>
      <c r="PNY486" s="27"/>
      <c r="PNZ486" s="27"/>
      <c r="POA486" s="27"/>
      <c r="POB486" s="27"/>
      <c r="POC486" s="27"/>
      <c r="POD486" s="27"/>
      <c r="POE486" s="27"/>
      <c r="POF486" s="27"/>
      <c r="POG486" s="27"/>
      <c r="POH486" s="27"/>
      <c r="POI486" s="27"/>
      <c r="POJ486" s="27"/>
      <c r="POK486" s="27"/>
      <c r="POL486" s="27"/>
      <c r="POM486" s="27"/>
      <c r="PON486" s="27"/>
      <c r="POO486" s="27"/>
      <c r="POP486" s="27"/>
      <c r="POQ486" s="27"/>
      <c r="POR486" s="27"/>
      <c r="POS486" s="27"/>
      <c r="POT486" s="27"/>
      <c r="POU486" s="27"/>
      <c r="POV486" s="27"/>
      <c r="POW486" s="27"/>
      <c r="POX486" s="27"/>
      <c r="POY486" s="27"/>
      <c r="POZ486" s="27"/>
      <c r="PPA486" s="27"/>
      <c r="PPB486" s="27"/>
      <c r="PPC486" s="27"/>
      <c r="PPD486" s="27"/>
      <c r="PPE486" s="27"/>
      <c r="PPF486" s="27"/>
      <c r="PPG486" s="27"/>
      <c r="PPH486" s="27"/>
      <c r="PPI486" s="27"/>
      <c r="PPJ486" s="27"/>
      <c r="PPK486" s="27"/>
      <c r="PPL486" s="27"/>
      <c r="PPM486" s="27"/>
      <c r="PPN486" s="27"/>
      <c r="PPO486" s="27"/>
      <c r="PPP486" s="27"/>
      <c r="PPQ486" s="27"/>
      <c r="PPR486" s="27"/>
      <c r="PPS486" s="27"/>
      <c r="PPT486" s="27"/>
      <c r="PPU486" s="27"/>
      <c r="PPV486" s="27"/>
      <c r="PPW486" s="27"/>
      <c r="PPX486" s="27"/>
      <c r="PPY486" s="27"/>
      <c r="PPZ486" s="27"/>
      <c r="PQA486" s="27"/>
      <c r="PQB486" s="27"/>
      <c r="PQC486" s="27"/>
      <c r="PQD486" s="27"/>
      <c r="PQE486" s="27"/>
      <c r="PQF486" s="27"/>
      <c r="PQG486" s="27"/>
      <c r="PQH486" s="27"/>
      <c r="PQI486" s="27"/>
      <c r="PQJ486" s="27"/>
      <c r="PQK486" s="27"/>
      <c r="PQL486" s="27"/>
      <c r="PQM486" s="27"/>
      <c r="PQN486" s="27"/>
      <c r="PQO486" s="27"/>
      <c r="PQP486" s="27"/>
      <c r="PQQ486" s="27"/>
      <c r="PQR486" s="27"/>
      <c r="PQS486" s="27"/>
      <c r="PQT486" s="27"/>
      <c r="PQU486" s="27"/>
      <c r="PQV486" s="27"/>
      <c r="PQW486" s="27"/>
      <c r="PQX486" s="27"/>
      <c r="PQY486" s="27"/>
      <c r="PQZ486" s="27"/>
      <c r="PRA486" s="27"/>
      <c r="PRB486" s="27"/>
      <c r="PRC486" s="27"/>
      <c r="PRD486" s="27"/>
      <c r="PRE486" s="27"/>
      <c r="PRF486" s="27"/>
      <c r="PRG486" s="27"/>
      <c r="PRH486" s="27"/>
      <c r="PRI486" s="27"/>
      <c r="PRJ486" s="27"/>
      <c r="PRK486" s="27"/>
      <c r="PRL486" s="27"/>
      <c r="PRM486" s="27"/>
      <c r="PRN486" s="27"/>
      <c r="PRO486" s="27"/>
      <c r="PRP486" s="27"/>
      <c r="PRQ486" s="27"/>
      <c r="PRR486" s="27"/>
      <c r="PRS486" s="27"/>
      <c r="PRT486" s="27"/>
      <c r="PRU486" s="27"/>
      <c r="PRV486" s="27"/>
      <c r="PRW486" s="27"/>
      <c r="PRX486" s="27"/>
      <c r="PRY486" s="27"/>
      <c r="PRZ486" s="27"/>
      <c r="PSA486" s="27"/>
      <c r="PSB486" s="27"/>
      <c r="PSC486" s="27"/>
      <c r="PSD486" s="27"/>
      <c r="PSE486" s="27"/>
      <c r="PSF486" s="27"/>
      <c r="PSG486" s="27"/>
      <c r="PSH486" s="27"/>
      <c r="PSI486" s="27"/>
      <c r="PSJ486" s="27"/>
      <c r="PSK486" s="27"/>
      <c r="PSL486" s="27"/>
      <c r="PSM486" s="27"/>
      <c r="PSN486" s="27"/>
      <c r="PSO486" s="27"/>
      <c r="PSP486" s="27"/>
      <c r="PSQ486" s="27"/>
      <c r="PSR486" s="27"/>
      <c r="PSS486" s="27"/>
      <c r="PST486" s="27"/>
      <c r="PSU486" s="27"/>
      <c r="PSV486" s="27"/>
      <c r="PSW486" s="27"/>
      <c r="PSX486" s="27"/>
      <c r="PSY486" s="27"/>
      <c r="PSZ486" s="27"/>
      <c r="PTA486" s="27"/>
      <c r="PTB486" s="27"/>
      <c r="PTC486" s="27"/>
      <c r="PTD486" s="27"/>
      <c r="PTE486" s="27"/>
      <c r="PTF486" s="27"/>
      <c r="PTG486" s="27"/>
      <c r="PTH486" s="27"/>
      <c r="PTI486" s="27"/>
      <c r="PTJ486" s="27"/>
      <c r="PTK486" s="27"/>
      <c r="PTL486" s="27"/>
      <c r="PTM486" s="27"/>
      <c r="PTN486" s="27"/>
      <c r="PTO486" s="27"/>
      <c r="PTP486" s="27"/>
      <c r="PTQ486" s="27"/>
      <c r="PTR486" s="27"/>
      <c r="PTS486" s="27"/>
      <c r="PTT486" s="27"/>
      <c r="PTU486" s="27"/>
      <c r="PTV486" s="27"/>
      <c r="PTW486" s="27"/>
      <c r="PTX486" s="27"/>
      <c r="PTY486" s="27"/>
      <c r="PTZ486" s="27"/>
      <c r="PUA486" s="27"/>
      <c r="PUB486" s="27"/>
      <c r="PUC486" s="27"/>
      <c r="PUD486" s="27"/>
      <c r="PUE486" s="27"/>
      <c r="PUF486" s="27"/>
      <c r="PUG486" s="27"/>
      <c r="PUH486" s="27"/>
      <c r="PUI486" s="27"/>
      <c r="PUJ486" s="27"/>
      <c r="PUK486" s="27"/>
      <c r="PUL486" s="27"/>
      <c r="PUM486" s="27"/>
      <c r="PUN486" s="27"/>
      <c r="PUO486" s="27"/>
      <c r="PUP486" s="27"/>
      <c r="PUQ486" s="27"/>
      <c r="PUR486" s="27"/>
      <c r="PUS486" s="27"/>
      <c r="PUT486" s="27"/>
      <c r="PUU486" s="27"/>
      <c r="PUV486" s="27"/>
      <c r="PUW486" s="27"/>
      <c r="PUX486" s="27"/>
      <c r="PUY486" s="27"/>
      <c r="PUZ486" s="27"/>
      <c r="PVA486" s="27"/>
      <c r="PVB486" s="27"/>
      <c r="PVC486" s="27"/>
      <c r="PVD486" s="27"/>
      <c r="PVE486" s="27"/>
      <c r="PVF486" s="27"/>
      <c r="PVG486" s="27"/>
      <c r="PVH486" s="27"/>
      <c r="PVI486" s="27"/>
      <c r="PVJ486" s="27"/>
      <c r="PVK486" s="27"/>
      <c r="PVL486" s="27"/>
      <c r="PVM486" s="27"/>
      <c r="PVN486" s="27"/>
      <c r="PVO486" s="27"/>
      <c r="PVP486" s="27"/>
      <c r="PVQ486" s="27"/>
      <c r="PVR486" s="27"/>
      <c r="PVS486" s="27"/>
      <c r="PVT486" s="27"/>
      <c r="PVU486" s="27"/>
      <c r="PVV486" s="27"/>
      <c r="PVW486" s="27"/>
      <c r="PVX486" s="27"/>
      <c r="PVY486" s="27"/>
      <c r="PVZ486" s="27"/>
      <c r="PWA486" s="27"/>
      <c r="PWB486" s="27"/>
      <c r="PWC486" s="27"/>
      <c r="PWD486" s="27"/>
      <c r="PWE486" s="27"/>
      <c r="PWF486" s="27"/>
      <c r="PWG486" s="27"/>
      <c r="PWH486" s="27"/>
      <c r="PWI486" s="27"/>
      <c r="PWJ486" s="27"/>
      <c r="PWK486" s="27"/>
      <c r="PWL486" s="27"/>
      <c r="PWM486" s="27"/>
      <c r="PWN486" s="27"/>
      <c r="PWO486" s="27"/>
      <c r="PWP486" s="27"/>
      <c r="PWQ486" s="27"/>
      <c r="PWR486" s="27"/>
      <c r="PWS486" s="27"/>
      <c r="PWT486" s="27"/>
      <c r="PWU486" s="27"/>
      <c r="PWV486" s="27"/>
      <c r="PWW486" s="27"/>
      <c r="PWX486" s="27"/>
      <c r="PWY486" s="27"/>
      <c r="PWZ486" s="27"/>
      <c r="PXA486" s="27"/>
      <c r="PXB486" s="27"/>
      <c r="PXC486" s="27"/>
      <c r="PXD486" s="27"/>
      <c r="PXE486" s="27"/>
      <c r="PXF486" s="27"/>
      <c r="PXG486" s="27"/>
      <c r="PXH486" s="27"/>
      <c r="PXI486" s="27"/>
      <c r="PXJ486" s="27"/>
      <c r="PXK486" s="27"/>
      <c r="PXL486" s="27"/>
      <c r="PXM486" s="27"/>
      <c r="PXN486" s="27"/>
      <c r="PXO486" s="27"/>
      <c r="PXP486" s="27"/>
      <c r="PXQ486" s="27"/>
      <c r="PXR486" s="27"/>
      <c r="PXS486" s="27"/>
      <c r="PXT486" s="27"/>
      <c r="PXU486" s="27"/>
      <c r="PXV486" s="27"/>
      <c r="PXW486" s="27"/>
      <c r="PXX486" s="27"/>
      <c r="PXY486" s="27"/>
      <c r="PXZ486" s="27"/>
      <c r="PYA486" s="27"/>
      <c r="PYB486" s="27"/>
      <c r="PYC486" s="27"/>
      <c r="PYD486" s="27"/>
      <c r="PYE486" s="27"/>
      <c r="PYF486" s="27"/>
      <c r="PYG486" s="27"/>
      <c r="PYH486" s="27"/>
      <c r="PYI486" s="27"/>
      <c r="PYJ486" s="27"/>
      <c r="PYK486" s="27"/>
      <c r="PYL486" s="27"/>
      <c r="PYM486" s="27"/>
      <c r="PYN486" s="27"/>
      <c r="PYO486" s="27"/>
      <c r="PYP486" s="27"/>
      <c r="PYQ486" s="27"/>
      <c r="PYR486" s="27"/>
      <c r="PYS486" s="27"/>
      <c r="PYT486" s="27"/>
      <c r="PYU486" s="27"/>
      <c r="PYV486" s="27"/>
      <c r="PYW486" s="27"/>
      <c r="PYX486" s="27"/>
      <c r="PYY486" s="27"/>
      <c r="PYZ486" s="27"/>
      <c r="PZA486" s="27"/>
      <c r="PZB486" s="27"/>
      <c r="PZC486" s="27"/>
      <c r="PZD486" s="27"/>
      <c r="PZE486" s="27"/>
      <c r="PZF486" s="27"/>
      <c r="PZG486" s="27"/>
      <c r="PZH486" s="27"/>
      <c r="PZI486" s="27"/>
      <c r="PZJ486" s="27"/>
      <c r="PZK486" s="27"/>
      <c r="PZL486" s="27"/>
      <c r="PZM486" s="27"/>
      <c r="PZN486" s="27"/>
      <c r="PZO486" s="27"/>
      <c r="PZP486" s="27"/>
      <c r="PZQ486" s="27"/>
      <c r="PZR486" s="27"/>
      <c r="PZS486" s="27"/>
      <c r="PZT486" s="27"/>
      <c r="PZU486" s="27"/>
      <c r="PZV486" s="27"/>
      <c r="PZW486" s="27"/>
      <c r="PZX486" s="27"/>
      <c r="PZY486" s="27"/>
      <c r="PZZ486" s="27"/>
      <c r="QAA486" s="27"/>
      <c r="QAB486" s="27"/>
      <c r="QAC486" s="27"/>
      <c r="QAD486" s="27"/>
      <c r="QAE486" s="27"/>
      <c r="QAF486" s="27"/>
      <c r="QAG486" s="27"/>
      <c r="QAH486" s="27"/>
      <c r="QAI486" s="27"/>
      <c r="QAJ486" s="27"/>
      <c r="QAK486" s="27"/>
      <c r="QAL486" s="27"/>
      <c r="QAM486" s="27"/>
      <c r="QAN486" s="27"/>
      <c r="QAO486" s="27"/>
      <c r="QAP486" s="27"/>
      <c r="QAQ486" s="27"/>
      <c r="QAR486" s="27"/>
      <c r="QAS486" s="27"/>
      <c r="QAT486" s="27"/>
      <c r="QAU486" s="27"/>
      <c r="QAV486" s="27"/>
      <c r="QAW486" s="27"/>
      <c r="QAX486" s="27"/>
      <c r="QAY486" s="27"/>
      <c r="QAZ486" s="27"/>
      <c r="QBA486" s="27"/>
      <c r="QBB486" s="27"/>
      <c r="QBC486" s="27"/>
      <c r="QBD486" s="27"/>
      <c r="QBE486" s="27"/>
      <c r="QBF486" s="27"/>
      <c r="QBG486" s="27"/>
      <c r="QBH486" s="27"/>
      <c r="QBI486" s="27"/>
      <c r="QBJ486" s="27"/>
      <c r="QBK486" s="27"/>
      <c r="QBL486" s="27"/>
      <c r="QBM486" s="27"/>
      <c r="QBN486" s="27"/>
      <c r="QBO486" s="27"/>
      <c r="QBP486" s="27"/>
      <c r="QBQ486" s="27"/>
      <c r="QBR486" s="27"/>
      <c r="QBS486" s="27"/>
      <c r="QBT486" s="27"/>
      <c r="QBU486" s="27"/>
      <c r="QBV486" s="27"/>
      <c r="QBW486" s="27"/>
      <c r="QBX486" s="27"/>
      <c r="QBY486" s="27"/>
      <c r="QBZ486" s="27"/>
      <c r="QCA486" s="27"/>
      <c r="QCB486" s="27"/>
      <c r="QCC486" s="27"/>
      <c r="QCD486" s="27"/>
      <c r="QCE486" s="27"/>
      <c r="QCF486" s="27"/>
      <c r="QCG486" s="27"/>
      <c r="QCH486" s="27"/>
      <c r="QCI486" s="27"/>
      <c r="QCJ486" s="27"/>
      <c r="QCK486" s="27"/>
      <c r="QCL486" s="27"/>
      <c r="QCM486" s="27"/>
      <c r="QCN486" s="27"/>
      <c r="QCO486" s="27"/>
      <c r="QCP486" s="27"/>
      <c r="QCQ486" s="27"/>
      <c r="QCR486" s="27"/>
      <c r="QCS486" s="27"/>
      <c r="QCT486" s="27"/>
      <c r="QCU486" s="27"/>
      <c r="QCV486" s="27"/>
      <c r="QCW486" s="27"/>
      <c r="QCX486" s="27"/>
      <c r="QCY486" s="27"/>
      <c r="QCZ486" s="27"/>
      <c r="QDA486" s="27"/>
      <c r="QDB486" s="27"/>
      <c r="QDC486" s="27"/>
      <c r="QDD486" s="27"/>
      <c r="QDE486" s="27"/>
      <c r="QDF486" s="27"/>
      <c r="QDG486" s="27"/>
      <c r="QDH486" s="27"/>
      <c r="QDI486" s="27"/>
      <c r="QDJ486" s="27"/>
      <c r="QDK486" s="27"/>
      <c r="QDL486" s="27"/>
      <c r="QDM486" s="27"/>
      <c r="QDN486" s="27"/>
      <c r="QDO486" s="27"/>
      <c r="QDP486" s="27"/>
      <c r="QDQ486" s="27"/>
      <c r="QDR486" s="27"/>
      <c r="QDS486" s="27"/>
      <c r="QDT486" s="27"/>
      <c r="QDU486" s="27"/>
      <c r="QDV486" s="27"/>
      <c r="QDW486" s="27"/>
      <c r="QDX486" s="27"/>
      <c r="QDY486" s="27"/>
      <c r="QDZ486" s="27"/>
      <c r="QEA486" s="27"/>
      <c r="QEB486" s="27"/>
      <c r="QEC486" s="27"/>
      <c r="QED486" s="27"/>
      <c r="QEE486" s="27"/>
      <c r="QEF486" s="27"/>
      <c r="QEG486" s="27"/>
      <c r="QEH486" s="27"/>
      <c r="QEI486" s="27"/>
      <c r="QEJ486" s="27"/>
      <c r="QEK486" s="27"/>
      <c r="QEL486" s="27"/>
      <c r="QEM486" s="27"/>
      <c r="QEN486" s="27"/>
      <c r="QEO486" s="27"/>
      <c r="QEP486" s="27"/>
      <c r="QEQ486" s="27"/>
      <c r="QER486" s="27"/>
      <c r="QES486" s="27"/>
      <c r="QET486" s="27"/>
      <c r="QEU486" s="27"/>
      <c r="QEV486" s="27"/>
      <c r="QEW486" s="27"/>
      <c r="QEX486" s="27"/>
      <c r="QEY486" s="27"/>
      <c r="QEZ486" s="27"/>
      <c r="QFA486" s="27"/>
      <c r="QFB486" s="27"/>
      <c r="QFC486" s="27"/>
      <c r="QFD486" s="27"/>
      <c r="QFE486" s="27"/>
      <c r="QFF486" s="27"/>
      <c r="QFG486" s="27"/>
      <c r="QFH486" s="27"/>
      <c r="QFI486" s="27"/>
      <c r="QFJ486" s="27"/>
      <c r="QFK486" s="27"/>
      <c r="QFL486" s="27"/>
      <c r="QFM486" s="27"/>
      <c r="QFN486" s="27"/>
      <c r="QFO486" s="27"/>
      <c r="QFP486" s="27"/>
      <c r="QFQ486" s="27"/>
      <c r="QFR486" s="27"/>
      <c r="QFS486" s="27"/>
      <c r="QFT486" s="27"/>
      <c r="QFU486" s="27"/>
      <c r="QFV486" s="27"/>
      <c r="QFW486" s="27"/>
      <c r="QFX486" s="27"/>
      <c r="QFY486" s="27"/>
      <c r="QFZ486" s="27"/>
      <c r="QGA486" s="27"/>
      <c r="QGB486" s="27"/>
      <c r="QGC486" s="27"/>
      <c r="QGD486" s="27"/>
      <c r="QGE486" s="27"/>
      <c r="QGF486" s="27"/>
      <c r="QGG486" s="27"/>
      <c r="QGH486" s="27"/>
      <c r="QGI486" s="27"/>
      <c r="QGJ486" s="27"/>
      <c r="QGK486" s="27"/>
      <c r="QGL486" s="27"/>
      <c r="QGM486" s="27"/>
      <c r="QGN486" s="27"/>
      <c r="QGO486" s="27"/>
      <c r="QGP486" s="27"/>
      <c r="QGQ486" s="27"/>
      <c r="QGR486" s="27"/>
      <c r="QGS486" s="27"/>
      <c r="QGT486" s="27"/>
      <c r="QGU486" s="27"/>
      <c r="QGV486" s="27"/>
      <c r="QGW486" s="27"/>
      <c r="QGX486" s="27"/>
      <c r="QGY486" s="27"/>
      <c r="QGZ486" s="27"/>
      <c r="QHA486" s="27"/>
      <c r="QHB486" s="27"/>
      <c r="QHC486" s="27"/>
      <c r="QHD486" s="27"/>
      <c r="QHE486" s="27"/>
      <c r="QHF486" s="27"/>
      <c r="QHG486" s="27"/>
      <c r="QHH486" s="27"/>
      <c r="QHI486" s="27"/>
      <c r="QHJ486" s="27"/>
      <c r="QHK486" s="27"/>
      <c r="QHL486" s="27"/>
      <c r="QHM486" s="27"/>
      <c r="QHN486" s="27"/>
      <c r="QHO486" s="27"/>
      <c r="QHP486" s="27"/>
      <c r="QHQ486" s="27"/>
      <c r="QHR486" s="27"/>
      <c r="QHS486" s="27"/>
      <c r="QHT486" s="27"/>
      <c r="QHU486" s="27"/>
      <c r="QHV486" s="27"/>
      <c r="QHW486" s="27"/>
      <c r="QHX486" s="27"/>
      <c r="QHY486" s="27"/>
      <c r="QHZ486" s="27"/>
      <c r="QIA486" s="27"/>
      <c r="QIB486" s="27"/>
      <c r="QIC486" s="27"/>
      <c r="QID486" s="27"/>
      <c r="QIE486" s="27"/>
      <c r="QIF486" s="27"/>
      <c r="QIG486" s="27"/>
      <c r="QIH486" s="27"/>
      <c r="QII486" s="27"/>
      <c r="QIJ486" s="27"/>
      <c r="QIK486" s="27"/>
      <c r="QIL486" s="27"/>
      <c r="QIM486" s="27"/>
      <c r="QIN486" s="27"/>
      <c r="QIO486" s="27"/>
      <c r="QIP486" s="27"/>
      <c r="QIQ486" s="27"/>
      <c r="QIR486" s="27"/>
      <c r="QIS486" s="27"/>
      <c r="QIT486" s="27"/>
      <c r="QIU486" s="27"/>
      <c r="QIV486" s="27"/>
      <c r="QIW486" s="27"/>
      <c r="QIX486" s="27"/>
      <c r="QIY486" s="27"/>
      <c r="QIZ486" s="27"/>
      <c r="QJA486" s="27"/>
      <c r="QJB486" s="27"/>
      <c r="QJC486" s="27"/>
      <c r="QJD486" s="27"/>
      <c r="QJE486" s="27"/>
      <c r="QJF486" s="27"/>
      <c r="QJG486" s="27"/>
      <c r="QJH486" s="27"/>
      <c r="QJI486" s="27"/>
      <c r="QJJ486" s="27"/>
      <c r="QJK486" s="27"/>
      <c r="QJL486" s="27"/>
      <c r="QJM486" s="27"/>
      <c r="QJN486" s="27"/>
      <c r="QJO486" s="27"/>
      <c r="QJP486" s="27"/>
      <c r="QJQ486" s="27"/>
      <c r="QJR486" s="27"/>
      <c r="QJS486" s="27"/>
      <c r="QJT486" s="27"/>
      <c r="QJU486" s="27"/>
      <c r="QJV486" s="27"/>
      <c r="QJW486" s="27"/>
      <c r="QJX486" s="27"/>
      <c r="QJY486" s="27"/>
      <c r="QJZ486" s="27"/>
      <c r="QKA486" s="27"/>
      <c r="QKB486" s="27"/>
      <c r="QKC486" s="27"/>
      <c r="QKD486" s="27"/>
      <c r="QKE486" s="27"/>
      <c r="QKF486" s="27"/>
      <c r="QKG486" s="27"/>
      <c r="QKH486" s="27"/>
      <c r="QKI486" s="27"/>
      <c r="QKJ486" s="27"/>
      <c r="QKK486" s="27"/>
      <c r="QKL486" s="27"/>
      <c r="QKM486" s="27"/>
      <c r="QKN486" s="27"/>
      <c r="QKO486" s="27"/>
      <c r="QKP486" s="27"/>
      <c r="QKQ486" s="27"/>
      <c r="QKR486" s="27"/>
      <c r="QKS486" s="27"/>
      <c r="QKT486" s="27"/>
      <c r="QKU486" s="27"/>
      <c r="QKV486" s="27"/>
      <c r="QKW486" s="27"/>
      <c r="QKX486" s="27"/>
      <c r="QKY486" s="27"/>
      <c r="QKZ486" s="27"/>
      <c r="QLA486" s="27"/>
      <c r="QLB486" s="27"/>
      <c r="QLC486" s="27"/>
      <c r="QLD486" s="27"/>
      <c r="QLE486" s="27"/>
      <c r="QLF486" s="27"/>
      <c r="QLG486" s="27"/>
      <c r="QLH486" s="27"/>
      <c r="QLI486" s="27"/>
      <c r="QLJ486" s="27"/>
      <c r="QLK486" s="27"/>
      <c r="QLL486" s="27"/>
      <c r="QLM486" s="27"/>
      <c r="QLN486" s="27"/>
      <c r="QLO486" s="27"/>
      <c r="QLP486" s="27"/>
      <c r="QLQ486" s="27"/>
      <c r="QLR486" s="27"/>
      <c r="QLS486" s="27"/>
      <c r="QLT486" s="27"/>
      <c r="QLU486" s="27"/>
      <c r="QLV486" s="27"/>
      <c r="QLW486" s="27"/>
      <c r="QLX486" s="27"/>
      <c r="QLY486" s="27"/>
      <c r="QLZ486" s="27"/>
      <c r="QMA486" s="27"/>
      <c r="QMB486" s="27"/>
      <c r="QMC486" s="27"/>
      <c r="QMD486" s="27"/>
      <c r="QME486" s="27"/>
      <c r="QMF486" s="27"/>
      <c r="QMG486" s="27"/>
      <c r="QMH486" s="27"/>
      <c r="QMI486" s="27"/>
      <c r="QMJ486" s="27"/>
      <c r="QMK486" s="27"/>
      <c r="QML486" s="27"/>
      <c r="QMM486" s="27"/>
      <c r="QMN486" s="27"/>
      <c r="QMO486" s="27"/>
      <c r="QMP486" s="27"/>
      <c r="QMQ486" s="27"/>
      <c r="QMR486" s="27"/>
      <c r="QMS486" s="27"/>
      <c r="QMT486" s="27"/>
      <c r="QMU486" s="27"/>
      <c r="QMV486" s="27"/>
      <c r="QMW486" s="27"/>
      <c r="QMX486" s="27"/>
      <c r="QMY486" s="27"/>
      <c r="QMZ486" s="27"/>
      <c r="QNA486" s="27"/>
      <c r="QNB486" s="27"/>
      <c r="QNC486" s="27"/>
      <c r="QND486" s="27"/>
      <c r="QNE486" s="27"/>
      <c r="QNF486" s="27"/>
      <c r="QNG486" s="27"/>
      <c r="QNH486" s="27"/>
      <c r="QNI486" s="27"/>
      <c r="QNJ486" s="27"/>
      <c r="QNK486" s="27"/>
      <c r="QNL486" s="27"/>
      <c r="QNM486" s="27"/>
      <c r="QNN486" s="27"/>
      <c r="QNO486" s="27"/>
      <c r="QNP486" s="27"/>
      <c r="QNQ486" s="27"/>
      <c r="QNR486" s="27"/>
      <c r="QNS486" s="27"/>
      <c r="QNT486" s="27"/>
      <c r="QNU486" s="27"/>
      <c r="QNV486" s="27"/>
      <c r="QNW486" s="27"/>
      <c r="QNX486" s="27"/>
      <c r="QNY486" s="27"/>
      <c r="QNZ486" s="27"/>
      <c r="QOA486" s="27"/>
      <c r="QOB486" s="27"/>
      <c r="QOC486" s="27"/>
      <c r="QOD486" s="27"/>
      <c r="QOE486" s="27"/>
      <c r="QOF486" s="27"/>
      <c r="QOG486" s="27"/>
      <c r="QOH486" s="27"/>
      <c r="QOI486" s="27"/>
      <c r="QOJ486" s="27"/>
      <c r="QOK486" s="27"/>
      <c r="QOL486" s="27"/>
      <c r="QOM486" s="27"/>
      <c r="QON486" s="27"/>
      <c r="QOO486" s="27"/>
      <c r="QOP486" s="27"/>
      <c r="QOQ486" s="27"/>
      <c r="QOR486" s="27"/>
      <c r="QOS486" s="27"/>
      <c r="QOT486" s="27"/>
      <c r="QOU486" s="27"/>
      <c r="QOV486" s="27"/>
      <c r="QOW486" s="27"/>
      <c r="QOX486" s="27"/>
      <c r="QOY486" s="27"/>
      <c r="QOZ486" s="27"/>
      <c r="QPA486" s="27"/>
      <c r="QPB486" s="27"/>
      <c r="QPC486" s="27"/>
      <c r="QPD486" s="27"/>
      <c r="QPE486" s="27"/>
      <c r="QPF486" s="27"/>
      <c r="QPG486" s="27"/>
      <c r="QPH486" s="27"/>
      <c r="QPI486" s="27"/>
      <c r="QPJ486" s="27"/>
      <c r="QPK486" s="27"/>
      <c r="QPL486" s="27"/>
      <c r="QPM486" s="27"/>
      <c r="QPN486" s="27"/>
      <c r="QPO486" s="27"/>
      <c r="QPP486" s="27"/>
      <c r="QPQ486" s="27"/>
      <c r="QPR486" s="27"/>
      <c r="QPS486" s="27"/>
      <c r="QPT486" s="27"/>
      <c r="QPU486" s="27"/>
      <c r="QPV486" s="27"/>
      <c r="QPW486" s="27"/>
      <c r="QPX486" s="27"/>
      <c r="QPY486" s="27"/>
      <c r="QPZ486" s="27"/>
      <c r="QQA486" s="27"/>
      <c r="QQB486" s="27"/>
      <c r="QQC486" s="27"/>
      <c r="QQD486" s="27"/>
      <c r="QQE486" s="27"/>
      <c r="QQF486" s="27"/>
      <c r="QQG486" s="27"/>
      <c r="QQH486" s="27"/>
      <c r="QQI486" s="27"/>
      <c r="QQJ486" s="27"/>
      <c r="QQK486" s="27"/>
      <c r="QQL486" s="27"/>
      <c r="QQM486" s="27"/>
      <c r="QQN486" s="27"/>
      <c r="QQO486" s="27"/>
      <c r="QQP486" s="27"/>
      <c r="QQQ486" s="27"/>
      <c r="QQR486" s="27"/>
      <c r="QQS486" s="27"/>
      <c r="QQT486" s="27"/>
      <c r="QQU486" s="27"/>
      <c r="QQV486" s="27"/>
      <c r="QQW486" s="27"/>
      <c r="QQX486" s="27"/>
      <c r="QQY486" s="27"/>
      <c r="QQZ486" s="27"/>
      <c r="QRA486" s="27"/>
      <c r="QRB486" s="27"/>
      <c r="QRC486" s="27"/>
      <c r="QRD486" s="27"/>
      <c r="QRE486" s="27"/>
      <c r="QRF486" s="27"/>
      <c r="QRG486" s="27"/>
      <c r="QRH486" s="27"/>
      <c r="QRI486" s="27"/>
      <c r="QRJ486" s="27"/>
      <c r="QRK486" s="27"/>
      <c r="QRL486" s="27"/>
      <c r="QRM486" s="27"/>
      <c r="QRN486" s="27"/>
      <c r="QRO486" s="27"/>
      <c r="QRP486" s="27"/>
      <c r="QRQ486" s="27"/>
      <c r="QRR486" s="27"/>
      <c r="QRS486" s="27"/>
      <c r="QRT486" s="27"/>
      <c r="QRU486" s="27"/>
      <c r="QRV486" s="27"/>
      <c r="QRW486" s="27"/>
      <c r="QRX486" s="27"/>
      <c r="QRY486" s="27"/>
      <c r="QRZ486" s="27"/>
      <c r="QSA486" s="27"/>
      <c r="QSB486" s="27"/>
      <c r="QSC486" s="27"/>
      <c r="QSD486" s="27"/>
      <c r="QSE486" s="27"/>
      <c r="QSF486" s="27"/>
      <c r="QSG486" s="27"/>
      <c r="QSH486" s="27"/>
      <c r="QSI486" s="27"/>
      <c r="QSJ486" s="27"/>
      <c r="QSK486" s="27"/>
      <c r="QSL486" s="27"/>
      <c r="QSM486" s="27"/>
      <c r="QSN486" s="27"/>
      <c r="QSO486" s="27"/>
      <c r="QSP486" s="27"/>
      <c r="QSQ486" s="27"/>
      <c r="QSR486" s="27"/>
      <c r="QSS486" s="27"/>
      <c r="QST486" s="27"/>
      <c r="QSU486" s="27"/>
      <c r="QSV486" s="27"/>
      <c r="QSW486" s="27"/>
      <c r="QSX486" s="27"/>
      <c r="QSY486" s="27"/>
      <c r="QSZ486" s="27"/>
      <c r="QTA486" s="27"/>
      <c r="QTB486" s="27"/>
      <c r="QTC486" s="27"/>
      <c r="QTD486" s="27"/>
      <c r="QTE486" s="27"/>
      <c r="QTF486" s="27"/>
      <c r="QTG486" s="27"/>
      <c r="QTH486" s="27"/>
      <c r="QTI486" s="27"/>
      <c r="QTJ486" s="27"/>
      <c r="QTK486" s="27"/>
      <c r="QTL486" s="27"/>
      <c r="QTM486" s="27"/>
      <c r="QTN486" s="27"/>
      <c r="QTO486" s="27"/>
      <c r="QTP486" s="27"/>
      <c r="QTQ486" s="27"/>
      <c r="QTR486" s="27"/>
      <c r="QTS486" s="27"/>
      <c r="QTT486" s="27"/>
      <c r="QTU486" s="27"/>
      <c r="QTV486" s="27"/>
      <c r="QTW486" s="27"/>
      <c r="QTX486" s="27"/>
      <c r="QTY486" s="27"/>
      <c r="QTZ486" s="27"/>
      <c r="QUA486" s="27"/>
      <c r="QUB486" s="27"/>
      <c r="QUC486" s="27"/>
      <c r="QUD486" s="27"/>
      <c r="QUE486" s="27"/>
      <c r="QUF486" s="27"/>
      <c r="QUG486" s="27"/>
      <c r="QUH486" s="27"/>
      <c r="QUI486" s="27"/>
      <c r="QUJ486" s="27"/>
      <c r="QUK486" s="27"/>
      <c r="QUL486" s="27"/>
      <c r="QUM486" s="27"/>
      <c r="QUN486" s="27"/>
      <c r="QUO486" s="27"/>
      <c r="QUP486" s="27"/>
      <c r="QUQ486" s="27"/>
      <c r="QUR486" s="27"/>
      <c r="QUS486" s="27"/>
      <c r="QUT486" s="27"/>
      <c r="QUU486" s="27"/>
      <c r="QUV486" s="27"/>
      <c r="QUW486" s="27"/>
      <c r="QUX486" s="27"/>
      <c r="QUY486" s="27"/>
      <c r="QUZ486" s="27"/>
      <c r="QVA486" s="27"/>
      <c r="QVB486" s="27"/>
      <c r="QVC486" s="27"/>
      <c r="QVD486" s="27"/>
      <c r="QVE486" s="27"/>
      <c r="QVF486" s="27"/>
      <c r="QVG486" s="27"/>
      <c r="QVH486" s="27"/>
      <c r="QVI486" s="27"/>
      <c r="QVJ486" s="27"/>
      <c r="QVK486" s="27"/>
      <c r="QVL486" s="27"/>
      <c r="QVM486" s="27"/>
      <c r="QVN486" s="27"/>
      <c r="QVO486" s="27"/>
      <c r="QVP486" s="27"/>
      <c r="QVQ486" s="27"/>
      <c r="QVR486" s="27"/>
      <c r="QVS486" s="27"/>
      <c r="QVT486" s="27"/>
      <c r="QVU486" s="27"/>
      <c r="QVV486" s="27"/>
      <c r="QVW486" s="27"/>
      <c r="QVX486" s="27"/>
      <c r="QVY486" s="27"/>
      <c r="QVZ486" s="27"/>
      <c r="QWA486" s="27"/>
      <c r="QWB486" s="27"/>
      <c r="QWC486" s="27"/>
      <c r="QWD486" s="27"/>
      <c r="QWE486" s="27"/>
      <c r="QWF486" s="27"/>
      <c r="QWG486" s="27"/>
      <c r="QWH486" s="27"/>
      <c r="QWI486" s="27"/>
      <c r="QWJ486" s="27"/>
      <c r="QWK486" s="27"/>
      <c r="QWL486" s="27"/>
      <c r="QWM486" s="27"/>
      <c r="QWN486" s="27"/>
      <c r="QWO486" s="27"/>
      <c r="QWP486" s="27"/>
      <c r="QWQ486" s="27"/>
      <c r="QWR486" s="27"/>
      <c r="QWS486" s="27"/>
      <c r="QWT486" s="27"/>
      <c r="QWU486" s="27"/>
      <c r="QWV486" s="27"/>
      <c r="QWW486" s="27"/>
      <c r="QWX486" s="27"/>
      <c r="QWY486" s="27"/>
      <c r="QWZ486" s="27"/>
      <c r="QXA486" s="27"/>
      <c r="QXB486" s="27"/>
      <c r="QXC486" s="27"/>
      <c r="QXD486" s="27"/>
      <c r="QXE486" s="27"/>
      <c r="QXF486" s="27"/>
      <c r="QXG486" s="27"/>
      <c r="QXH486" s="27"/>
      <c r="QXI486" s="27"/>
      <c r="QXJ486" s="27"/>
      <c r="QXK486" s="27"/>
      <c r="QXL486" s="27"/>
      <c r="QXM486" s="27"/>
      <c r="QXN486" s="27"/>
      <c r="QXO486" s="27"/>
      <c r="QXP486" s="27"/>
      <c r="QXQ486" s="27"/>
      <c r="QXR486" s="27"/>
      <c r="QXS486" s="27"/>
      <c r="QXT486" s="27"/>
      <c r="QXU486" s="27"/>
      <c r="QXV486" s="27"/>
      <c r="QXW486" s="27"/>
      <c r="QXX486" s="27"/>
      <c r="QXY486" s="27"/>
      <c r="QXZ486" s="27"/>
      <c r="QYA486" s="27"/>
      <c r="QYB486" s="27"/>
      <c r="QYC486" s="27"/>
      <c r="QYD486" s="27"/>
      <c r="QYE486" s="27"/>
      <c r="QYF486" s="27"/>
      <c r="QYG486" s="27"/>
      <c r="QYH486" s="27"/>
      <c r="QYI486" s="27"/>
      <c r="QYJ486" s="27"/>
      <c r="QYK486" s="27"/>
      <c r="QYL486" s="27"/>
      <c r="QYM486" s="27"/>
      <c r="QYN486" s="27"/>
      <c r="QYO486" s="27"/>
      <c r="QYP486" s="27"/>
      <c r="QYQ486" s="27"/>
      <c r="QYR486" s="27"/>
      <c r="QYS486" s="27"/>
      <c r="QYT486" s="27"/>
      <c r="QYU486" s="27"/>
      <c r="QYV486" s="27"/>
      <c r="QYW486" s="27"/>
      <c r="QYX486" s="27"/>
      <c r="QYY486" s="27"/>
      <c r="QYZ486" s="27"/>
      <c r="QZA486" s="27"/>
      <c r="QZB486" s="27"/>
      <c r="QZC486" s="27"/>
      <c r="QZD486" s="27"/>
      <c r="QZE486" s="27"/>
      <c r="QZF486" s="27"/>
      <c r="QZG486" s="27"/>
      <c r="QZH486" s="27"/>
      <c r="QZI486" s="27"/>
      <c r="QZJ486" s="27"/>
      <c r="QZK486" s="27"/>
      <c r="QZL486" s="27"/>
      <c r="QZM486" s="27"/>
      <c r="QZN486" s="27"/>
      <c r="QZO486" s="27"/>
      <c r="QZP486" s="27"/>
      <c r="QZQ486" s="27"/>
      <c r="QZR486" s="27"/>
      <c r="QZS486" s="27"/>
      <c r="QZT486" s="27"/>
      <c r="QZU486" s="27"/>
      <c r="QZV486" s="27"/>
      <c r="QZW486" s="27"/>
      <c r="QZX486" s="27"/>
      <c r="QZY486" s="27"/>
      <c r="QZZ486" s="27"/>
      <c r="RAA486" s="27"/>
      <c r="RAB486" s="27"/>
      <c r="RAC486" s="27"/>
      <c r="RAD486" s="27"/>
      <c r="RAE486" s="27"/>
      <c r="RAF486" s="27"/>
      <c r="RAG486" s="27"/>
      <c r="RAH486" s="27"/>
      <c r="RAI486" s="27"/>
      <c r="RAJ486" s="27"/>
      <c r="RAK486" s="27"/>
      <c r="RAL486" s="27"/>
      <c r="RAM486" s="27"/>
      <c r="RAN486" s="27"/>
      <c r="RAO486" s="27"/>
      <c r="RAP486" s="27"/>
      <c r="RAQ486" s="27"/>
      <c r="RAR486" s="27"/>
      <c r="RAS486" s="27"/>
      <c r="RAT486" s="27"/>
      <c r="RAU486" s="27"/>
      <c r="RAV486" s="27"/>
      <c r="RAW486" s="27"/>
      <c r="RAX486" s="27"/>
      <c r="RAY486" s="27"/>
      <c r="RAZ486" s="27"/>
      <c r="RBA486" s="27"/>
      <c r="RBB486" s="27"/>
      <c r="RBC486" s="27"/>
      <c r="RBD486" s="27"/>
      <c r="RBE486" s="27"/>
      <c r="RBF486" s="27"/>
      <c r="RBG486" s="27"/>
      <c r="RBH486" s="27"/>
      <c r="RBI486" s="27"/>
      <c r="RBJ486" s="27"/>
      <c r="RBK486" s="27"/>
      <c r="RBL486" s="27"/>
      <c r="RBM486" s="27"/>
      <c r="RBN486" s="27"/>
      <c r="RBO486" s="27"/>
      <c r="RBP486" s="27"/>
      <c r="RBQ486" s="27"/>
      <c r="RBR486" s="27"/>
      <c r="RBS486" s="27"/>
      <c r="RBT486" s="27"/>
      <c r="RBU486" s="27"/>
      <c r="RBV486" s="27"/>
      <c r="RBW486" s="27"/>
      <c r="RBX486" s="27"/>
      <c r="RBY486" s="27"/>
      <c r="RBZ486" s="27"/>
      <c r="RCA486" s="27"/>
      <c r="RCB486" s="27"/>
      <c r="RCC486" s="27"/>
      <c r="RCD486" s="27"/>
      <c r="RCE486" s="27"/>
      <c r="RCF486" s="27"/>
      <c r="RCG486" s="27"/>
      <c r="RCH486" s="27"/>
      <c r="RCI486" s="27"/>
      <c r="RCJ486" s="27"/>
      <c r="RCK486" s="27"/>
      <c r="RCL486" s="27"/>
      <c r="RCM486" s="27"/>
      <c r="RCN486" s="27"/>
      <c r="RCO486" s="27"/>
      <c r="RCP486" s="27"/>
      <c r="RCQ486" s="27"/>
      <c r="RCR486" s="27"/>
      <c r="RCS486" s="27"/>
      <c r="RCT486" s="27"/>
      <c r="RCU486" s="27"/>
      <c r="RCV486" s="27"/>
      <c r="RCW486" s="27"/>
      <c r="RCX486" s="27"/>
      <c r="RCY486" s="27"/>
      <c r="RCZ486" s="27"/>
      <c r="RDA486" s="27"/>
      <c r="RDB486" s="27"/>
      <c r="RDC486" s="27"/>
      <c r="RDD486" s="27"/>
      <c r="RDE486" s="27"/>
      <c r="RDF486" s="27"/>
      <c r="RDG486" s="27"/>
      <c r="RDH486" s="27"/>
      <c r="RDI486" s="27"/>
      <c r="RDJ486" s="27"/>
      <c r="RDK486" s="27"/>
      <c r="RDL486" s="27"/>
      <c r="RDM486" s="27"/>
      <c r="RDN486" s="27"/>
      <c r="RDO486" s="27"/>
      <c r="RDP486" s="27"/>
      <c r="RDQ486" s="27"/>
      <c r="RDR486" s="27"/>
      <c r="RDS486" s="27"/>
      <c r="RDT486" s="27"/>
      <c r="RDU486" s="27"/>
      <c r="RDV486" s="27"/>
      <c r="RDW486" s="27"/>
      <c r="RDX486" s="27"/>
      <c r="RDY486" s="27"/>
      <c r="RDZ486" s="27"/>
      <c r="REA486" s="27"/>
      <c r="REB486" s="27"/>
      <c r="REC486" s="27"/>
      <c r="RED486" s="27"/>
      <c r="REE486" s="27"/>
      <c r="REF486" s="27"/>
      <c r="REG486" s="27"/>
      <c r="REH486" s="27"/>
      <c r="REI486" s="27"/>
      <c r="REJ486" s="27"/>
      <c r="REK486" s="27"/>
      <c r="REL486" s="27"/>
      <c r="REM486" s="27"/>
      <c r="REN486" s="27"/>
      <c r="REO486" s="27"/>
      <c r="REP486" s="27"/>
      <c r="REQ486" s="27"/>
      <c r="RER486" s="27"/>
      <c r="RES486" s="27"/>
      <c r="RET486" s="27"/>
      <c r="REU486" s="27"/>
      <c r="REV486" s="27"/>
      <c r="REW486" s="27"/>
      <c r="REX486" s="27"/>
      <c r="REY486" s="27"/>
      <c r="REZ486" s="27"/>
      <c r="RFA486" s="27"/>
      <c r="RFB486" s="27"/>
      <c r="RFC486" s="27"/>
      <c r="RFD486" s="27"/>
      <c r="RFE486" s="27"/>
      <c r="RFF486" s="27"/>
      <c r="RFG486" s="27"/>
      <c r="RFH486" s="27"/>
      <c r="RFI486" s="27"/>
      <c r="RFJ486" s="27"/>
      <c r="RFK486" s="27"/>
      <c r="RFL486" s="27"/>
      <c r="RFM486" s="27"/>
      <c r="RFN486" s="27"/>
      <c r="RFO486" s="27"/>
      <c r="RFP486" s="27"/>
      <c r="RFQ486" s="27"/>
      <c r="RFR486" s="27"/>
      <c r="RFS486" s="27"/>
      <c r="RFT486" s="27"/>
      <c r="RFU486" s="27"/>
      <c r="RFV486" s="27"/>
      <c r="RFW486" s="27"/>
      <c r="RFX486" s="27"/>
      <c r="RFY486" s="27"/>
      <c r="RFZ486" s="27"/>
      <c r="RGA486" s="27"/>
      <c r="RGB486" s="27"/>
      <c r="RGC486" s="27"/>
      <c r="RGD486" s="27"/>
      <c r="RGE486" s="27"/>
      <c r="RGF486" s="27"/>
      <c r="RGG486" s="27"/>
      <c r="RGH486" s="27"/>
      <c r="RGI486" s="27"/>
      <c r="RGJ486" s="27"/>
      <c r="RGK486" s="27"/>
      <c r="RGL486" s="27"/>
      <c r="RGM486" s="27"/>
      <c r="RGN486" s="27"/>
      <c r="RGO486" s="27"/>
      <c r="RGP486" s="27"/>
      <c r="RGQ486" s="27"/>
      <c r="RGR486" s="27"/>
      <c r="RGS486" s="27"/>
      <c r="RGT486" s="27"/>
      <c r="RGU486" s="27"/>
      <c r="RGV486" s="27"/>
      <c r="RGW486" s="27"/>
      <c r="RGX486" s="27"/>
      <c r="RGY486" s="27"/>
      <c r="RGZ486" s="27"/>
      <c r="RHA486" s="27"/>
      <c r="RHB486" s="27"/>
      <c r="RHC486" s="27"/>
      <c r="RHD486" s="27"/>
      <c r="RHE486" s="27"/>
      <c r="RHF486" s="27"/>
      <c r="RHG486" s="27"/>
      <c r="RHH486" s="27"/>
      <c r="RHI486" s="27"/>
      <c r="RHJ486" s="27"/>
      <c r="RHK486" s="27"/>
      <c r="RHL486" s="27"/>
      <c r="RHM486" s="27"/>
      <c r="RHN486" s="27"/>
      <c r="RHO486" s="27"/>
      <c r="RHP486" s="27"/>
      <c r="RHQ486" s="27"/>
      <c r="RHR486" s="27"/>
      <c r="RHS486" s="27"/>
      <c r="RHT486" s="27"/>
      <c r="RHU486" s="27"/>
      <c r="RHV486" s="27"/>
      <c r="RHW486" s="27"/>
      <c r="RHX486" s="27"/>
      <c r="RHY486" s="27"/>
      <c r="RHZ486" s="27"/>
      <c r="RIA486" s="27"/>
      <c r="RIB486" s="27"/>
      <c r="RIC486" s="27"/>
      <c r="RID486" s="27"/>
      <c r="RIE486" s="27"/>
      <c r="RIF486" s="27"/>
      <c r="RIG486" s="27"/>
      <c r="RIH486" s="27"/>
      <c r="RII486" s="27"/>
      <c r="RIJ486" s="27"/>
      <c r="RIK486" s="27"/>
      <c r="RIL486" s="27"/>
      <c r="RIM486" s="27"/>
      <c r="RIN486" s="27"/>
      <c r="RIO486" s="27"/>
      <c r="RIP486" s="27"/>
      <c r="RIQ486" s="27"/>
      <c r="RIR486" s="27"/>
      <c r="RIS486" s="27"/>
      <c r="RIT486" s="27"/>
      <c r="RIU486" s="27"/>
      <c r="RIV486" s="27"/>
      <c r="RIW486" s="27"/>
      <c r="RIX486" s="27"/>
      <c r="RIY486" s="27"/>
      <c r="RIZ486" s="27"/>
      <c r="RJA486" s="27"/>
      <c r="RJB486" s="27"/>
      <c r="RJC486" s="27"/>
      <c r="RJD486" s="27"/>
      <c r="RJE486" s="27"/>
      <c r="RJF486" s="27"/>
      <c r="RJG486" s="27"/>
      <c r="RJH486" s="27"/>
      <c r="RJI486" s="27"/>
      <c r="RJJ486" s="27"/>
      <c r="RJK486" s="27"/>
      <c r="RJL486" s="27"/>
      <c r="RJM486" s="27"/>
      <c r="RJN486" s="27"/>
      <c r="RJO486" s="27"/>
      <c r="RJP486" s="27"/>
      <c r="RJQ486" s="27"/>
      <c r="RJR486" s="27"/>
      <c r="RJS486" s="27"/>
      <c r="RJT486" s="27"/>
      <c r="RJU486" s="27"/>
      <c r="RJV486" s="27"/>
      <c r="RJW486" s="27"/>
      <c r="RJX486" s="27"/>
      <c r="RJY486" s="27"/>
      <c r="RJZ486" s="27"/>
      <c r="RKA486" s="27"/>
      <c r="RKB486" s="27"/>
      <c r="RKC486" s="27"/>
      <c r="RKD486" s="27"/>
      <c r="RKE486" s="27"/>
      <c r="RKF486" s="27"/>
      <c r="RKG486" s="27"/>
      <c r="RKH486" s="27"/>
      <c r="RKI486" s="27"/>
      <c r="RKJ486" s="27"/>
      <c r="RKK486" s="27"/>
      <c r="RKL486" s="27"/>
      <c r="RKM486" s="27"/>
      <c r="RKN486" s="27"/>
      <c r="RKO486" s="27"/>
      <c r="RKP486" s="27"/>
      <c r="RKQ486" s="27"/>
      <c r="RKR486" s="27"/>
      <c r="RKS486" s="27"/>
      <c r="RKT486" s="27"/>
      <c r="RKU486" s="27"/>
      <c r="RKV486" s="27"/>
      <c r="RKW486" s="27"/>
      <c r="RKX486" s="27"/>
      <c r="RKY486" s="27"/>
      <c r="RKZ486" s="27"/>
      <c r="RLA486" s="27"/>
      <c r="RLB486" s="27"/>
      <c r="RLC486" s="27"/>
      <c r="RLD486" s="27"/>
      <c r="RLE486" s="27"/>
      <c r="RLF486" s="27"/>
      <c r="RLG486" s="27"/>
      <c r="RLH486" s="27"/>
      <c r="RLI486" s="27"/>
      <c r="RLJ486" s="27"/>
      <c r="RLK486" s="27"/>
      <c r="RLL486" s="27"/>
      <c r="RLM486" s="27"/>
      <c r="RLN486" s="27"/>
      <c r="RLO486" s="27"/>
      <c r="RLP486" s="27"/>
      <c r="RLQ486" s="27"/>
      <c r="RLR486" s="27"/>
      <c r="RLS486" s="27"/>
      <c r="RLT486" s="27"/>
      <c r="RLU486" s="27"/>
      <c r="RLV486" s="27"/>
      <c r="RLW486" s="27"/>
      <c r="RLX486" s="27"/>
      <c r="RLY486" s="27"/>
      <c r="RLZ486" s="27"/>
      <c r="RMA486" s="27"/>
      <c r="RMB486" s="27"/>
      <c r="RMC486" s="27"/>
      <c r="RMD486" s="27"/>
      <c r="RME486" s="27"/>
      <c r="RMF486" s="27"/>
      <c r="RMG486" s="27"/>
      <c r="RMH486" s="27"/>
      <c r="RMI486" s="27"/>
      <c r="RMJ486" s="27"/>
      <c r="RMK486" s="27"/>
      <c r="RML486" s="27"/>
      <c r="RMM486" s="27"/>
      <c r="RMN486" s="27"/>
      <c r="RMO486" s="27"/>
      <c r="RMP486" s="27"/>
      <c r="RMQ486" s="27"/>
      <c r="RMR486" s="27"/>
      <c r="RMS486" s="27"/>
      <c r="RMT486" s="27"/>
      <c r="RMU486" s="27"/>
      <c r="RMV486" s="27"/>
      <c r="RMW486" s="27"/>
      <c r="RMX486" s="27"/>
      <c r="RMY486" s="27"/>
      <c r="RMZ486" s="27"/>
      <c r="RNA486" s="27"/>
      <c r="RNB486" s="27"/>
      <c r="RNC486" s="27"/>
      <c r="RND486" s="27"/>
      <c r="RNE486" s="27"/>
      <c r="RNF486" s="27"/>
      <c r="RNG486" s="27"/>
      <c r="RNH486" s="27"/>
      <c r="RNI486" s="27"/>
      <c r="RNJ486" s="27"/>
      <c r="RNK486" s="27"/>
      <c r="RNL486" s="27"/>
      <c r="RNM486" s="27"/>
      <c r="RNN486" s="27"/>
      <c r="RNO486" s="27"/>
      <c r="RNP486" s="27"/>
      <c r="RNQ486" s="27"/>
      <c r="RNR486" s="27"/>
      <c r="RNS486" s="27"/>
      <c r="RNT486" s="27"/>
      <c r="RNU486" s="27"/>
      <c r="RNV486" s="27"/>
      <c r="RNW486" s="27"/>
      <c r="RNX486" s="27"/>
      <c r="RNY486" s="27"/>
      <c r="RNZ486" s="27"/>
      <c r="ROA486" s="27"/>
      <c r="ROB486" s="27"/>
      <c r="ROC486" s="27"/>
      <c r="ROD486" s="27"/>
      <c r="ROE486" s="27"/>
      <c r="ROF486" s="27"/>
      <c r="ROG486" s="27"/>
      <c r="ROH486" s="27"/>
      <c r="ROI486" s="27"/>
      <c r="ROJ486" s="27"/>
      <c r="ROK486" s="27"/>
      <c r="ROL486" s="27"/>
      <c r="ROM486" s="27"/>
      <c r="RON486" s="27"/>
      <c r="ROO486" s="27"/>
      <c r="ROP486" s="27"/>
      <c r="ROQ486" s="27"/>
      <c r="ROR486" s="27"/>
      <c r="ROS486" s="27"/>
      <c r="ROT486" s="27"/>
      <c r="ROU486" s="27"/>
      <c r="ROV486" s="27"/>
      <c r="ROW486" s="27"/>
      <c r="ROX486" s="27"/>
      <c r="ROY486" s="27"/>
      <c r="ROZ486" s="27"/>
      <c r="RPA486" s="27"/>
      <c r="RPB486" s="27"/>
      <c r="RPC486" s="27"/>
      <c r="RPD486" s="27"/>
      <c r="RPE486" s="27"/>
      <c r="RPF486" s="27"/>
      <c r="RPG486" s="27"/>
      <c r="RPH486" s="27"/>
      <c r="RPI486" s="27"/>
      <c r="RPJ486" s="27"/>
      <c r="RPK486" s="27"/>
      <c r="RPL486" s="27"/>
      <c r="RPM486" s="27"/>
      <c r="RPN486" s="27"/>
      <c r="RPO486" s="27"/>
      <c r="RPP486" s="27"/>
      <c r="RPQ486" s="27"/>
      <c r="RPR486" s="27"/>
      <c r="RPS486" s="27"/>
      <c r="RPT486" s="27"/>
      <c r="RPU486" s="27"/>
      <c r="RPV486" s="27"/>
      <c r="RPW486" s="27"/>
      <c r="RPX486" s="27"/>
      <c r="RPY486" s="27"/>
      <c r="RPZ486" s="27"/>
      <c r="RQA486" s="27"/>
      <c r="RQB486" s="27"/>
      <c r="RQC486" s="27"/>
      <c r="RQD486" s="27"/>
      <c r="RQE486" s="27"/>
      <c r="RQF486" s="27"/>
      <c r="RQG486" s="27"/>
      <c r="RQH486" s="27"/>
      <c r="RQI486" s="27"/>
      <c r="RQJ486" s="27"/>
      <c r="RQK486" s="27"/>
      <c r="RQL486" s="27"/>
      <c r="RQM486" s="27"/>
      <c r="RQN486" s="27"/>
      <c r="RQO486" s="27"/>
      <c r="RQP486" s="27"/>
      <c r="RQQ486" s="27"/>
      <c r="RQR486" s="27"/>
      <c r="RQS486" s="27"/>
      <c r="RQT486" s="27"/>
      <c r="RQU486" s="27"/>
      <c r="RQV486" s="27"/>
      <c r="RQW486" s="27"/>
      <c r="RQX486" s="27"/>
      <c r="RQY486" s="27"/>
      <c r="RQZ486" s="27"/>
      <c r="RRA486" s="27"/>
      <c r="RRB486" s="27"/>
      <c r="RRC486" s="27"/>
      <c r="RRD486" s="27"/>
      <c r="RRE486" s="27"/>
      <c r="RRF486" s="27"/>
      <c r="RRG486" s="27"/>
      <c r="RRH486" s="27"/>
      <c r="RRI486" s="27"/>
      <c r="RRJ486" s="27"/>
      <c r="RRK486" s="27"/>
      <c r="RRL486" s="27"/>
      <c r="RRM486" s="27"/>
      <c r="RRN486" s="27"/>
      <c r="RRO486" s="27"/>
      <c r="RRP486" s="27"/>
      <c r="RRQ486" s="27"/>
      <c r="RRR486" s="27"/>
      <c r="RRS486" s="27"/>
      <c r="RRT486" s="27"/>
      <c r="RRU486" s="27"/>
      <c r="RRV486" s="27"/>
      <c r="RRW486" s="27"/>
      <c r="RRX486" s="27"/>
      <c r="RRY486" s="27"/>
      <c r="RRZ486" s="27"/>
      <c r="RSA486" s="27"/>
      <c r="RSB486" s="27"/>
      <c r="RSC486" s="27"/>
      <c r="RSD486" s="27"/>
      <c r="RSE486" s="27"/>
      <c r="RSF486" s="27"/>
      <c r="RSG486" s="27"/>
      <c r="RSH486" s="27"/>
      <c r="RSI486" s="27"/>
      <c r="RSJ486" s="27"/>
      <c r="RSK486" s="27"/>
      <c r="RSL486" s="27"/>
      <c r="RSM486" s="27"/>
      <c r="RSN486" s="27"/>
      <c r="RSO486" s="27"/>
      <c r="RSP486" s="27"/>
      <c r="RSQ486" s="27"/>
      <c r="RSR486" s="27"/>
      <c r="RSS486" s="27"/>
      <c r="RST486" s="27"/>
      <c r="RSU486" s="27"/>
      <c r="RSV486" s="27"/>
      <c r="RSW486" s="27"/>
      <c r="RSX486" s="27"/>
      <c r="RSY486" s="27"/>
      <c r="RSZ486" s="27"/>
      <c r="RTA486" s="27"/>
      <c r="RTB486" s="27"/>
      <c r="RTC486" s="27"/>
      <c r="RTD486" s="27"/>
      <c r="RTE486" s="27"/>
      <c r="RTF486" s="27"/>
      <c r="RTG486" s="27"/>
      <c r="RTH486" s="27"/>
      <c r="RTI486" s="27"/>
      <c r="RTJ486" s="27"/>
      <c r="RTK486" s="27"/>
      <c r="RTL486" s="27"/>
      <c r="RTM486" s="27"/>
      <c r="RTN486" s="27"/>
      <c r="RTO486" s="27"/>
      <c r="RTP486" s="27"/>
      <c r="RTQ486" s="27"/>
      <c r="RTR486" s="27"/>
      <c r="RTS486" s="27"/>
      <c r="RTT486" s="27"/>
      <c r="RTU486" s="27"/>
      <c r="RTV486" s="27"/>
      <c r="RTW486" s="27"/>
      <c r="RTX486" s="27"/>
      <c r="RTY486" s="27"/>
      <c r="RTZ486" s="27"/>
      <c r="RUA486" s="27"/>
      <c r="RUB486" s="27"/>
      <c r="RUC486" s="27"/>
      <c r="RUD486" s="27"/>
      <c r="RUE486" s="27"/>
      <c r="RUF486" s="27"/>
      <c r="RUG486" s="27"/>
      <c r="RUH486" s="27"/>
      <c r="RUI486" s="27"/>
      <c r="RUJ486" s="27"/>
      <c r="RUK486" s="27"/>
      <c r="RUL486" s="27"/>
      <c r="RUM486" s="27"/>
      <c r="RUN486" s="27"/>
      <c r="RUO486" s="27"/>
      <c r="RUP486" s="27"/>
      <c r="RUQ486" s="27"/>
      <c r="RUR486" s="27"/>
      <c r="RUS486" s="27"/>
      <c r="RUT486" s="27"/>
      <c r="RUU486" s="27"/>
      <c r="RUV486" s="27"/>
      <c r="RUW486" s="27"/>
      <c r="RUX486" s="27"/>
      <c r="RUY486" s="27"/>
      <c r="RUZ486" s="27"/>
      <c r="RVA486" s="27"/>
      <c r="RVB486" s="27"/>
      <c r="RVC486" s="27"/>
      <c r="RVD486" s="27"/>
      <c r="RVE486" s="27"/>
      <c r="RVF486" s="27"/>
      <c r="RVG486" s="27"/>
      <c r="RVH486" s="27"/>
      <c r="RVI486" s="27"/>
      <c r="RVJ486" s="27"/>
      <c r="RVK486" s="27"/>
      <c r="RVL486" s="27"/>
      <c r="RVM486" s="27"/>
      <c r="RVN486" s="27"/>
      <c r="RVO486" s="27"/>
      <c r="RVP486" s="27"/>
      <c r="RVQ486" s="27"/>
      <c r="RVR486" s="27"/>
      <c r="RVS486" s="27"/>
      <c r="RVT486" s="27"/>
      <c r="RVU486" s="27"/>
      <c r="RVV486" s="27"/>
      <c r="RVW486" s="27"/>
      <c r="RVX486" s="27"/>
      <c r="RVY486" s="27"/>
      <c r="RVZ486" s="27"/>
      <c r="RWA486" s="27"/>
      <c r="RWB486" s="27"/>
      <c r="RWC486" s="27"/>
      <c r="RWD486" s="27"/>
      <c r="RWE486" s="27"/>
      <c r="RWF486" s="27"/>
      <c r="RWG486" s="27"/>
      <c r="RWH486" s="27"/>
      <c r="RWI486" s="27"/>
      <c r="RWJ486" s="27"/>
      <c r="RWK486" s="27"/>
      <c r="RWL486" s="27"/>
      <c r="RWM486" s="27"/>
      <c r="RWN486" s="27"/>
      <c r="RWO486" s="27"/>
      <c r="RWP486" s="27"/>
      <c r="RWQ486" s="27"/>
      <c r="RWR486" s="27"/>
      <c r="RWS486" s="27"/>
      <c r="RWT486" s="27"/>
      <c r="RWU486" s="27"/>
      <c r="RWV486" s="27"/>
      <c r="RWW486" s="27"/>
      <c r="RWX486" s="27"/>
      <c r="RWY486" s="27"/>
      <c r="RWZ486" s="27"/>
      <c r="RXA486" s="27"/>
      <c r="RXB486" s="27"/>
      <c r="RXC486" s="27"/>
      <c r="RXD486" s="27"/>
      <c r="RXE486" s="27"/>
      <c r="RXF486" s="27"/>
      <c r="RXG486" s="27"/>
      <c r="RXH486" s="27"/>
      <c r="RXI486" s="27"/>
      <c r="RXJ486" s="27"/>
      <c r="RXK486" s="27"/>
      <c r="RXL486" s="27"/>
      <c r="RXM486" s="27"/>
      <c r="RXN486" s="27"/>
      <c r="RXO486" s="27"/>
      <c r="RXP486" s="27"/>
      <c r="RXQ486" s="27"/>
      <c r="RXR486" s="27"/>
      <c r="RXS486" s="27"/>
      <c r="RXT486" s="27"/>
      <c r="RXU486" s="27"/>
      <c r="RXV486" s="27"/>
      <c r="RXW486" s="27"/>
      <c r="RXX486" s="27"/>
      <c r="RXY486" s="27"/>
      <c r="RXZ486" s="27"/>
      <c r="RYA486" s="27"/>
      <c r="RYB486" s="27"/>
      <c r="RYC486" s="27"/>
      <c r="RYD486" s="27"/>
      <c r="RYE486" s="27"/>
      <c r="RYF486" s="27"/>
      <c r="RYG486" s="27"/>
      <c r="RYH486" s="27"/>
      <c r="RYI486" s="27"/>
      <c r="RYJ486" s="27"/>
      <c r="RYK486" s="27"/>
      <c r="RYL486" s="27"/>
      <c r="RYM486" s="27"/>
      <c r="RYN486" s="27"/>
      <c r="RYO486" s="27"/>
      <c r="RYP486" s="27"/>
      <c r="RYQ486" s="27"/>
      <c r="RYR486" s="27"/>
      <c r="RYS486" s="27"/>
      <c r="RYT486" s="27"/>
      <c r="RYU486" s="27"/>
      <c r="RYV486" s="27"/>
      <c r="RYW486" s="27"/>
      <c r="RYX486" s="27"/>
      <c r="RYY486" s="27"/>
      <c r="RYZ486" s="27"/>
      <c r="RZA486" s="27"/>
      <c r="RZB486" s="27"/>
      <c r="RZC486" s="27"/>
      <c r="RZD486" s="27"/>
      <c r="RZE486" s="27"/>
      <c r="RZF486" s="27"/>
      <c r="RZG486" s="27"/>
      <c r="RZH486" s="27"/>
      <c r="RZI486" s="27"/>
      <c r="RZJ486" s="27"/>
      <c r="RZK486" s="27"/>
      <c r="RZL486" s="27"/>
      <c r="RZM486" s="27"/>
      <c r="RZN486" s="27"/>
      <c r="RZO486" s="27"/>
      <c r="RZP486" s="27"/>
      <c r="RZQ486" s="27"/>
      <c r="RZR486" s="27"/>
      <c r="RZS486" s="27"/>
      <c r="RZT486" s="27"/>
      <c r="RZU486" s="27"/>
      <c r="RZV486" s="27"/>
      <c r="RZW486" s="27"/>
      <c r="RZX486" s="27"/>
      <c r="RZY486" s="27"/>
      <c r="RZZ486" s="27"/>
      <c r="SAA486" s="27"/>
      <c r="SAB486" s="27"/>
      <c r="SAC486" s="27"/>
      <c r="SAD486" s="27"/>
      <c r="SAE486" s="27"/>
      <c r="SAF486" s="27"/>
      <c r="SAG486" s="27"/>
      <c r="SAH486" s="27"/>
      <c r="SAI486" s="27"/>
      <c r="SAJ486" s="27"/>
      <c r="SAK486" s="27"/>
      <c r="SAL486" s="27"/>
      <c r="SAM486" s="27"/>
      <c r="SAN486" s="27"/>
      <c r="SAO486" s="27"/>
      <c r="SAP486" s="27"/>
      <c r="SAQ486" s="27"/>
      <c r="SAR486" s="27"/>
      <c r="SAS486" s="27"/>
      <c r="SAT486" s="27"/>
      <c r="SAU486" s="27"/>
      <c r="SAV486" s="27"/>
      <c r="SAW486" s="27"/>
      <c r="SAX486" s="27"/>
      <c r="SAY486" s="27"/>
      <c r="SAZ486" s="27"/>
      <c r="SBA486" s="27"/>
      <c r="SBB486" s="27"/>
      <c r="SBC486" s="27"/>
      <c r="SBD486" s="27"/>
      <c r="SBE486" s="27"/>
      <c r="SBF486" s="27"/>
      <c r="SBG486" s="27"/>
      <c r="SBH486" s="27"/>
      <c r="SBI486" s="27"/>
      <c r="SBJ486" s="27"/>
      <c r="SBK486" s="27"/>
      <c r="SBL486" s="27"/>
      <c r="SBM486" s="27"/>
      <c r="SBN486" s="27"/>
      <c r="SBO486" s="27"/>
      <c r="SBP486" s="27"/>
      <c r="SBQ486" s="27"/>
      <c r="SBR486" s="27"/>
      <c r="SBS486" s="27"/>
      <c r="SBT486" s="27"/>
      <c r="SBU486" s="27"/>
      <c r="SBV486" s="27"/>
      <c r="SBW486" s="27"/>
      <c r="SBX486" s="27"/>
      <c r="SBY486" s="27"/>
      <c r="SBZ486" s="27"/>
      <c r="SCA486" s="27"/>
      <c r="SCB486" s="27"/>
      <c r="SCC486" s="27"/>
      <c r="SCD486" s="27"/>
      <c r="SCE486" s="27"/>
      <c r="SCF486" s="27"/>
      <c r="SCG486" s="27"/>
      <c r="SCH486" s="27"/>
      <c r="SCI486" s="27"/>
      <c r="SCJ486" s="27"/>
      <c r="SCK486" s="27"/>
      <c r="SCL486" s="27"/>
      <c r="SCM486" s="27"/>
      <c r="SCN486" s="27"/>
      <c r="SCO486" s="27"/>
      <c r="SCP486" s="27"/>
      <c r="SCQ486" s="27"/>
      <c r="SCR486" s="27"/>
      <c r="SCS486" s="27"/>
      <c r="SCT486" s="27"/>
      <c r="SCU486" s="27"/>
      <c r="SCV486" s="27"/>
      <c r="SCW486" s="27"/>
      <c r="SCX486" s="27"/>
      <c r="SCY486" s="27"/>
      <c r="SCZ486" s="27"/>
      <c r="SDA486" s="27"/>
      <c r="SDB486" s="27"/>
      <c r="SDC486" s="27"/>
      <c r="SDD486" s="27"/>
      <c r="SDE486" s="27"/>
      <c r="SDF486" s="27"/>
      <c r="SDG486" s="27"/>
      <c r="SDH486" s="27"/>
      <c r="SDI486" s="27"/>
      <c r="SDJ486" s="27"/>
      <c r="SDK486" s="27"/>
      <c r="SDL486" s="27"/>
      <c r="SDM486" s="27"/>
      <c r="SDN486" s="27"/>
      <c r="SDO486" s="27"/>
      <c r="SDP486" s="27"/>
      <c r="SDQ486" s="27"/>
      <c r="SDR486" s="27"/>
      <c r="SDS486" s="27"/>
      <c r="SDT486" s="27"/>
      <c r="SDU486" s="27"/>
      <c r="SDV486" s="27"/>
      <c r="SDW486" s="27"/>
      <c r="SDX486" s="27"/>
      <c r="SDY486" s="27"/>
      <c r="SDZ486" s="27"/>
      <c r="SEA486" s="27"/>
      <c r="SEB486" s="27"/>
      <c r="SEC486" s="27"/>
      <c r="SED486" s="27"/>
      <c r="SEE486" s="27"/>
      <c r="SEF486" s="27"/>
      <c r="SEG486" s="27"/>
      <c r="SEH486" s="27"/>
      <c r="SEI486" s="27"/>
      <c r="SEJ486" s="27"/>
      <c r="SEK486" s="27"/>
      <c r="SEL486" s="27"/>
      <c r="SEM486" s="27"/>
      <c r="SEN486" s="27"/>
      <c r="SEO486" s="27"/>
      <c r="SEP486" s="27"/>
      <c r="SEQ486" s="27"/>
      <c r="SER486" s="27"/>
      <c r="SES486" s="27"/>
      <c r="SET486" s="27"/>
      <c r="SEU486" s="27"/>
      <c r="SEV486" s="27"/>
      <c r="SEW486" s="27"/>
      <c r="SEX486" s="27"/>
      <c r="SEY486" s="27"/>
      <c r="SEZ486" s="27"/>
      <c r="SFA486" s="27"/>
      <c r="SFB486" s="27"/>
      <c r="SFC486" s="27"/>
      <c r="SFD486" s="27"/>
      <c r="SFE486" s="27"/>
      <c r="SFF486" s="27"/>
      <c r="SFG486" s="27"/>
      <c r="SFH486" s="27"/>
      <c r="SFI486" s="27"/>
      <c r="SFJ486" s="27"/>
      <c r="SFK486" s="27"/>
      <c r="SFL486" s="27"/>
      <c r="SFM486" s="27"/>
      <c r="SFN486" s="27"/>
      <c r="SFO486" s="27"/>
      <c r="SFP486" s="27"/>
      <c r="SFQ486" s="27"/>
      <c r="SFR486" s="27"/>
      <c r="SFS486" s="27"/>
      <c r="SFT486" s="27"/>
      <c r="SFU486" s="27"/>
      <c r="SFV486" s="27"/>
      <c r="SFW486" s="27"/>
      <c r="SFX486" s="27"/>
      <c r="SFY486" s="27"/>
      <c r="SFZ486" s="27"/>
      <c r="SGA486" s="27"/>
      <c r="SGB486" s="27"/>
      <c r="SGC486" s="27"/>
      <c r="SGD486" s="27"/>
      <c r="SGE486" s="27"/>
      <c r="SGF486" s="27"/>
      <c r="SGG486" s="27"/>
      <c r="SGH486" s="27"/>
      <c r="SGI486" s="27"/>
      <c r="SGJ486" s="27"/>
      <c r="SGK486" s="27"/>
      <c r="SGL486" s="27"/>
      <c r="SGM486" s="27"/>
      <c r="SGN486" s="27"/>
      <c r="SGO486" s="27"/>
      <c r="SGP486" s="27"/>
      <c r="SGQ486" s="27"/>
      <c r="SGR486" s="27"/>
      <c r="SGS486" s="27"/>
      <c r="SGT486" s="27"/>
      <c r="SGU486" s="27"/>
      <c r="SGV486" s="27"/>
      <c r="SGW486" s="27"/>
      <c r="SGX486" s="27"/>
      <c r="SGY486" s="27"/>
      <c r="SGZ486" s="27"/>
      <c r="SHA486" s="27"/>
      <c r="SHB486" s="27"/>
      <c r="SHC486" s="27"/>
      <c r="SHD486" s="27"/>
      <c r="SHE486" s="27"/>
      <c r="SHF486" s="27"/>
      <c r="SHG486" s="27"/>
      <c r="SHH486" s="27"/>
      <c r="SHI486" s="27"/>
      <c r="SHJ486" s="27"/>
      <c r="SHK486" s="27"/>
      <c r="SHL486" s="27"/>
      <c r="SHM486" s="27"/>
      <c r="SHN486" s="27"/>
      <c r="SHO486" s="27"/>
      <c r="SHP486" s="27"/>
      <c r="SHQ486" s="27"/>
      <c r="SHR486" s="27"/>
      <c r="SHS486" s="27"/>
      <c r="SHT486" s="27"/>
      <c r="SHU486" s="27"/>
      <c r="SHV486" s="27"/>
      <c r="SHW486" s="27"/>
      <c r="SHX486" s="27"/>
      <c r="SHY486" s="27"/>
      <c r="SHZ486" s="27"/>
      <c r="SIA486" s="27"/>
      <c r="SIB486" s="27"/>
      <c r="SIC486" s="27"/>
      <c r="SID486" s="27"/>
      <c r="SIE486" s="27"/>
      <c r="SIF486" s="27"/>
      <c r="SIG486" s="27"/>
      <c r="SIH486" s="27"/>
      <c r="SII486" s="27"/>
      <c r="SIJ486" s="27"/>
      <c r="SIK486" s="27"/>
      <c r="SIL486" s="27"/>
      <c r="SIM486" s="27"/>
      <c r="SIN486" s="27"/>
      <c r="SIO486" s="27"/>
      <c r="SIP486" s="27"/>
      <c r="SIQ486" s="27"/>
      <c r="SIR486" s="27"/>
      <c r="SIS486" s="27"/>
      <c r="SIT486" s="27"/>
      <c r="SIU486" s="27"/>
      <c r="SIV486" s="27"/>
      <c r="SIW486" s="27"/>
      <c r="SIX486" s="27"/>
      <c r="SIY486" s="27"/>
      <c r="SIZ486" s="27"/>
      <c r="SJA486" s="27"/>
      <c r="SJB486" s="27"/>
      <c r="SJC486" s="27"/>
      <c r="SJD486" s="27"/>
      <c r="SJE486" s="27"/>
      <c r="SJF486" s="27"/>
      <c r="SJG486" s="27"/>
      <c r="SJH486" s="27"/>
      <c r="SJI486" s="27"/>
      <c r="SJJ486" s="27"/>
      <c r="SJK486" s="27"/>
      <c r="SJL486" s="27"/>
      <c r="SJM486" s="27"/>
      <c r="SJN486" s="27"/>
      <c r="SJO486" s="27"/>
      <c r="SJP486" s="27"/>
      <c r="SJQ486" s="27"/>
      <c r="SJR486" s="27"/>
      <c r="SJS486" s="27"/>
      <c r="SJT486" s="27"/>
      <c r="SJU486" s="27"/>
      <c r="SJV486" s="27"/>
      <c r="SJW486" s="27"/>
      <c r="SJX486" s="27"/>
      <c r="SJY486" s="27"/>
      <c r="SJZ486" s="27"/>
      <c r="SKA486" s="27"/>
      <c r="SKB486" s="27"/>
      <c r="SKC486" s="27"/>
      <c r="SKD486" s="27"/>
      <c r="SKE486" s="27"/>
      <c r="SKF486" s="27"/>
      <c r="SKG486" s="27"/>
      <c r="SKH486" s="27"/>
      <c r="SKI486" s="27"/>
      <c r="SKJ486" s="27"/>
      <c r="SKK486" s="27"/>
      <c r="SKL486" s="27"/>
      <c r="SKM486" s="27"/>
      <c r="SKN486" s="27"/>
      <c r="SKO486" s="27"/>
      <c r="SKP486" s="27"/>
      <c r="SKQ486" s="27"/>
      <c r="SKR486" s="27"/>
      <c r="SKS486" s="27"/>
      <c r="SKT486" s="27"/>
      <c r="SKU486" s="27"/>
      <c r="SKV486" s="27"/>
      <c r="SKW486" s="27"/>
      <c r="SKX486" s="27"/>
      <c r="SKY486" s="27"/>
      <c r="SKZ486" s="27"/>
      <c r="SLA486" s="27"/>
      <c r="SLB486" s="27"/>
      <c r="SLC486" s="27"/>
      <c r="SLD486" s="27"/>
      <c r="SLE486" s="27"/>
      <c r="SLF486" s="27"/>
      <c r="SLG486" s="27"/>
      <c r="SLH486" s="27"/>
      <c r="SLI486" s="27"/>
      <c r="SLJ486" s="27"/>
      <c r="SLK486" s="27"/>
      <c r="SLL486" s="27"/>
      <c r="SLM486" s="27"/>
      <c r="SLN486" s="27"/>
      <c r="SLO486" s="27"/>
      <c r="SLP486" s="27"/>
      <c r="SLQ486" s="27"/>
      <c r="SLR486" s="27"/>
      <c r="SLS486" s="27"/>
      <c r="SLT486" s="27"/>
      <c r="SLU486" s="27"/>
      <c r="SLV486" s="27"/>
      <c r="SLW486" s="27"/>
      <c r="SLX486" s="27"/>
      <c r="SLY486" s="27"/>
      <c r="SLZ486" s="27"/>
      <c r="SMA486" s="27"/>
      <c r="SMB486" s="27"/>
      <c r="SMC486" s="27"/>
      <c r="SMD486" s="27"/>
      <c r="SME486" s="27"/>
      <c r="SMF486" s="27"/>
      <c r="SMG486" s="27"/>
      <c r="SMH486" s="27"/>
      <c r="SMI486" s="27"/>
      <c r="SMJ486" s="27"/>
      <c r="SMK486" s="27"/>
      <c r="SML486" s="27"/>
      <c r="SMM486" s="27"/>
      <c r="SMN486" s="27"/>
      <c r="SMO486" s="27"/>
      <c r="SMP486" s="27"/>
      <c r="SMQ486" s="27"/>
      <c r="SMR486" s="27"/>
      <c r="SMS486" s="27"/>
      <c r="SMT486" s="27"/>
      <c r="SMU486" s="27"/>
      <c r="SMV486" s="27"/>
      <c r="SMW486" s="27"/>
      <c r="SMX486" s="27"/>
      <c r="SMY486" s="27"/>
      <c r="SMZ486" s="27"/>
      <c r="SNA486" s="27"/>
      <c r="SNB486" s="27"/>
      <c r="SNC486" s="27"/>
      <c r="SND486" s="27"/>
      <c r="SNE486" s="27"/>
      <c r="SNF486" s="27"/>
      <c r="SNG486" s="27"/>
      <c r="SNH486" s="27"/>
      <c r="SNI486" s="27"/>
      <c r="SNJ486" s="27"/>
      <c r="SNK486" s="27"/>
      <c r="SNL486" s="27"/>
      <c r="SNM486" s="27"/>
      <c r="SNN486" s="27"/>
      <c r="SNO486" s="27"/>
      <c r="SNP486" s="27"/>
      <c r="SNQ486" s="27"/>
      <c r="SNR486" s="27"/>
      <c r="SNS486" s="27"/>
      <c r="SNT486" s="27"/>
      <c r="SNU486" s="27"/>
      <c r="SNV486" s="27"/>
      <c r="SNW486" s="27"/>
      <c r="SNX486" s="27"/>
      <c r="SNY486" s="27"/>
      <c r="SNZ486" s="27"/>
      <c r="SOA486" s="27"/>
      <c r="SOB486" s="27"/>
      <c r="SOC486" s="27"/>
      <c r="SOD486" s="27"/>
      <c r="SOE486" s="27"/>
      <c r="SOF486" s="27"/>
      <c r="SOG486" s="27"/>
      <c r="SOH486" s="27"/>
      <c r="SOI486" s="27"/>
      <c r="SOJ486" s="27"/>
      <c r="SOK486" s="27"/>
      <c r="SOL486" s="27"/>
      <c r="SOM486" s="27"/>
      <c r="SON486" s="27"/>
      <c r="SOO486" s="27"/>
      <c r="SOP486" s="27"/>
      <c r="SOQ486" s="27"/>
      <c r="SOR486" s="27"/>
      <c r="SOS486" s="27"/>
      <c r="SOT486" s="27"/>
      <c r="SOU486" s="27"/>
      <c r="SOV486" s="27"/>
      <c r="SOW486" s="27"/>
      <c r="SOX486" s="27"/>
      <c r="SOY486" s="27"/>
      <c r="SOZ486" s="27"/>
      <c r="SPA486" s="27"/>
      <c r="SPB486" s="27"/>
      <c r="SPC486" s="27"/>
      <c r="SPD486" s="27"/>
      <c r="SPE486" s="27"/>
      <c r="SPF486" s="27"/>
      <c r="SPG486" s="27"/>
      <c r="SPH486" s="27"/>
      <c r="SPI486" s="27"/>
      <c r="SPJ486" s="27"/>
      <c r="SPK486" s="27"/>
      <c r="SPL486" s="27"/>
      <c r="SPM486" s="27"/>
      <c r="SPN486" s="27"/>
      <c r="SPO486" s="27"/>
      <c r="SPP486" s="27"/>
      <c r="SPQ486" s="27"/>
      <c r="SPR486" s="27"/>
      <c r="SPS486" s="27"/>
      <c r="SPT486" s="27"/>
      <c r="SPU486" s="27"/>
      <c r="SPV486" s="27"/>
      <c r="SPW486" s="27"/>
      <c r="SPX486" s="27"/>
      <c r="SPY486" s="27"/>
      <c r="SPZ486" s="27"/>
      <c r="SQA486" s="27"/>
      <c r="SQB486" s="27"/>
      <c r="SQC486" s="27"/>
      <c r="SQD486" s="27"/>
      <c r="SQE486" s="27"/>
      <c r="SQF486" s="27"/>
      <c r="SQG486" s="27"/>
      <c r="SQH486" s="27"/>
      <c r="SQI486" s="27"/>
      <c r="SQJ486" s="27"/>
      <c r="SQK486" s="27"/>
      <c r="SQL486" s="27"/>
      <c r="SQM486" s="27"/>
      <c r="SQN486" s="27"/>
      <c r="SQO486" s="27"/>
      <c r="SQP486" s="27"/>
      <c r="SQQ486" s="27"/>
      <c r="SQR486" s="27"/>
      <c r="SQS486" s="27"/>
      <c r="SQT486" s="27"/>
      <c r="SQU486" s="27"/>
      <c r="SQV486" s="27"/>
      <c r="SQW486" s="27"/>
      <c r="SQX486" s="27"/>
      <c r="SQY486" s="27"/>
      <c r="SQZ486" s="27"/>
      <c r="SRA486" s="27"/>
      <c r="SRB486" s="27"/>
      <c r="SRC486" s="27"/>
      <c r="SRD486" s="27"/>
      <c r="SRE486" s="27"/>
      <c r="SRF486" s="27"/>
      <c r="SRG486" s="27"/>
      <c r="SRH486" s="27"/>
      <c r="SRI486" s="27"/>
      <c r="SRJ486" s="27"/>
      <c r="SRK486" s="27"/>
      <c r="SRL486" s="27"/>
      <c r="SRM486" s="27"/>
      <c r="SRN486" s="27"/>
      <c r="SRO486" s="27"/>
      <c r="SRP486" s="27"/>
      <c r="SRQ486" s="27"/>
      <c r="SRR486" s="27"/>
      <c r="SRS486" s="27"/>
      <c r="SRT486" s="27"/>
      <c r="SRU486" s="27"/>
      <c r="SRV486" s="27"/>
      <c r="SRW486" s="27"/>
      <c r="SRX486" s="27"/>
      <c r="SRY486" s="27"/>
      <c r="SRZ486" s="27"/>
      <c r="SSA486" s="27"/>
      <c r="SSB486" s="27"/>
      <c r="SSC486" s="27"/>
      <c r="SSD486" s="27"/>
      <c r="SSE486" s="27"/>
      <c r="SSF486" s="27"/>
      <c r="SSG486" s="27"/>
      <c r="SSH486" s="27"/>
      <c r="SSI486" s="27"/>
      <c r="SSJ486" s="27"/>
      <c r="SSK486" s="27"/>
      <c r="SSL486" s="27"/>
      <c r="SSM486" s="27"/>
      <c r="SSN486" s="27"/>
      <c r="SSO486" s="27"/>
      <c r="SSP486" s="27"/>
      <c r="SSQ486" s="27"/>
      <c r="SSR486" s="27"/>
      <c r="SSS486" s="27"/>
      <c r="SST486" s="27"/>
      <c r="SSU486" s="27"/>
      <c r="SSV486" s="27"/>
      <c r="SSW486" s="27"/>
      <c r="SSX486" s="27"/>
      <c r="SSY486" s="27"/>
      <c r="SSZ486" s="27"/>
      <c r="STA486" s="27"/>
      <c r="STB486" s="27"/>
      <c r="STC486" s="27"/>
      <c r="STD486" s="27"/>
      <c r="STE486" s="27"/>
      <c r="STF486" s="27"/>
      <c r="STG486" s="27"/>
      <c r="STH486" s="27"/>
      <c r="STI486" s="27"/>
      <c r="STJ486" s="27"/>
      <c r="STK486" s="27"/>
      <c r="STL486" s="27"/>
      <c r="STM486" s="27"/>
      <c r="STN486" s="27"/>
      <c r="STO486" s="27"/>
      <c r="STP486" s="27"/>
      <c r="STQ486" s="27"/>
      <c r="STR486" s="27"/>
      <c r="STS486" s="27"/>
      <c r="STT486" s="27"/>
      <c r="STU486" s="27"/>
      <c r="STV486" s="27"/>
      <c r="STW486" s="27"/>
      <c r="STX486" s="27"/>
      <c r="STY486" s="27"/>
      <c r="STZ486" s="27"/>
      <c r="SUA486" s="27"/>
      <c r="SUB486" s="27"/>
      <c r="SUC486" s="27"/>
      <c r="SUD486" s="27"/>
      <c r="SUE486" s="27"/>
      <c r="SUF486" s="27"/>
      <c r="SUG486" s="27"/>
      <c r="SUH486" s="27"/>
      <c r="SUI486" s="27"/>
      <c r="SUJ486" s="27"/>
      <c r="SUK486" s="27"/>
      <c r="SUL486" s="27"/>
      <c r="SUM486" s="27"/>
      <c r="SUN486" s="27"/>
      <c r="SUO486" s="27"/>
      <c r="SUP486" s="27"/>
      <c r="SUQ486" s="27"/>
      <c r="SUR486" s="27"/>
      <c r="SUS486" s="27"/>
      <c r="SUT486" s="27"/>
      <c r="SUU486" s="27"/>
      <c r="SUV486" s="27"/>
      <c r="SUW486" s="27"/>
      <c r="SUX486" s="27"/>
      <c r="SUY486" s="27"/>
      <c r="SUZ486" s="27"/>
      <c r="SVA486" s="27"/>
      <c r="SVB486" s="27"/>
      <c r="SVC486" s="27"/>
      <c r="SVD486" s="27"/>
      <c r="SVE486" s="27"/>
      <c r="SVF486" s="27"/>
      <c r="SVG486" s="27"/>
      <c r="SVH486" s="27"/>
      <c r="SVI486" s="27"/>
      <c r="SVJ486" s="27"/>
      <c r="SVK486" s="27"/>
      <c r="SVL486" s="27"/>
      <c r="SVM486" s="27"/>
      <c r="SVN486" s="27"/>
      <c r="SVO486" s="27"/>
      <c r="SVP486" s="27"/>
      <c r="SVQ486" s="27"/>
      <c r="SVR486" s="27"/>
      <c r="SVS486" s="27"/>
      <c r="SVT486" s="27"/>
      <c r="SVU486" s="27"/>
      <c r="SVV486" s="27"/>
      <c r="SVW486" s="27"/>
      <c r="SVX486" s="27"/>
      <c r="SVY486" s="27"/>
      <c r="SVZ486" s="27"/>
      <c r="SWA486" s="27"/>
      <c r="SWB486" s="27"/>
      <c r="SWC486" s="27"/>
      <c r="SWD486" s="27"/>
      <c r="SWE486" s="27"/>
      <c r="SWF486" s="27"/>
      <c r="SWG486" s="27"/>
      <c r="SWH486" s="27"/>
      <c r="SWI486" s="27"/>
      <c r="SWJ486" s="27"/>
      <c r="SWK486" s="27"/>
      <c r="SWL486" s="27"/>
      <c r="SWM486" s="27"/>
      <c r="SWN486" s="27"/>
      <c r="SWO486" s="27"/>
      <c r="SWP486" s="27"/>
      <c r="SWQ486" s="27"/>
      <c r="SWR486" s="27"/>
      <c r="SWS486" s="27"/>
      <c r="SWT486" s="27"/>
      <c r="SWU486" s="27"/>
      <c r="SWV486" s="27"/>
      <c r="SWW486" s="27"/>
      <c r="SWX486" s="27"/>
      <c r="SWY486" s="27"/>
      <c r="SWZ486" s="27"/>
      <c r="SXA486" s="27"/>
      <c r="SXB486" s="27"/>
      <c r="SXC486" s="27"/>
      <c r="SXD486" s="27"/>
      <c r="SXE486" s="27"/>
      <c r="SXF486" s="27"/>
      <c r="SXG486" s="27"/>
      <c r="SXH486" s="27"/>
      <c r="SXI486" s="27"/>
      <c r="SXJ486" s="27"/>
      <c r="SXK486" s="27"/>
      <c r="SXL486" s="27"/>
      <c r="SXM486" s="27"/>
      <c r="SXN486" s="27"/>
      <c r="SXO486" s="27"/>
      <c r="SXP486" s="27"/>
      <c r="SXQ486" s="27"/>
      <c r="SXR486" s="27"/>
      <c r="SXS486" s="27"/>
      <c r="SXT486" s="27"/>
      <c r="SXU486" s="27"/>
      <c r="SXV486" s="27"/>
      <c r="SXW486" s="27"/>
      <c r="SXX486" s="27"/>
      <c r="SXY486" s="27"/>
      <c r="SXZ486" s="27"/>
      <c r="SYA486" s="27"/>
      <c r="SYB486" s="27"/>
      <c r="SYC486" s="27"/>
      <c r="SYD486" s="27"/>
      <c r="SYE486" s="27"/>
      <c r="SYF486" s="27"/>
      <c r="SYG486" s="27"/>
      <c r="SYH486" s="27"/>
      <c r="SYI486" s="27"/>
      <c r="SYJ486" s="27"/>
      <c r="SYK486" s="27"/>
      <c r="SYL486" s="27"/>
      <c r="SYM486" s="27"/>
      <c r="SYN486" s="27"/>
      <c r="SYO486" s="27"/>
      <c r="SYP486" s="27"/>
      <c r="SYQ486" s="27"/>
      <c r="SYR486" s="27"/>
      <c r="SYS486" s="27"/>
      <c r="SYT486" s="27"/>
      <c r="SYU486" s="27"/>
      <c r="SYV486" s="27"/>
      <c r="SYW486" s="27"/>
      <c r="SYX486" s="27"/>
      <c r="SYY486" s="27"/>
      <c r="SYZ486" s="27"/>
      <c r="SZA486" s="27"/>
      <c r="SZB486" s="27"/>
      <c r="SZC486" s="27"/>
      <c r="SZD486" s="27"/>
      <c r="SZE486" s="27"/>
      <c r="SZF486" s="27"/>
      <c r="SZG486" s="27"/>
      <c r="SZH486" s="27"/>
      <c r="SZI486" s="27"/>
      <c r="SZJ486" s="27"/>
      <c r="SZK486" s="27"/>
      <c r="SZL486" s="27"/>
      <c r="SZM486" s="27"/>
      <c r="SZN486" s="27"/>
      <c r="SZO486" s="27"/>
      <c r="SZP486" s="27"/>
      <c r="SZQ486" s="27"/>
      <c r="SZR486" s="27"/>
      <c r="SZS486" s="27"/>
      <c r="SZT486" s="27"/>
      <c r="SZU486" s="27"/>
      <c r="SZV486" s="27"/>
      <c r="SZW486" s="27"/>
      <c r="SZX486" s="27"/>
      <c r="SZY486" s="27"/>
      <c r="SZZ486" s="27"/>
      <c r="TAA486" s="27"/>
      <c r="TAB486" s="27"/>
      <c r="TAC486" s="27"/>
      <c r="TAD486" s="27"/>
      <c r="TAE486" s="27"/>
      <c r="TAF486" s="27"/>
      <c r="TAG486" s="27"/>
      <c r="TAH486" s="27"/>
      <c r="TAI486" s="27"/>
      <c r="TAJ486" s="27"/>
      <c r="TAK486" s="27"/>
      <c r="TAL486" s="27"/>
      <c r="TAM486" s="27"/>
      <c r="TAN486" s="27"/>
      <c r="TAO486" s="27"/>
      <c r="TAP486" s="27"/>
      <c r="TAQ486" s="27"/>
      <c r="TAR486" s="27"/>
      <c r="TAS486" s="27"/>
      <c r="TAT486" s="27"/>
      <c r="TAU486" s="27"/>
      <c r="TAV486" s="27"/>
      <c r="TAW486" s="27"/>
      <c r="TAX486" s="27"/>
      <c r="TAY486" s="27"/>
      <c r="TAZ486" s="27"/>
      <c r="TBA486" s="27"/>
      <c r="TBB486" s="27"/>
      <c r="TBC486" s="27"/>
      <c r="TBD486" s="27"/>
      <c r="TBE486" s="27"/>
      <c r="TBF486" s="27"/>
      <c r="TBG486" s="27"/>
      <c r="TBH486" s="27"/>
      <c r="TBI486" s="27"/>
      <c r="TBJ486" s="27"/>
      <c r="TBK486" s="27"/>
      <c r="TBL486" s="27"/>
      <c r="TBM486" s="27"/>
      <c r="TBN486" s="27"/>
      <c r="TBO486" s="27"/>
      <c r="TBP486" s="27"/>
      <c r="TBQ486" s="27"/>
      <c r="TBR486" s="27"/>
      <c r="TBS486" s="27"/>
      <c r="TBT486" s="27"/>
      <c r="TBU486" s="27"/>
      <c r="TBV486" s="27"/>
      <c r="TBW486" s="27"/>
      <c r="TBX486" s="27"/>
      <c r="TBY486" s="27"/>
      <c r="TBZ486" s="27"/>
      <c r="TCA486" s="27"/>
      <c r="TCB486" s="27"/>
      <c r="TCC486" s="27"/>
      <c r="TCD486" s="27"/>
      <c r="TCE486" s="27"/>
      <c r="TCF486" s="27"/>
      <c r="TCG486" s="27"/>
      <c r="TCH486" s="27"/>
      <c r="TCI486" s="27"/>
      <c r="TCJ486" s="27"/>
      <c r="TCK486" s="27"/>
      <c r="TCL486" s="27"/>
      <c r="TCM486" s="27"/>
      <c r="TCN486" s="27"/>
      <c r="TCO486" s="27"/>
      <c r="TCP486" s="27"/>
      <c r="TCQ486" s="27"/>
      <c r="TCR486" s="27"/>
      <c r="TCS486" s="27"/>
      <c r="TCT486" s="27"/>
      <c r="TCU486" s="27"/>
      <c r="TCV486" s="27"/>
      <c r="TCW486" s="27"/>
      <c r="TCX486" s="27"/>
      <c r="TCY486" s="27"/>
      <c r="TCZ486" s="27"/>
      <c r="TDA486" s="27"/>
      <c r="TDB486" s="27"/>
      <c r="TDC486" s="27"/>
      <c r="TDD486" s="27"/>
      <c r="TDE486" s="27"/>
      <c r="TDF486" s="27"/>
      <c r="TDG486" s="27"/>
      <c r="TDH486" s="27"/>
      <c r="TDI486" s="27"/>
      <c r="TDJ486" s="27"/>
      <c r="TDK486" s="27"/>
      <c r="TDL486" s="27"/>
      <c r="TDM486" s="27"/>
      <c r="TDN486" s="27"/>
      <c r="TDO486" s="27"/>
      <c r="TDP486" s="27"/>
      <c r="TDQ486" s="27"/>
      <c r="TDR486" s="27"/>
      <c r="TDS486" s="27"/>
      <c r="TDT486" s="27"/>
      <c r="TDU486" s="27"/>
      <c r="TDV486" s="27"/>
      <c r="TDW486" s="27"/>
      <c r="TDX486" s="27"/>
      <c r="TDY486" s="27"/>
      <c r="TDZ486" s="27"/>
      <c r="TEA486" s="27"/>
      <c r="TEB486" s="27"/>
      <c r="TEC486" s="27"/>
      <c r="TED486" s="27"/>
      <c r="TEE486" s="27"/>
      <c r="TEF486" s="27"/>
      <c r="TEG486" s="27"/>
      <c r="TEH486" s="27"/>
      <c r="TEI486" s="27"/>
      <c r="TEJ486" s="27"/>
      <c r="TEK486" s="27"/>
      <c r="TEL486" s="27"/>
      <c r="TEM486" s="27"/>
      <c r="TEN486" s="27"/>
      <c r="TEO486" s="27"/>
      <c r="TEP486" s="27"/>
      <c r="TEQ486" s="27"/>
      <c r="TER486" s="27"/>
      <c r="TES486" s="27"/>
      <c r="TET486" s="27"/>
      <c r="TEU486" s="27"/>
      <c r="TEV486" s="27"/>
      <c r="TEW486" s="27"/>
      <c r="TEX486" s="27"/>
      <c r="TEY486" s="27"/>
      <c r="TEZ486" s="27"/>
      <c r="TFA486" s="27"/>
      <c r="TFB486" s="27"/>
      <c r="TFC486" s="27"/>
      <c r="TFD486" s="27"/>
      <c r="TFE486" s="27"/>
      <c r="TFF486" s="27"/>
      <c r="TFG486" s="27"/>
      <c r="TFH486" s="27"/>
      <c r="TFI486" s="27"/>
      <c r="TFJ486" s="27"/>
      <c r="TFK486" s="27"/>
      <c r="TFL486" s="27"/>
      <c r="TFM486" s="27"/>
      <c r="TFN486" s="27"/>
      <c r="TFO486" s="27"/>
      <c r="TFP486" s="27"/>
      <c r="TFQ486" s="27"/>
      <c r="TFR486" s="27"/>
      <c r="TFS486" s="27"/>
      <c r="TFT486" s="27"/>
      <c r="TFU486" s="27"/>
      <c r="TFV486" s="27"/>
      <c r="TFW486" s="27"/>
      <c r="TFX486" s="27"/>
      <c r="TFY486" s="27"/>
      <c r="TFZ486" s="27"/>
      <c r="TGA486" s="27"/>
      <c r="TGB486" s="27"/>
      <c r="TGC486" s="27"/>
      <c r="TGD486" s="27"/>
      <c r="TGE486" s="27"/>
      <c r="TGF486" s="27"/>
      <c r="TGG486" s="27"/>
      <c r="TGH486" s="27"/>
      <c r="TGI486" s="27"/>
      <c r="TGJ486" s="27"/>
      <c r="TGK486" s="27"/>
      <c r="TGL486" s="27"/>
      <c r="TGM486" s="27"/>
      <c r="TGN486" s="27"/>
      <c r="TGO486" s="27"/>
      <c r="TGP486" s="27"/>
      <c r="TGQ486" s="27"/>
      <c r="TGR486" s="27"/>
      <c r="TGS486" s="27"/>
      <c r="TGT486" s="27"/>
      <c r="TGU486" s="27"/>
      <c r="TGV486" s="27"/>
      <c r="TGW486" s="27"/>
      <c r="TGX486" s="27"/>
      <c r="TGY486" s="27"/>
      <c r="TGZ486" s="27"/>
      <c r="THA486" s="27"/>
      <c r="THB486" s="27"/>
      <c r="THC486" s="27"/>
      <c r="THD486" s="27"/>
      <c r="THE486" s="27"/>
      <c r="THF486" s="27"/>
      <c r="THG486" s="27"/>
      <c r="THH486" s="27"/>
      <c r="THI486" s="27"/>
      <c r="THJ486" s="27"/>
      <c r="THK486" s="27"/>
      <c r="THL486" s="27"/>
      <c r="THM486" s="27"/>
      <c r="THN486" s="27"/>
      <c r="THO486" s="27"/>
      <c r="THP486" s="27"/>
      <c r="THQ486" s="27"/>
      <c r="THR486" s="27"/>
      <c r="THS486" s="27"/>
      <c r="THT486" s="27"/>
      <c r="THU486" s="27"/>
      <c r="THV486" s="27"/>
      <c r="THW486" s="27"/>
      <c r="THX486" s="27"/>
      <c r="THY486" s="27"/>
      <c r="THZ486" s="27"/>
      <c r="TIA486" s="27"/>
      <c r="TIB486" s="27"/>
      <c r="TIC486" s="27"/>
      <c r="TID486" s="27"/>
      <c r="TIE486" s="27"/>
      <c r="TIF486" s="27"/>
      <c r="TIG486" s="27"/>
      <c r="TIH486" s="27"/>
      <c r="TII486" s="27"/>
      <c r="TIJ486" s="27"/>
      <c r="TIK486" s="27"/>
      <c r="TIL486" s="27"/>
      <c r="TIM486" s="27"/>
      <c r="TIN486" s="27"/>
      <c r="TIO486" s="27"/>
      <c r="TIP486" s="27"/>
      <c r="TIQ486" s="27"/>
      <c r="TIR486" s="27"/>
      <c r="TIS486" s="27"/>
      <c r="TIT486" s="27"/>
      <c r="TIU486" s="27"/>
      <c r="TIV486" s="27"/>
      <c r="TIW486" s="27"/>
      <c r="TIX486" s="27"/>
      <c r="TIY486" s="27"/>
      <c r="TIZ486" s="27"/>
      <c r="TJA486" s="27"/>
      <c r="TJB486" s="27"/>
      <c r="TJC486" s="27"/>
      <c r="TJD486" s="27"/>
      <c r="TJE486" s="27"/>
      <c r="TJF486" s="27"/>
      <c r="TJG486" s="27"/>
      <c r="TJH486" s="27"/>
      <c r="TJI486" s="27"/>
      <c r="TJJ486" s="27"/>
      <c r="TJK486" s="27"/>
      <c r="TJL486" s="27"/>
      <c r="TJM486" s="27"/>
      <c r="TJN486" s="27"/>
      <c r="TJO486" s="27"/>
      <c r="TJP486" s="27"/>
      <c r="TJQ486" s="27"/>
      <c r="TJR486" s="27"/>
      <c r="TJS486" s="27"/>
      <c r="TJT486" s="27"/>
      <c r="TJU486" s="27"/>
      <c r="TJV486" s="27"/>
      <c r="TJW486" s="27"/>
      <c r="TJX486" s="27"/>
      <c r="TJY486" s="27"/>
      <c r="TJZ486" s="27"/>
      <c r="TKA486" s="27"/>
      <c r="TKB486" s="27"/>
      <c r="TKC486" s="27"/>
      <c r="TKD486" s="27"/>
      <c r="TKE486" s="27"/>
      <c r="TKF486" s="27"/>
      <c r="TKG486" s="27"/>
      <c r="TKH486" s="27"/>
      <c r="TKI486" s="27"/>
      <c r="TKJ486" s="27"/>
      <c r="TKK486" s="27"/>
      <c r="TKL486" s="27"/>
      <c r="TKM486" s="27"/>
      <c r="TKN486" s="27"/>
      <c r="TKO486" s="27"/>
      <c r="TKP486" s="27"/>
      <c r="TKQ486" s="27"/>
      <c r="TKR486" s="27"/>
      <c r="TKS486" s="27"/>
      <c r="TKT486" s="27"/>
      <c r="TKU486" s="27"/>
      <c r="TKV486" s="27"/>
      <c r="TKW486" s="27"/>
      <c r="TKX486" s="27"/>
      <c r="TKY486" s="27"/>
      <c r="TKZ486" s="27"/>
      <c r="TLA486" s="27"/>
      <c r="TLB486" s="27"/>
      <c r="TLC486" s="27"/>
      <c r="TLD486" s="27"/>
      <c r="TLE486" s="27"/>
      <c r="TLF486" s="27"/>
      <c r="TLG486" s="27"/>
      <c r="TLH486" s="27"/>
      <c r="TLI486" s="27"/>
      <c r="TLJ486" s="27"/>
      <c r="TLK486" s="27"/>
      <c r="TLL486" s="27"/>
      <c r="TLM486" s="27"/>
      <c r="TLN486" s="27"/>
      <c r="TLO486" s="27"/>
      <c r="TLP486" s="27"/>
      <c r="TLQ486" s="27"/>
      <c r="TLR486" s="27"/>
      <c r="TLS486" s="27"/>
      <c r="TLT486" s="27"/>
      <c r="TLU486" s="27"/>
      <c r="TLV486" s="27"/>
      <c r="TLW486" s="27"/>
      <c r="TLX486" s="27"/>
      <c r="TLY486" s="27"/>
      <c r="TLZ486" s="27"/>
      <c r="TMA486" s="27"/>
      <c r="TMB486" s="27"/>
      <c r="TMC486" s="27"/>
      <c r="TMD486" s="27"/>
      <c r="TME486" s="27"/>
      <c r="TMF486" s="27"/>
      <c r="TMG486" s="27"/>
      <c r="TMH486" s="27"/>
      <c r="TMI486" s="27"/>
      <c r="TMJ486" s="27"/>
      <c r="TMK486" s="27"/>
      <c r="TML486" s="27"/>
      <c r="TMM486" s="27"/>
      <c r="TMN486" s="27"/>
      <c r="TMO486" s="27"/>
      <c r="TMP486" s="27"/>
      <c r="TMQ486" s="27"/>
      <c r="TMR486" s="27"/>
      <c r="TMS486" s="27"/>
      <c r="TMT486" s="27"/>
      <c r="TMU486" s="27"/>
      <c r="TMV486" s="27"/>
      <c r="TMW486" s="27"/>
      <c r="TMX486" s="27"/>
      <c r="TMY486" s="27"/>
      <c r="TMZ486" s="27"/>
      <c r="TNA486" s="27"/>
      <c r="TNB486" s="27"/>
      <c r="TNC486" s="27"/>
      <c r="TND486" s="27"/>
      <c r="TNE486" s="27"/>
      <c r="TNF486" s="27"/>
      <c r="TNG486" s="27"/>
      <c r="TNH486" s="27"/>
      <c r="TNI486" s="27"/>
      <c r="TNJ486" s="27"/>
      <c r="TNK486" s="27"/>
      <c r="TNL486" s="27"/>
      <c r="TNM486" s="27"/>
      <c r="TNN486" s="27"/>
      <c r="TNO486" s="27"/>
      <c r="TNP486" s="27"/>
      <c r="TNQ486" s="27"/>
      <c r="TNR486" s="27"/>
      <c r="TNS486" s="27"/>
      <c r="TNT486" s="27"/>
      <c r="TNU486" s="27"/>
      <c r="TNV486" s="27"/>
      <c r="TNW486" s="27"/>
      <c r="TNX486" s="27"/>
      <c r="TNY486" s="27"/>
      <c r="TNZ486" s="27"/>
      <c r="TOA486" s="27"/>
      <c r="TOB486" s="27"/>
      <c r="TOC486" s="27"/>
      <c r="TOD486" s="27"/>
      <c r="TOE486" s="27"/>
      <c r="TOF486" s="27"/>
      <c r="TOG486" s="27"/>
      <c r="TOH486" s="27"/>
      <c r="TOI486" s="27"/>
      <c r="TOJ486" s="27"/>
      <c r="TOK486" s="27"/>
      <c r="TOL486" s="27"/>
      <c r="TOM486" s="27"/>
      <c r="TON486" s="27"/>
      <c r="TOO486" s="27"/>
      <c r="TOP486" s="27"/>
      <c r="TOQ486" s="27"/>
      <c r="TOR486" s="27"/>
      <c r="TOS486" s="27"/>
      <c r="TOT486" s="27"/>
      <c r="TOU486" s="27"/>
      <c r="TOV486" s="27"/>
      <c r="TOW486" s="27"/>
      <c r="TOX486" s="27"/>
      <c r="TOY486" s="27"/>
      <c r="TOZ486" s="27"/>
      <c r="TPA486" s="27"/>
      <c r="TPB486" s="27"/>
      <c r="TPC486" s="27"/>
      <c r="TPD486" s="27"/>
      <c r="TPE486" s="27"/>
      <c r="TPF486" s="27"/>
      <c r="TPG486" s="27"/>
      <c r="TPH486" s="27"/>
      <c r="TPI486" s="27"/>
      <c r="TPJ486" s="27"/>
      <c r="TPK486" s="27"/>
      <c r="TPL486" s="27"/>
      <c r="TPM486" s="27"/>
      <c r="TPN486" s="27"/>
      <c r="TPO486" s="27"/>
      <c r="TPP486" s="27"/>
      <c r="TPQ486" s="27"/>
      <c r="TPR486" s="27"/>
      <c r="TPS486" s="27"/>
      <c r="TPT486" s="27"/>
      <c r="TPU486" s="27"/>
      <c r="TPV486" s="27"/>
      <c r="TPW486" s="27"/>
      <c r="TPX486" s="27"/>
      <c r="TPY486" s="27"/>
      <c r="TPZ486" s="27"/>
      <c r="TQA486" s="27"/>
      <c r="TQB486" s="27"/>
      <c r="TQC486" s="27"/>
      <c r="TQD486" s="27"/>
      <c r="TQE486" s="27"/>
      <c r="TQF486" s="27"/>
      <c r="TQG486" s="27"/>
      <c r="TQH486" s="27"/>
      <c r="TQI486" s="27"/>
      <c r="TQJ486" s="27"/>
      <c r="TQK486" s="27"/>
      <c r="TQL486" s="27"/>
      <c r="TQM486" s="27"/>
      <c r="TQN486" s="27"/>
      <c r="TQO486" s="27"/>
      <c r="TQP486" s="27"/>
      <c r="TQQ486" s="27"/>
      <c r="TQR486" s="27"/>
      <c r="TQS486" s="27"/>
      <c r="TQT486" s="27"/>
      <c r="TQU486" s="27"/>
      <c r="TQV486" s="27"/>
      <c r="TQW486" s="27"/>
      <c r="TQX486" s="27"/>
      <c r="TQY486" s="27"/>
      <c r="TQZ486" s="27"/>
      <c r="TRA486" s="27"/>
      <c r="TRB486" s="27"/>
      <c r="TRC486" s="27"/>
      <c r="TRD486" s="27"/>
      <c r="TRE486" s="27"/>
      <c r="TRF486" s="27"/>
      <c r="TRG486" s="27"/>
      <c r="TRH486" s="27"/>
      <c r="TRI486" s="27"/>
      <c r="TRJ486" s="27"/>
      <c r="TRK486" s="27"/>
      <c r="TRL486" s="27"/>
      <c r="TRM486" s="27"/>
      <c r="TRN486" s="27"/>
      <c r="TRO486" s="27"/>
      <c r="TRP486" s="27"/>
      <c r="TRQ486" s="27"/>
      <c r="TRR486" s="27"/>
      <c r="TRS486" s="27"/>
      <c r="TRT486" s="27"/>
      <c r="TRU486" s="27"/>
      <c r="TRV486" s="27"/>
      <c r="TRW486" s="27"/>
      <c r="TRX486" s="27"/>
      <c r="TRY486" s="27"/>
      <c r="TRZ486" s="27"/>
      <c r="TSA486" s="27"/>
      <c r="TSB486" s="27"/>
      <c r="TSC486" s="27"/>
      <c r="TSD486" s="27"/>
      <c r="TSE486" s="27"/>
      <c r="TSF486" s="27"/>
      <c r="TSG486" s="27"/>
      <c r="TSH486" s="27"/>
      <c r="TSI486" s="27"/>
      <c r="TSJ486" s="27"/>
      <c r="TSK486" s="27"/>
      <c r="TSL486" s="27"/>
      <c r="TSM486" s="27"/>
      <c r="TSN486" s="27"/>
      <c r="TSO486" s="27"/>
      <c r="TSP486" s="27"/>
      <c r="TSQ486" s="27"/>
      <c r="TSR486" s="27"/>
      <c r="TSS486" s="27"/>
      <c r="TST486" s="27"/>
      <c r="TSU486" s="27"/>
      <c r="TSV486" s="27"/>
      <c r="TSW486" s="27"/>
      <c r="TSX486" s="27"/>
      <c r="TSY486" s="27"/>
      <c r="TSZ486" s="27"/>
      <c r="TTA486" s="27"/>
      <c r="TTB486" s="27"/>
      <c r="TTC486" s="27"/>
      <c r="TTD486" s="27"/>
      <c r="TTE486" s="27"/>
      <c r="TTF486" s="27"/>
      <c r="TTG486" s="27"/>
      <c r="TTH486" s="27"/>
      <c r="TTI486" s="27"/>
      <c r="TTJ486" s="27"/>
      <c r="TTK486" s="27"/>
      <c r="TTL486" s="27"/>
      <c r="TTM486" s="27"/>
      <c r="TTN486" s="27"/>
      <c r="TTO486" s="27"/>
      <c r="TTP486" s="27"/>
      <c r="TTQ486" s="27"/>
      <c r="TTR486" s="27"/>
      <c r="TTS486" s="27"/>
      <c r="TTT486" s="27"/>
      <c r="TTU486" s="27"/>
      <c r="TTV486" s="27"/>
      <c r="TTW486" s="27"/>
      <c r="TTX486" s="27"/>
      <c r="TTY486" s="27"/>
      <c r="TTZ486" s="27"/>
      <c r="TUA486" s="27"/>
      <c r="TUB486" s="27"/>
      <c r="TUC486" s="27"/>
      <c r="TUD486" s="27"/>
      <c r="TUE486" s="27"/>
      <c r="TUF486" s="27"/>
      <c r="TUG486" s="27"/>
      <c r="TUH486" s="27"/>
      <c r="TUI486" s="27"/>
      <c r="TUJ486" s="27"/>
      <c r="TUK486" s="27"/>
      <c r="TUL486" s="27"/>
      <c r="TUM486" s="27"/>
      <c r="TUN486" s="27"/>
      <c r="TUO486" s="27"/>
      <c r="TUP486" s="27"/>
      <c r="TUQ486" s="27"/>
      <c r="TUR486" s="27"/>
      <c r="TUS486" s="27"/>
      <c r="TUT486" s="27"/>
      <c r="TUU486" s="27"/>
      <c r="TUV486" s="27"/>
      <c r="TUW486" s="27"/>
      <c r="TUX486" s="27"/>
      <c r="TUY486" s="27"/>
      <c r="TUZ486" s="27"/>
      <c r="TVA486" s="27"/>
      <c r="TVB486" s="27"/>
      <c r="TVC486" s="27"/>
      <c r="TVD486" s="27"/>
      <c r="TVE486" s="27"/>
      <c r="TVF486" s="27"/>
      <c r="TVG486" s="27"/>
      <c r="TVH486" s="27"/>
      <c r="TVI486" s="27"/>
      <c r="TVJ486" s="27"/>
      <c r="TVK486" s="27"/>
      <c r="TVL486" s="27"/>
      <c r="TVM486" s="27"/>
      <c r="TVN486" s="27"/>
      <c r="TVO486" s="27"/>
      <c r="TVP486" s="27"/>
      <c r="TVQ486" s="27"/>
      <c r="TVR486" s="27"/>
      <c r="TVS486" s="27"/>
      <c r="TVT486" s="27"/>
      <c r="TVU486" s="27"/>
      <c r="TVV486" s="27"/>
      <c r="TVW486" s="27"/>
      <c r="TVX486" s="27"/>
      <c r="TVY486" s="27"/>
      <c r="TVZ486" s="27"/>
      <c r="TWA486" s="27"/>
      <c r="TWB486" s="27"/>
      <c r="TWC486" s="27"/>
      <c r="TWD486" s="27"/>
      <c r="TWE486" s="27"/>
      <c r="TWF486" s="27"/>
      <c r="TWG486" s="27"/>
      <c r="TWH486" s="27"/>
      <c r="TWI486" s="27"/>
      <c r="TWJ486" s="27"/>
      <c r="TWK486" s="27"/>
      <c r="TWL486" s="27"/>
      <c r="TWM486" s="27"/>
      <c r="TWN486" s="27"/>
      <c r="TWO486" s="27"/>
      <c r="TWP486" s="27"/>
      <c r="TWQ486" s="27"/>
      <c r="TWR486" s="27"/>
      <c r="TWS486" s="27"/>
      <c r="TWT486" s="27"/>
      <c r="TWU486" s="27"/>
      <c r="TWV486" s="27"/>
      <c r="TWW486" s="27"/>
      <c r="TWX486" s="27"/>
      <c r="TWY486" s="27"/>
      <c r="TWZ486" s="27"/>
      <c r="TXA486" s="27"/>
      <c r="TXB486" s="27"/>
      <c r="TXC486" s="27"/>
      <c r="TXD486" s="27"/>
      <c r="TXE486" s="27"/>
      <c r="TXF486" s="27"/>
      <c r="TXG486" s="27"/>
      <c r="TXH486" s="27"/>
      <c r="TXI486" s="27"/>
      <c r="TXJ486" s="27"/>
      <c r="TXK486" s="27"/>
      <c r="TXL486" s="27"/>
      <c r="TXM486" s="27"/>
      <c r="TXN486" s="27"/>
      <c r="TXO486" s="27"/>
      <c r="TXP486" s="27"/>
      <c r="TXQ486" s="27"/>
      <c r="TXR486" s="27"/>
      <c r="TXS486" s="27"/>
      <c r="TXT486" s="27"/>
      <c r="TXU486" s="27"/>
      <c r="TXV486" s="27"/>
      <c r="TXW486" s="27"/>
      <c r="TXX486" s="27"/>
      <c r="TXY486" s="27"/>
      <c r="TXZ486" s="27"/>
      <c r="TYA486" s="27"/>
      <c r="TYB486" s="27"/>
      <c r="TYC486" s="27"/>
      <c r="TYD486" s="27"/>
      <c r="TYE486" s="27"/>
      <c r="TYF486" s="27"/>
      <c r="TYG486" s="27"/>
      <c r="TYH486" s="27"/>
      <c r="TYI486" s="27"/>
      <c r="TYJ486" s="27"/>
      <c r="TYK486" s="27"/>
      <c r="TYL486" s="27"/>
      <c r="TYM486" s="27"/>
      <c r="TYN486" s="27"/>
      <c r="TYO486" s="27"/>
      <c r="TYP486" s="27"/>
      <c r="TYQ486" s="27"/>
      <c r="TYR486" s="27"/>
      <c r="TYS486" s="27"/>
      <c r="TYT486" s="27"/>
      <c r="TYU486" s="27"/>
      <c r="TYV486" s="27"/>
      <c r="TYW486" s="27"/>
      <c r="TYX486" s="27"/>
      <c r="TYY486" s="27"/>
      <c r="TYZ486" s="27"/>
      <c r="TZA486" s="27"/>
      <c r="TZB486" s="27"/>
      <c r="TZC486" s="27"/>
      <c r="TZD486" s="27"/>
      <c r="TZE486" s="27"/>
      <c r="TZF486" s="27"/>
      <c r="TZG486" s="27"/>
      <c r="TZH486" s="27"/>
      <c r="TZI486" s="27"/>
      <c r="TZJ486" s="27"/>
      <c r="TZK486" s="27"/>
      <c r="TZL486" s="27"/>
      <c r="TZM486" s="27"/>
      <c r="TZN486" s="27"/>
      <c r="TZO486" s="27"/>
      <c r="TZP486" s="27"/>
      <c r="TZQ486" s="27"/>
      <c r="TZR486" s="27"/>
      <c r="TZS486" s="27"/>
      <c r="TZT486" s="27"/>
      <c r="TZU486" s="27"/>
      <c r="TZV486" s="27"/>
      <c r="TZW486" s="27"/>
      <c r="TZX486" s="27"/>
      <c r="TZY486" s="27"/>
      <c r="TZZ486" s="27"/>
      <c r="UAA486" s="27"/>
      <c r="UAB486" s="27"/>
      <c r="UAC486" s="27"/>
      <c r="UAD486" s="27"/>
      <c r="UAE486" s="27"/>
      <c r="UAF486" s="27"/>
      <c r="UAG486" s="27"/>
      <c r="UAH486" s="27"/>
      <c r="UAI486" s="27"/>
      <c r="UAJ486" s="27"/>
      <c r="UAK486" s="27"/>
      <c r="UAL486" s="27"/>
      <c r="UAM486" s="27"/>
      <c r="UAN486" s="27"/>
      <c r="UAO486" s="27"/>
      <c r="UAP486" s="27"/>
      <c r="UAQ486" s="27"/>
      <c r="UAR486" s="27"/>
      <c r="UAS486" s="27"/>
      <c r="UAT486" s="27"/>
      <c r="UAU486" s="27"/>
      <c r="UAV486" s="27"/>
      <c r="UAW486" s="27"/>
      <c r="UAX486" s="27"/>
      <c r="UAY486" s="27"/>
      <c r="UAZ486" s="27"/>
      <c r="UBA486" s="27"/>
      <c r="UBB486" s="27"/>
      <c r="UBC486" s="27"/>
      <c r="UBD486" s="27"/>
      <c r="UBE486" s="27"/>
      <c r="UBF486" s="27"/>
      <c r="UBG486" s="27"/>
      <c r="UBH486" s="27"/>
      <c r="UBI486" s="27"/>
      <c r="UBJ486" s="27"/>
      <c r="UBK486" s="27"/>
      <c r="UBL486" s="27"/>
      <c r="UBM486" s="27"/>
      <c r="UBN486" s="27"/>
      <c r="UBO486" s="27"/>
      <c r="UBP486" s="27"/>
      <c r="UBQ486" s="27"/>
      <c r="UBR486" s="27"/>
      <c r="UBS486" s="27"/>
      <c r="UBT486" s="27"/>
      <c r="UBU486" s="27"/>
      <c r="UBV486" s="27"/>
      <c r="UBW486" s="27"/>
      <c r="UBX486" s="27"/>
      <c r="UBY486" s="27"/>
      <c r="UBZ486" s="27"/>
      <c r="UCA486" s="27"/>
      <c r="UCB486" s="27"/>
      <c r="UCC486" s="27"/>
      <c r="UCD486" s="27"/>
      <c r="UCE486" s="27"/>
      <c r="UCF486" s="27"/>
      <c r="UCG486" s="27"/>
      <c r="UCH486" s="27"/>
      <c r="UCI486" s="27"/>
      <c r="UCJ486" s="27"/>
      <c r="UCK486" s="27"/>
      <c r="UCL486" s="27"/>
      <c r="UCM486" s="27"/>
      <c r="UCN486" s="27"/>
      <c r="UCO486" s="27"/>
      <c r="UCP486" s="27"/>
      <c r="UCQ486" s="27"/>
      <c r="UCR486" s="27"/>
      <c r="UCS486" s="27"/>
      <c r="UCT486" s="27"/>
      <c r="UCU486" s="27"/>
      <c r="UCV486" s="27"/>
      <c r="UCW486" s="27"/>
      <c r="UCX486" s="27"/>
      <c r="UCY486" s="27"/>
      <c r="UCZ486" s="27"/>
      <c r="UDA486" s="27"/>
      <c r="UDB486" s="27"/>
      <c r="UDC486" s="27"/>
      <c r="UDD486" s="27"/>
      <c r="UDE486" s="27"/>
      <c r="UDF486" s="27"/>
      <c r="UDG486" s="27"/>
      <c r="UDH486" s="27"/>
      <c r="UDI486" s="27"/>
      <c r="UDJ486" s="27"/>
      <c r="UDK486" s="27"/>
      <c r="UDL486" s="27"/>
      <c r="UDM486" s="27"/>
      <c r="UDN486" s="27"/>
      <c r="UDO486" s="27"/>
      <c r="UDP486" s="27"/>
      <c r="UDQ486" s="27"/>
      <c r="UDR486" s="27"/>
      <c r="UDS486" s="27"/>
      <c r="UDT486" s="27"/>
      <c r="UDU486" s="27"/>
      <c r="UDV486" s="27"/>
      <c r="UDW486" s="27"/>
      <c r="UDX486" s="27"/>
      <c r="UDY486" s="27"/>
      <c r="UDZ486" s="27"/>
      <c r="UEA486" s="27"/>
      <c r="UEB486" s="27"/>
      <c r="UEC486" s="27"/>
      <c r="UED486" s="27"/>
      <c r="UEE486" s="27"/>
      <c r="UEF486" s="27"/>
      <c r="UEG486" s="27"/>
      <c r="UEH486" s="27"/>
      <c r="UEI486" s="27"/>
      <c r="UEJ486" s="27"/>
      <c r="UEK486" s="27"/>
      <c r="UEL486" s="27"/>
      <c r="UEM486" s="27"/>
      <c r="UEN486" s="27"/>
      <c r="UEO486" s="27"/>
      <c r="UEP486" s="27"/>
      <c r="UEQ486" s="27"/>
      <c r="UER486" s="27"/>
      <c r="UES486" s="27"/>
      <c r="UET486" s="27"/>
      <c r="UEU486" s="27"/>
      <c r="UEV486" s="27"/>
      <c r="UEW486" s="27"/>
      <c r="UEX486" s="27"/>
      <c r="UEY486" s="27"/>
      <c r="UEZ486" s="27"/>
      <c r="UFA486" s="27"/>
      <c r="UFB486" s="27"/>
      <c r="UFC486" s="27"/>
      <c r="UFD486" s="27"/>
      <c r="UFE486" s="27"/>
      <c r="UFF486" s="27"/>
      <c r="UFG486" s="27"/>
      <c r="UFH486" s="27"/>
      <c r="UFI486" s="27"/>
      <c r="UFJ486" s="27"/>
      <c r="UFK486" s="27"/>
      <c r="UFL486" s="27"/>
      <c r="UFM486" s="27"/>
      <c r="UFN486" s="27"/>
      <c r="UFO486" s="27"/>
      <c r="UFP486" s="27"/>
      <c r="UFQ486" s="27"/>
      <c r="UFR486" s="27"/>
      <c r="UFS486" s="27"/>
      <c r="UFT486" s="27"/>
      <c r="UFU486" s="27"/>
      <c r="UFV486" s="27"/>
      <c r="UFW486" s="27"/>
      <c r="UFX486" s="27"/>
      <c r="UFY486" s="27"/>
      <c r="UFZ486" s="27"/>
      <c r="UGA486" s="27"/>
      <c r="UGB486" s="27"/>
      <c r="UGC486" s="27"/>
      <c r="UGD486" s="27"/>
      <c r="UGE486" s="27"/>
      <c r="UGF486" s="27"/>
      <c r="UGG486" s="27"/>
      <c r="UGH486" s="27"/>
      <c r="UGI486" s="27"/>
      <c r="UGJ486" s="27"/>
      <c r="UGK486" s="27"/>
      <c r="UGL486" s="27"/>
      <c r="UGM486" s="27"/>
      <c r="UGN486" s="27"/>
      <c r="UGO486" s="27"/>
      <c r="UGP486" s="27"/>
      <c r="UGQ486" s="27"/>
      <c r="UGR486" s="27"/>
      <c r="UGS486" s="27"/>
      <c r="UGT486" s="27"/>
      <c r="UGU486" s="27"/>
      <c r="UGV486" s="27"/>
      <c r="UGW486" s="27"/>
      <c r="UGX486" s="27"/>
      <c r="UGY486" s="27"/>
      <c r="UGZ486" s="27"/>
      <c r="UHA486" s="27"/>
      <c r="UHB486" s="27"/>
      <c r="UHC486" s="27"/>
      <c r="UHD486" s="27"/>
      <c r="UHE486" s="27"/>
      <c r="UHF486" s="27"/>
      <c r="UHG486" s="27"/>
      <c r="UHH486" s="27"/>
      <c r="UHI486" s="27"/>
      <c r="UHJ486" s="27"/>
      <c r="UHK486" s="27"/>
      <c r="UHL486" s="27"/>
      <c r="UHM486" s="27"/>
      <c r="UHN486" s="27"/>
      <c r="UHO486" s="27"/>
      <c r="UHP486" s="27"/>
      <c r="UHQ486" s="27"/>
      <c r="UHR486" s="27"/>
      <c r="UHS486" s="27"/>
      <c r="UHT486" s="27"/>
      <c r="UHU486" s="27"/>
      <c r="UHV486" s="27"/>
      <c r="UHW486" s="27"/>
      <c r="UHX486" s="27"/>
      <c r="UHY486" s="27"/>
      <c r="UHZ486" s="27"/>
      <c r="UIA486" s="27"/>
      <c r="UIB486" s="27"/>
      <c r="UIC486" s="27"/>
      <c r="UID486" s="27"/>
      <c r="UIE486" s="27"/>
      <c r="UIF486" s="27"/>
      <c r="UIG486" s="27"/>
      <c r="UIH486" s="27"/>
      <c r="UII486" s="27"/>
      <c r="UIJ486" s="27"/>
      <c r="UIK486" s="27"/>
      <c r="UIL486" s="27"/>
      <c r="UIM486" s="27"/>
      <c r="UIN486" s="27"/>
      <c r="UIO486" s="27"/>
      <c r="UIP486" s="27"/>
      <c r="UIQ486" s="27"/>
      <c r="UIR486" s="27"/>
      <c r="UIS486" s="27"/>
      <c r="UIT486" s="27"/>
      <c r="UIU486" s="27"/>
      <c r="UIV486" s="27"/>
      <c r="UIW486" s="27"/>
      <c r="UIX486" s="27"/>
      <c r="UIY486" s="27"/>
      <c r="UIZ486" s="27"/>
      <c r="UJA486" s="27"/>
      <c r="UJB486" s="27"/>
      <c r="UJC486" s="27"/>
      <c r="UJD486" s="27"/>
      <c r="UJE486" s="27"/>
      <c r="UJF486" s="27"/>
      <c r="UJG486" s="27"/>
      <c r="UJH486" s="27"/>
      <c r="UJI486" s="27"/>
      <c r="UJJ486" s="27"/>
      <c r="UJK486" s="27"/>
      <c r="UJL486" s="27"/>
      <c r="UJM486" s="27"/>
      <c r="UJN486" s="27"/>
      <c r="UJO486" s="27"/>
      <c r="UJP486" s="27"/>
      <c r="UJQ486" s="27"/>
      <c r="UJR486" s="27"/>
      <c r="UJS486" s="27"/>
      <c r="UJT486" s="27"/>
      <c r="UJU486" s="27"/>
      <c r="UJV486" s="27"/>
      <c r="UJW486" s="27"/>
      <c r="UJX486" s="27"/>
      <c r="UJY486" s="27"/>
      <c r="UJZ486" s="27"/>
      <c r="UKA486" s="27"/>
      <c r="UKB486" s="27"/>
      <c r="UKC486" s="27"/>
      <c r="UKD486" s="27"/>
      <c r="UKE486" s="27"/>
      <c r="UKF486" s="27"/>
      <c r="UKG486" s="27"/>
      <c r="UKH486" s="27"/>
      <c r="UKI486" s="27"/>
      <c r="UKJ486" s="27"/>
      <c r="UKK486" s="27"/>
      <c r="UKL486" s="27"/>
      <c r="UKM486" s="27"/>
      <c r="UKN486" s="27"/>
      <c r="UKO486" s="27"/>
      <c r="UKP486" s="27"/>
      <c r="UKQ486" s="27"/>
      <c r="UKR486" s="27"/>
      <c r="UKS486" s="27"/>
      <c r="UKT486" s="27"/>
      <c r="UKU486" s="27"/>
      <c r="UKV486" s="27"/>
      <c r="UKW486" s="27"/>
      <c r="UKX486" s="27"/>
      <c r="UKY486" s="27"/>
      <c r="UKZ486" s="27"/>
      <c r="ULA486" s="27"/>
      <c r="ULB486" s="27"/>
      <c r="ULC486" s="27"/>
      <c r="ULD486" s="27"/>
      <c r="ULE486" s="27"/>
      <c r="ULF486" s="27"/>
      <c r="ULG486" s="27"/>
      <c r="ULH486" s="27"/>
      <c r="ULI486" s="27"/>
      <c r="ULJ486" s="27"/>
      <c r="ULK486" s="27"/>
      <c r="ULL486" s="27"/>
      <c r="ULM486" s="27"/>
      <c r="ULN486" s="27"/>
      <c r="ULO486" s="27"/>
      <c r="ULP486" s="27"/>
      <c r="ULQ486" s="27"/>
      <c r="ULR486" s="27"/>
      <c r="ULS486" s="27"/>
      <c r="ULT486" s="27"/>
      <c r="ULU486" s="27"/>
      <c r="ULV486" s="27"/>
      <c r="ULW486" s="27"/>
      <c r="ULX486" s="27"/>
      <c r="ULY486" s="27"/>
      <c r="ULZ486" s="27"/>
      <c r="UMA486" s="27"/>
      <c r="UMB486" s="27"/>
      <c r="UMC486" s="27"/>
      <c r="UMD486" s="27"/>
      <c r="UME486" s="27"/>
      <c r="UMF486" s="27"/>
      <c r="UMG486" s="27"/>
      <c r="UMH486" s="27"/>
      <c r="UMI486" s="27"/>
      <c r="UMJ486" s="27"/>
      <c r="UMK486" s="27"/>
      <c r="UML486" s="27"/>
      <c r="UMM486" s="27"/>
      <c r="UMN486" s="27"/>
      <c r="UMO486" s="27"/>
      <c r="UMP486" s="27"/>
      <c r="UMQ486" s="27"/>
      <c r="UMR486" s="27"/>
      <c r="UMS486" s="27"/>
      <c r="UMT486" s="27"/>
      <c r="UMU486" s="27"/>
      <c r="UMV486" s="27"/>
      <c r="UMW486" s="27"/>
      <c r="UMX486" s="27"/>
      <c r="UMY486" s="27"/>
      <c r="UMZ486" s="27"/>
      <c r="UNA486" s="27"/>
      <c r="UNB486" s="27"/>
      <c r="UNC486" s="27"/>
      <c r="UND486" s="27"/>
      <c r="UNE486" s="27"/>
      <c r="UNF486" s="27"/>
      <c r="UNG486" s="27"/>
      <c r="UNH486" s="27"/>
      <c r="UNI486" s="27"/>
      <c r="UNJ486" s="27"/>
      <c r="UNK486" s="27"/>
      <c r="UNL486" s="27"/>
      <c r="UNM486" s="27"/>
      <c r="UNN486" s="27"/>
      <c r="UNO486" s="27"/>
      <c r="UNP486" s="27"/>
      <c r="UNQ486" s="27"/>
      <c r="UNR486" s="27"/>
      <c r="UNS486" s="27"/>
      <c r="UNT486" s="27"/>
      <c r="UNU486" s="27"/>
      <c r="UNV486" s="27"/>
      <c r="UNW486" s="27"/>
      <c r="UNX486" s="27"/>
      <c r="UNY486" s="27"/>
      <c r="UNZ486" s="27"/>
      <c r="UOA486" s="27"/>
      <c r="UOB486" s="27"/>
      <c r="UOC486" s="27"/>
      <c r="UOD486" s="27"/>
      <c r="UOE486" s="27"/>
      <c r="UOF486" s="27"/>
      <c r="UOG486" s="27"/>
      <c r="UOH486" s="27"/>
      <c r="UOI486" s="27"/>
      <c r="UOJ486" s="27"/>
      <c r="UOK486" s="27"/>
      <c r="UOL486" s="27"/>
      <c r="UOM486" s="27"/>
      <c r="UON486" s="27"/>
      <c r="UOO486" s="27"/>
      <c r="UOP486" s="27"/>
      <c r="UOQ486" s="27"/>
      <c r="UOR486" s="27"/>
      <c r="UOS486" s="27"/>
      <c r="UOT486" s="27"/>
      <c r="UOU486" s="27"/>
      <c r="UOV486" s="27"/>
      <c r="UOW486" s="27"/>
      <c r="UOX486" s="27"/>
      <c r="UOY486" s="27"/>
      <c r="UOZ486" s="27"/>
      <c r="UPA486" s="27"/>
      <c r="UPB486" s="27"/>
      <c r="UPC486" s="27"/>
      <c r="UPD486" s="27"/>
      <c r="UPE486" s="27"/>
      <c r="UPF486" s="27"/>
      <c r="UPG486" s="27"/>
      <c r="UPH486" s="27"/>
      <c r="UPI486" s="27"/>
      <c r="UPJ486" s="27"/>
      <c r="UPK486" s="27"/>
      <c r="UPL486" s="27"/>
      <c r="UPM486" s="27"/>
      <c r="UPN486" s="27"/>
      <c r="UPO486" s="27"/>
      <c r="UPP486" s="27"/>
      <c r="UPQ486" s="27"/>
      <c r="UPR486" s="27"/>
      <c r="UPS486" s="27"/>
      <c r="UPT486" s="27"/>
      <c r="UPU486" s="27"/>
      <c r="UPV486" s="27"/>
      <c r="UPW486" s="27"/>
      <c r="UPX486" s="27"/>
      <c r="UPY486" s="27"/>
      <c r="UPZ486" s="27"/>
      <c r="UQA486" s="27"/>
      <c r="UQB486" s="27"/>
      <c r="UQC486" s="27"/>
      <c r="UQD486" s="27"/>
      <c r="UQE486" s="27"/>
      <c r="UQF486" s="27"/>
      <c r="UQG486" s="27"/>
      <c r="UQH486" s="27"/>
      <c r="UQI486" s="27"/>
      <c r="UQJ486" s="27"/>
      <c r="UQK486" s="27"/>
      <c r="UQL486" s="27"/>
      <c r="UQM486" s="27"/>
      <c r="UQN486" s="27"/>
      <c r="UQO486" s="27"/>
      <c r="UQP486" s="27"/>
      <c r="UQQ486" s="27"/>
      <c r="UQR486" s="27"/>
      <c r="UQS486" s="27"/>
      <c r="UQT486" s="27"/>
      <c r="UQU486" s="27"/>
      <c r="UQV486" s="27"/>
      <c r="UQW486" s="27"/>
      <c r="UQX486" s="27"/>
      <c r="UQY486" s="27"/>
      <c r="UQZ486" s="27"/>
      <c r="URA486" s="27"/>
      <c r="URB486" s="27"/>
      <c r="URC486" s="27"/>
      <c r="URD486" s="27"/>
      <c r="URE486" s="27"/>
      <c r="URF486" s="27"/>
      <c r="URG486" s="27"/>
      <c r="URH486" s="27"/>
      <c r="URI486" s="27"/>
      <c r="URJ486" s="27"/>
      <c r="URK486" s="27"/>
      <c r="URL486" s="27"/>
      <c r="URM486" s="27"/>
      <c r="URN486" s="27"/>
      <c r="URO486" s="27"/>
      <c r="URP486" s="27"/>
      <c r="URQ486" s="27"/>
      <c r="URR486" s="27"/>
      <c r="URS486" s="27"/>
      <c r="URT486" s="27"/>
      <c r="URU486" s="27"/>
      <c r="URV486" s="27"/>
      <c r="URW486" s="27"/>
      <c r="URX486" s="27"/>
      <c r="URY486" s="27"/>
      <c r="URZ486" s="27"/>
      <c r="USA486" s="27"/>
      <c r="USB486" s="27"/>
      <c r="USC486" s="27"/>
      <c r="USD486" s="27"/>
      <c r="USE486" s="27"/>
      <c r="USF486" s="27"/>
      <c r="USG486" s="27"/>
      <c r="USH486" s="27"/>
      <c r="USI486" s="27"/>
      <c r="USJ486" s="27"/>
      <c r="USK486" s="27"/>
      <c r="USL486" s="27"/>
      <c r="USM486" s="27"/>
      <c r="USN486" s="27"/>
      <c r="USO486" s="27"/>
      <c r="USP486" s="27"/>
      <c r="USQ486" s="27"/>
      <c r="USR486" s="27"/>
      <c r="USS486" s="27"/>
      <c r="UST486" s="27"/>
      <c r="USU486" s="27"/>
      <c r="USV486" s="27"/>
      <c r="USW486" s="27"/>
      <c r="USX486" s="27"/>
      <c r="USY486" s="27"/>
      <c r="USZ486" s="27"/>
      <c r="UTA486" s="27"/>
      <c r="UTB486" s="27"/>
      <c r="UTC486" s="27"/>
      <c r="UTD486" s="27"/>
      <c r="UTE486" s="27"/>
      <c r="UTF486" s="27"/>
      <c r="UTG486" s="27"/>
      <c r="UTH486" s="27"/>
      <c r="UTI486" s="27"/>
      <c r="UTJ486" s="27"/>
      <c r="UTK486" s="27"/>
      <c r="UTL486" s="27"/>
      <c r="UTM486" s="27"/>
      <c r="UTN486" s="27"/>
      <c r="UTO486" s="27"/>
      <c r="UTP486" s="27"/>
      <c r="UTQ486" s="27"/>
      <c r="UTR486" s="27"/>
      <c r="UTS486" s="27"/>
      <c r="UTT486" s="27"/>
      <c r="UTU486" s="27"/>
      <c r="UTV486" s="27"/>
      <c r="UTW486" s="27"/>
      <c r="UTX486" s="27"/>
      <c r="UTY486" s="27"/>
      <c r="UTZ486" s="27"/>
      <c r="UUA486" s="27"/>
      <c r="UUB486" s="27"/>
      <c r="UUC486" s="27"/>
      <c r="UUD486" s="27"/>
      <c r="UUE486" s="27"/>
      <c r="UUF486" s="27"/>
      <c r="UUG486" s="27"/>
      <c r="UUH486" s="27"/>
      <c r="UUI486" s="27"/>
      <c r="UUJ486" s="27"/>
      <c r="UUK486" s="27"/>
      <c r="UUL486" s="27"/>
      <c r="UUM486" s="27"/>
      <c r="UUN486" s="27"/>
      <c r="UUO486" s="27"/>
      <c r="UUP486" s="27"/>
      <c r="UUQ486" s="27"/>
      <c r="UUR486" s="27"/>
      <c r="UUS486" s="27"/>
      <c r="UUT486" s="27"/>
      <c r="UUU486" s="27"/>
      <c r="UUV486" s="27"/>
      <c r="UUW486" s="27"/>
      <c r="UUX486" s="27"/>
      <c r="UUY486" s="27"/>
      <c r="UUZ486" s="27"/>
      <c r="UVA486" s="27"/>
      <c r="UVB486" s="27"/>
      <c r="UVC486" s="27"/>
      <c r="UVD486" s="27"/>
      <c r="UVE486" s="27"/>
      <c r="UVF486" s="27"/>
      <c r="UVG486" s="27"/>
      <c r="UVH486" s="27"/>
      <c r="UVI486" s="27"/>
      <c r="UVJ486" s="27"/>
      <c r="UVK486" s="27"/>
      <c r="UVL486" s="27"/>
      <c r="UVM486" s="27"/>
      <c r="UVN486" s="27"/>
      <c r="UVO486" s="27"/>
      <c r="UVP486" s="27"/>
      <c r="UVQ486" s="27"/>
      <c r="UVR486" s="27"/>
      <c r="UVS486" s="27"/>
      <c r="UVT486" s="27"/>
      <c r="UVU486" s="27"/>
      <c r="UVV486" s="27"/>
      <c r="UVW486" s="27"/>
      <c r="UVX486" s="27"/>
      <c r="UVY486" s="27"/>
      <c r="UVZ486" s="27"/>
      <c r="UWA486" s="27"/>
      <c r="UWB486" s="27"/>
      <c r="UWC486" s="27"/>
      <c r="UWD486" s="27"/>
      <c r="UWE486" s="27"/>
      <c r="UWF486" s="27"/>
      <c r="UWG486" s="27"/>
      <c r="UWH486" s="27"/>
      <c r="UWI486" s="27"/>
      <c r="UWJ486" s="27"/>
      <c r="UWK486" s="27"/>
      <c r="UWL486" s="27"/>
      <c r="UWM486" s="27"/>
      <c r="UWN486" s="27"/>
      <c r="UWO486" s="27"/>
      <c r="UWP486" s="27"/>
      <c r="UWQ486" s="27"/>
      <c r="UWR486" s="27"/>
      <c r="UWS486" s="27"/>
      <c r="UWT486" s="27"/>
      <c r="UWU486" s="27"/>
      <c r="UWV486" s="27"/>
      <c r="UWW486" s="27"/>
      <c r="UWX486" s="27"/>
      <c r="UWY486" s="27"/>
      <c r="UWZ486" s="27"/>
      <c r="UXA486" s="27"/>
      <c r="UXB486" s="27"/>
      <c r="UXC486" s="27"/>
      <c r="UXD486" s="27"/>
      <c r="UXE486" s="27"/>
      <c r="UXF486" s="27"/>
      <c r="UXG486" s="27"/>
      <c r="UXH486" s="27"/>
      <c r="UXI486" s="27"/>
      <c r="UXJ486" s="27"/>
      <c r="UXK486" s="27"/>
      <c r="UXL486" s="27"/>
      <c r="UXM486" s="27"/>
      <c r="UXN486" s="27"/>
      <c r="UXO486" s="27"/>
      <c r="UXP486" s="27"/>
      <c r="UXQ486" s="27"/>
      <c r="UXR486" s="27"/>
      <c r="UXS486" s="27"/>
      <c r="UXT486" s="27"/>
      <c r="UXU486" s="27"/>
      <c r="UXV486" s="27"/>
      <c r="UXW486" s="27"/>
      <c r="UXX486" s="27"/>
      <c r="UXY486" s="27"/>
      <c r="UXZ486" s="27"/>
      <c r="UYA486" s="27"/>
      <c r="UYB486" s="27"/>
      <c r="UYC486" s="27"/>
      <c r="UYD486" s="27"/>
      <c r="UYE486" s="27"/>
      <c r="UYF486" s="27"/>
      <c r="UYG486" s="27"/>
      <c r="UYH486" s="27"/>
      <c r="UYI486" s="27"/>
      <c r="UYJ486" s="27"/>
      <c r="UYK486" s="27"/>
      <c r="UYL486" s="27"/>
      <c r="UYM486" s="27"/>
      <c r="UYN486" s="27"/>
      <c r="UYO486" s="27"/>
      <c r="UYP486" s="27"/>
      <c r="UYQ486" s="27"/>
      <c r="UYR486" s="27"/>
      <c r="UYS486" s="27"/>
      <c r="UYT486" s="27"/>
      <c r="UYU486" s="27"/>
      <c r="UYV486" s="27"/>
      <c r="UYW486" s="27"/>
      <c r="UYX486" s="27"/>
      <c r="UYY486" s="27"/>
      <c r="UYZ486" s="27"/>
      <c r="UZA486" s="27"/>
      <c r="UZB486" s="27"/>
      <c r="UZC486" s="27"/>
      <c r="UZD486" s="27"/>
      <c r="UZE486" s="27"/>
      <c r="UZF486" s="27"/>
      <c r="UZG486" s="27"/>
      <c r="UZH486" s="27"/>
      <c r="UZI486" s="27"/>
      <c r="UZJ486" s="27"/>
      <c r="UZK486" s="27"/>
      <c r="UZL486" s="27"/>
      <c r="UZM486" s="27"/>
      <c r="UZN486" s="27"/>
      <c r="UZO486" s="27"/>
      <c r="UZP486" s="27"/>
      <c r="UZQ486" s="27"/>
      <c r="UZR486" s="27"/>
      <c r="UZS486" s="27"/>
      <c r="UZT486" s="27"/>
      <c r="UZU486" s="27"/>
      <c r="UZV486" s="27"/>
      <c r="UZW486" s="27"/>
      <c r="UZX486" s="27"/>
      <c r="UZY486" s="27"/>
      <c r="UZZ486" s="27"/>
      <c r="VAA486" s="27"/>
      <c r="VAB486" s="27"/>
      <c r="VAC486" s="27"/>
      <c r="VAD486" s="27"/>
      <c r="VAE486" s="27"/>
      <c r="VAF486" s="27"/>
      <c r="VAG486" s="27"/>
      <c r="VAH486" s="27"/>
      <c r="VAI486" s="27"/>
      <c r="VAJ486" s="27"/>
      <c r="VAK486" s="27"/>
      <c r="VAL486" s="27"/>
      <c r="VAM486" s="27"/>
      <c r="VAN486" s="27"/>
      <c r="VAO486" s="27"/>
      <c r="VAP486" s="27"/>
      <c r="VAQ486" s="27"/>
      <c r="VAR486" s="27"/>
      <c r="VAS486" s="27"/>
      <c r="VAT486" s="27"/>
      <c r="VAU486" s="27"/>
      <c r="VAV486" s="27"/>
      <c r="VAW486" s="27"/>
      <c r="VAX486" s="27"/>
      <c r="VAY486" s="27"/>
      <c r="VAZ486" s="27"/>
      <c r="VBA486" s="27"/>
      <c r="VBB486" s="27"/>
      <c r="VBC486" s="27"/>
      <c r="VBD486" s="27"/>
      <c r="VBE486" s="27"/>
      <c r="VBF486" s="27"/>
      <c r="VBG486" s="27"/>
      <c r="VBH486" s="27"/>
      <c r="VBI486" s="27"/>
      <c r="VBJ486" s="27"/>
      <c r="VBK486" s="27"/>
      <c r="VBL486" s="27"/>
      <c r="VBM486" s="27"/>
      <c r="VBN486" s="27"/>
      <c r="VBO486" s="27"/>
      <c r="VBP486" s="27"/>
      <c r="VBQ486" s="27"/>
      <c r="VBR486" s="27"/>
      <c r="VBS486" s="27"/>
      <c r="VBT486" s="27"/>
      <c r="VBU486" s="27"/>
      <c r="VBV486" s="27"/>
      <c r="VBW486" s="27"/>
      <c r="VBX486" s="27"/>
      <c r="VBY486" s="27"/>
      <c r="VBZ486" s="27"/>
      <c r="VCA486" s="27"/>
      <c r="VCB486" s="27"/>
      <c r="VCC486" s="27"/>
      <c r="VCD486" s="27"/>
      <c r="VCE486" s="27"/>
      <c r="VCF486" s="27"/>
      <c r="VCG486" s="27"/>
      <c r="VCH486" s="27"/>
      <c r="VCI486" s="27"/>
      <c r="VCJ486" s="27"/>
      <c r="VCK486" s="27"/>
      <c r="VCL486" s="27"/>
      <c r="VCM486" s="27"/>
      <c r="VCN486" s="27"/>
      <c r="VCO486" s="27"/>
      <c r="VCP486" s="27"/>
      <c r="VCQ486" s="27"/>
      <c r="VCR486" s="27"/>
      <c r="VCS486" s="27"/>
      <c r="VCT486" s="27"/>
      <c r="VCU486" s="27"/>
      <c r="VCV486" s="27"/>
      <c r="VCW486" s="27"/>
      <c r="VCX486" s="27"/>
      <c r="VCY486" s="27"/>
      <c r="VCZ486" s="27"/>
      <c r="VDA486" s="27"/>
      <c r="VDB486" s="27"/>
      <c r="VDC486" s="27"/>
      <c r="VDD486" s="27"/>
      <c r="VDE486" s="27"/>
      <c r="VDF486" s="27"/>
      <c r="VDG486" s="27"/>
      <c r="VDH486" s="27"/>
      <c r="VDI486" s="27"/>
      <c r="VDJ486" s="27"/>
      <c r="VDK486" s="27"/>
      <c r="VDL486" s="27"/>
      <c r="VDM486" s="27"/>
      <c r="VDN486" s="27"/>
      <c r="VDO486" s="27"/>
      <c r="VDP486" s="27"/>
      <c r="VDQ486" s="27"/>
      <c r="VDR486" s="27"/>
      <c r="VDS486" s="27"/>
      <c r="VDT486" s="27"/>
      <c r="VDU486" s="27"/>
      <c r="VDV486" s="27"/>
      <c r="VDW486" s="27"/>
      <c r="VDX486" s="27"/>
      <c r="VDY486" s="27"/>
      <c r="VDZ486" s="27"/>
      <c r="VEA486" s="27"/>
      <c r="VEB486" s="27"/>
      <c r="VEC486" s="27"/>
      <c r="VED486" s="27"/>
      <c r="VEE486" s="27"/>
      <c r="VEF486" s="27"/>
      <c r="VEG486" s="27"/>
      <c r="VEH486" s="27"/>
      <c r="VEI486" s="27"/>
      <c r="VEJ486" s="27"/>
      <c r="VEK486" s="27"/>
      <c r="VEL486" s="27"/>
      <c r="VEM486" s="27"/>
      <c r="VEN486" s="27"/>
      <c r="VEO486" s="27"/>
      <c r="VEP486" s="27"/>
      <c r="VEQ486" s="27"/>
      <c r="VER486" s="27"/>
      <c r="VES486" s="27"/>
      <c r="VET486" s="27"/>
      <c r="VEU486" s="27"/>
      <c r="VEV486" s="27"/>
      <c r="VEW486" s="27"/>
      <c r="VEX486" s="27"/>
      <c r="VEY486" s="27"/>
      <c r="VEZ486" s="27"/>
      <c r="VFA486" s="27"/>
      <c r="VFB486" s="27"/>
      <c r="VFC486" s="27"/>
      <c r="VFD486" s="27"/>
      <c r="VFE486" s="27"/>
      <c r="VFF486" s="27"/>
      <c r="VFG486" s="27"/>
      <c r="VFH486" s="27"/>
      <c r="VFI486" s="27"/>
      <c r="VFJ486" s="27"/>
      <c r="VFK486" s="27"/>
      <c r="VFL486" s="27"/>
      <c r="VFM486" s="27"/>
      <c r="VFN486" s="27"/>
      <c r="VFO486" s="27"/>
      <c r="VFP486" s="27"/>
      <c r="VFQ486" s="27"/>
      <c r="VFR486" s="27"/>
      <c r="VFS486" s="27"/>
      <c r="VFT486" s="27"/>
      <c r="VFU486" s="27"/>
      <c r="VFV486" s="27"/>
      <c r="VFW486" s="27"/>
      <c r="VFX486" s="27"/>
      <c r="VFY486" s="27"/>
      <c r="VFZ486" s="27"/>
      <c r="VGA486" s="27"/>
      <c r="VGB486" s="27"/>
      <c r="VGC486" s="27"/>
      <c r="VGD486" s="27"/>
      <c r="VGE486" s="27"/>
      <c r="VGF486" s="27"/>
      <c r="VGG486" s="27"/>
      <c r="VGH486" s="27"/>
      <c r="VGI486" s="27"/>
      <c r="VGJ486" s="27"/>
      <c r="VGK486" s="27"/>
      <c r="VGL486" s="27"/>
      <c r="VGM486" s="27"/>
      <c r="VGN486" s="27"/>
      <c r="VGO486" s="27"/>
      <c r="VGP486" s="27"/>
      <c r="VGQ486" s="27"/>
      <c r="VGR486" s="27"/>
      <c r="VGS486" s="27"/>
      <c r="VGT486" s="27"/>
      <c r="VGU486" s="27"/>
      <c r="VGV486" s="27"/>
      <c r="VGW486" s="27"/>
      <c r="VGX486" s="27"/>
      <c r="VGY486" s="27"/>
      <c r="VGZ486" s="27"/>
      <c r="VHA486" s="27"/>
      <c r="VHB486" s="27"/>
      <c r="VHC486" s="27"/>
      <c r="VHD486" s="27"/>
      <c r="VHE486" s="27"/>
      <c r="VHF486" s="27"/>
      <c r="VHG486" s="27"/>
      <c r="VHH486" s="27"/>
      <c r="VHI486" s="27"/>
      <c r="VHJ486" s="27"/>
      <c r="VHK486" s="27"/>
      <c r="VHL486" s="27"/>
      <c r="VHM486" s="27"/>
      <c r="VHN486" s="27"/>
      <c r="VHO486" s="27"/>
      <c r="VHP486" s="27"/>
      <c r="VHQ486" s="27"/>
      <c r="VHR486" s="27"/>
      <c r="VHS486" s="27"/>
      <c r="VHT486" s="27"/>
      <c r="VHU486" s="27"/>
      <c r="VHV486" s="27"/>
      <c r="VHW486" s="27"/>
      <c r="VHX486" s="27"/>
      <c r="VHY486" s="27"/>
      <c r="VHZ486" s="27"/>
      <c r="VIA486" s="27"/>
      <c r="VIB486" s="27"/>
      <c r="VIC486" s="27"/>
      <c r="VID486" s="27"/>
      <c r="VIE486" s="27"/>
      <c r="VIF486" s="27"/>
      <c r="VIG486" s="27"/>
      <c r="VIH486" s="27"/>
      <c r="VII486" s="27"/>
      <c r="VIJ486" s="27"/>
      <c r="VIK486" s="27"/>
      <c r="VIL486" s="27"/>
      <c r="VIM486" s="27"/>
      <c r="VIN486" s="27"/>
      <c r="VIO486" s="27"/>
      <c r="VIP486" s="27"/>
      <c r="VIQ486" s="27"/>
      <c r="VIR486" s="27"/>
      <c r="VIS486" s="27"/>
      <c r="VIT486" s="27"/>
      <c r="VIU486" s="27"/>
      <c r="VIV486" s="27"/>
      <c r="VIW486" s="27"/>
      <c r="VIX486" s="27"/>
      <c r="VIY486" s="27"/>
      <c r="VIZ486" s="27"/>
      <c r="VJA486" s="27"/>
      <c r="VJB486" s="27"/>
      <c r="VJC486" s="27"/>
      <c r="VJD486" s="27"/>
      <c r="VJE486" s="27"/>
      <c r="VJF486" s="27"/>
      <c r="VJG486" s="27"/>
      <c r="VJH486" s="27"/>
      <c r="VJI486" s="27"/>
      <c r="VJJ486" s="27"/>
      <c r="VJK486" s="27"/>
      <c r="VJL486" s="27"/>
      <c r="VJM486" s="27"/>
      <c r="VJN486" s="27"/>
      <c r="VJO486" s="27"/>
      <c r="VJP486" s="27"/>
      <c r="VJQ486" s="27"/>
      <c r="VJR486" s="27"/>
      <c r="VJS486" s="27"/>
      <c r="VJT486" s="27"/>
      <c r="VJU486" s="27"/>
      <c r="VJV486" s="27"/>
      <c r="VJW486" s="27"/>
      <c r="VJX486" s="27"/>
      <c r="VJY486" s="27"/>
      <c r="VJZ486" s="27"/>
      <c r="VKA486" s="27"/>
      <c r="VKB486" s="27"/>
      <c r="VKC486" s="27"/>
      <c r="VKD486" s="27"/>
      <c r="VKE486" s="27"/>
      <c r="VKF486" s="27"/>
      <c r="VKG486" s="27"/>
      <c r="VKH486" s="27"/>
      <c r="VKI486" s="27"/>
      <c r="VKJ486" s="27"/>
      <c r="VKK486" s="27"/>
      <c r="VKL486" s="27"/>
      <c r="VKM486" s="27"/>
      <c r="VKN486" s="27"/>
      <c r="VKO486" s="27"/>
      <c r="VKP486" s="27"/>
      <c r="VKQ486" s="27"/>
      <c r="VKR486" s="27"/>
      <c r="VKS486" s="27"/>
      <c r="VKT486" s="27"/>
      <c r="VKU486" s="27"/>
      <c r="VKV486" s="27"/>
      <c r="VKW486" s="27"/>
      <c r="VKX486" s="27"/>
      <c r="VKY486" s="27"/>
      <c r="VKZ486" s="27"/>
      <c r="VLA486" s="27"/>
      <c r="VLB486" s="27"/>
      <c r="VLC486" s="27"/>
      <c r="VLD486" s="27"/>
      <c r="VLE486" s="27"/>
      <c r="VLF486" s="27"/>
      <c r="VLG486" s="27"/>
      <c r="VLH486" s="27"/>
      <c r="VLI486" s="27"/>
      <c r="VLJ486" s="27"/>
      <c r="VLK486" s="27"/>
      <c r="VLL486" s="27"/>
      <c r="VLM486" s="27"/>
      <c r="VLN486" s="27"/>
      <c r="VLO486" s="27"/>
      <c r="VLP486" s="27"/>
      <c r="VLQ486" s="27"/>
      <c r="VLR486" s="27"/>
      <c r="VLS486" s="27"/>
      <c r="VLT486" s="27"/>
      <c r="VLU486" s="27"/>
      <c r="VLV486" s="27"/>
      <c r="VLW486" s="27"/>
      <c r="VLX486" s="27"/>
      <c r="VLY486" s="27"/>
      <c r="VLZ486" s="27"/>
      <c r="VMA486" s="27"/>
      <c r="VMB486" s="27"/>
      <c r="VMC486" s="27"/>
      <c r="VMD486" s="27"/>
      <c r="VME486" s="27"/>
      <c r="VMF486" s="27"/>
      <c r="VMG486" s="27"/>
      <c r="VMH486" s="27"/>
      <c r="VMI486" s="27"/>
      <c r="VMJ486" s="27"/>
      <c r="VMK486" s="27"/>
      <c r="VML486" s="27"/>
      <c r="VMM486" s="27"/>
      <c r="VMN486" s="27"/>
      <c r="VMO486" s="27"/>
      <c r="VMP486" s="27"/>
      <c r="VMQ486" s="27"/>
      <c r="VMR486" s="27"/>
      <c r="VMS486" s="27"/>
      <c r="VMT486" s="27"/>
      <c r="VMU486" s="27"/>
      <c r="VMV486" s="27"/>
      <c r="VMW486" s="27"/>
      <c r="VMX486" s="27"/>
      <c r="VMY486" s="27"/>
      <c r="VMZ486" s="27"/>
      <c r="VNA486" s="27"/>
      <c r="VNB486" s="27"/>
      <c r="VNC486" s="27"/>
      <c r="VND486" s="27"/>
      <c r="VNE486" s="27"/>
      <c r="VNF486" s="27"/>
      <c r="VNG486" s="27"/>
      <c r="VNH486" s="27"/>
      <c r="VNI486" s="27"/>
      <c r="VNJ486" s="27"/>
      <c r="VNK486" s="27"/>
      <c r="VNL486" s="27"/>
      <c r="VNM486" s="27"/>
      <c r="VNN486" s="27"/>
      <c r="VNO486" s="27"/>
      <c r="VNP486" s="27"/>
      <c r="VNQ486" s="27"/>
      <c r="VNR486" s="27"/>
      <c r="VNS486" s="27"/>
      <c r="VNT486" s="27"/>
      <c r="VNU486" s="27"/>
      <c r="VNV486" s="27"/>
      <c r="VNW486" s="27"/>
      <c r="VNX486" s="27"/>
      <c r="VNY486" s="27"/>
      <c r="VNZ486" s="27"/>
      <c r="VOA486" s="27"/>
      <c r="VOB486" s="27"/>
      <c r="VOC486" s="27"/>
      <c r="VOD486" s="27"/>
      <c r="VOE486" s="27"/>
      <c r="VOF486" s="27"/>
      <c r="VOG486" s="27"/>
      <c r="VOH486" s="27"/>
      <c r="VOI486" s="27"/>
      <c r="VOJ486" s="27"/>
      <c r="VOK486" s="27"/>
      <c r="VOL486" s="27"/>
      <c r="VOM486" s="27"/>
      <c r="VON486" s="27"/>
      <c r="VOO486" s="27"/>
      <c r="VOP486" s="27"/>
      <c r="VOQ486" s="27"/>
      <c r="VOR486" s="27"/>
      <c r="VOS486" s="27"/>
      <c r="VOT486" s="27"/>
      <c r="VOU486" s="27"/>
      <c r="VOV486" s="27"/>
      <c r="VOW486" s="27"/>
      <c r="VOX486" s="27"/>
      <c r="VOY486" s="27"/>
      <c r="VOZ486" s="27"/>
      <c r="VPA486" s="27"/>
      <c r="VPB486" s="27"/>
      <c r="VPC486" s="27"/>
      <c r="VPD486" s="27"/>
      <c r="VPE486" s="27"/>
      <c r="VPF486" s="27"/>
      <c r="VPG486" s="27"/>
      <c r="VPH486" s="27"/>
      <c r="VPI486" s="27"/>
      <c r="VPJ486" s="27"/>
      <c r="VPK486" s="27"/>
      <c r="VPL486" s="27"/>
      <c r="VPM486" s="27"/>
      <c r="VPN486" s="27"/>
      <c r="VPO486" s="27"/>
      <c r="VPP486" s="27"/>
      <c r="VPQ486" s="27"/>
      <c r="VPR486" s="27"/>
      <c r="VPS486" s="27"/>
      <c r="VPT486" s="27"/>
      <c r="VPU486" s="27"/>
      <c r="VPV486" s="27"/>
      <c r="VPW486" s="27"/>
      <c r="VPX486" s="27"/>
      <c r="VPY486" s="27"/>
      <c r="VPZ486" s="27"/>
      <c r="VQA486" s="27"/>
      <c r="VQB486" s="27"/>
      <c r="VQC486" s="27"/>
      <c r="VQD486" s="27"/>
      <c r="VQE486" s="27"/>
      <c r="VQF486" s="27"/>
      <c r="VQG486" s="27"/>
      <c r="VQH486" s="27"/>
      <c r="VQI486" s="27"/>
      <c r="VQJ486" s="27"/>
      <c r="VQK486" s="27"/>
      <c r="VQL486" s="27"/>
      <c r="VQM486" s="27"/>
      <c r="VQN486" s="27"/>
      <c r="VQO486" s="27"/>
      <c r="VQP486" s="27"/>
      <c r="VQQ486" s="27"/>
      <c r="VQR486" s="27"/>
      <c r="VQS486" s="27"/>
      <c r="VQT486" s="27"/>
      <c r="VQU486" s="27"/>
      <c r="VQV486" s="27"/>
      <c r="VQW486" s="27"/>
      <c r="VQX486" s="27"/>
      <c r="VQY486" s="27"/>
      <c r="VQZ486" s="27"/>
      <c r="VRA486" s="27"/>
      <c r="VRB486" s="27"/>
      <c r="VRC486" s="27"/>
      <c r="VRD486" s="27"/>
      <c r="VRE486" s="27"/>
      <c r="VRF486" s="27"/>
      <c r="VRG486" s="27"/>
      <c r="VRH486" s="27"/>
      <c r="VRI486" s="27"/>
      <c r="VRJ486" s="27"/>
      <c r="VRK486" s="27"/>
      <c r="VRL486" s="27"/>
      <c r="VRM486" s="27"/>
      <c r="VRN486" s="27"/>
      <c r="VRO486" s="27"/>
      <c r="VRP486" s="27"/>
      <c r="VRQ486" s="27"/>
      <c r="VRR486" s="27"/>
      <c r="VRS486" s="27"/>
      <c r="VRT486" s="27"/>
      <c r="VRU486" s="27"/>
      <c r="VRV486" s="27"/>
      <c r="VRW486" s="27"/>
      <c r="VRX486" s="27"/>
      <c r="VRY486" s="27"/>
      <c r="VRZ486" s="27"/>
      <c r="VSA486" s="27"/>
      <c r="VSB486" s="27"/>
      <c r="VSC486" s="27"/>
      <c r="VSD486" s="27"/>
      <c r="VSE486" s="27"/>
      <c r="VSF486" s="27"/>
      <c r="VSG486" s="27"/>
      <c r="VSH486" s="27"/>
      <c r="VSI486" s="27"/>
      <c r="VSJ486" s="27"/>
      <c r="VSK486" s="27"/>
      <c r="VSL486" s="27"/>
      <c r="VSM486" s="27"/>
      <c r="VSN486" s="27"/>
      <c r="VSO486" s="27"/>
      <c r="VSP486" s="27"/>
      <c r="VSQ486" s="27"/>
      <c r="VSR486" s="27"/>
      <c r="VSS486" s="27"/>
      <c r="VST486" s="27"/>
      <c r="VSU486" s="27"/>
      <c r="VSV486" s="27"/>
      <c r="VSW486" s="27"/>
      <c r="VSX486" s="27"/>
      <c r="VSY486" s="27"/>
      <c r="VSZ486" s="27"/>
      <c r="VTA486" s="27"/>
      <c r="VTB486" s="27"/>
      <c r="VTC486" s="27"/>
      <c r="VTD486" s="27"/>
      <c r="VTE486" s="27"/>
      <c r="VTF486" s="27"/>
      <c r="VTG486" s="27"/>
      <c r="VTH486" s="27"/>
      <c r="VTI486" s="27"/>
      <c r="VTJ486" s="27"/>
      <c r="VTK486" s="27"/>
      <c r="VTL486" s="27"/>
      <c r="VTM486" s="27"/>
      <c r="VTN486" s="27"/>
      <c r="VTO486" s="27"/>
      <c r="VTP486" s="27"/>
      <c r="VTQ486" s="27"/>
      <c r="VTR486" s="27"/>
      <c r="VTS486" s="27"/>
      <c r="VTT486" s="27"/>
      <c r="VTU486" s="27"/>
      <c r="VTV486" s="27"/>
      <c r="VTW486" s="27"/>
      <c r="VTX486" s="27"/>
      <c r="VTY486" s="27"/>
      <c r="VTZ486" s="27"/>
      <c r="VUA486" s="27"/>
      <c r="VUB486" s="27"/>
      <c r="VUC486" s="27"/>
      <c r="VUD486" s="27"/>
      <c r="VUE486" s="27"/>
      <c r="VUF486" s="27"/>
      <c r="VUG486" s="27"/>
      <c r="VUH486" s="27"/>
      <c r="VUI486" s="27"/>
      <c r="VUJ486" s="27"/>
      <c r="VUK486" s="27"/>
      <c r="VUL486" s="27"/>
      <c r="VUM486" s="27"/>
      <c r="VUN486" s="27"/>
      <c r="VUO486" s="27"/>
      <c r="VUP486" s="27"/>
      <c r="VUQ486" s="27"/>
      <c r="VUR486" s="27"/>
      <c r="VUS486" s="27"/>
      <c r="VUT486" s="27"/>
      <c r="VUU486" s="27"/>
      <c r="VUV486" s="27"/>
      <c r="VUW486" s="27"/>
      <c r="VUX486" s="27"/>
      <c r="VUY486" s="27"/>
      <c r="VUZ486" s="27"/>
      <c r="VVA486" s="27"/>
      <c r="VVB486" s="27"/>
      <c r="VVC486" s="27"/>
      <c r="VVD486" s="27"/>
      <c r="VVE486" s="27"/>
      <c r="VVF486" s="27"/>
      <c r="VVG486" s="27"/>
      <c r="VVH486" s="27"/>
      <c r="VVI486" s="27"/>
      <c r="VVJ486" s="27"/>
      <c r="VVK486" s="27"/>
      <c r="VVL486" s="27"/>
      <c r="VVM486" s="27"/>
      <c r="VVN486" s="27"/>
      <c r="VVO486" s="27"/>
      <c r="VVP486" s="27"/>
      <c r="VVQ486" s="27"/>
      <c r="VVR486" s="27"/>
      <c r="VVS486" s="27"/>
      <c r="VVT486" s="27"/>
      <c r="VVU486" s="27"/>
      <c r="VVV486" s="27"/>
      <c r="VVW486" s="27"/>
      <c r="VVX486" s="27"/>
      <c r="VVY486" s="27"/>
      <c r="VVZ486" s="27"/>
      <c r="VWA486" s="27"/>
      <c r="VWB486" s="27"/>
      <c r="VWC486" s="27"/>
      <c r="VWD486" s="27"/>
      <c r="VWE486" s="27"/>
      <c r="VWF486" s="27"/>
      <c r="VWG486" s="27"/>
      <c r="VWH486" s="27"/>
      <c r="VWI486" s="27"/>
      <c r="VWJ486" s="27"/>
      <c r="VWK486" s="27"/>
      <c r="VWL486" s="27"/>
      <c r="VWM486" s="27"/>
      <c r="VWN486" s="27"/>
      <c r="VWO486" s="27"/>
      <c r="VWP486" s="27"/>
      <c r="VWQ486" s="27"/>
      <c r="VWR486" s="27"/>
      <c r="VWS486" s="27"/>
      <c r="VWT486" s="27"/>
      <c r="VWU486" s="27"/>
      <c r="VWV486" s="27"/>
      <c r="VWW486" s="27"/>
      <c r="VWX486" s="27"/>
      <c r="VWY486" s="27"/>
      <c r="VWZ486" s="27"/>
      <c r="VXA486" s="27"/>
      <c r="VXB486" s="27"/>
      <c r="VXC486" s="27"/>
      <c r="VXD486" s="27"/>
      <c r="VXE486" s="27"/>
      <c r="VXF486" s="27"/>
      <c r="VXG486" s="27"/>
      <c r="VXH486" s="27"/>
      <c r="VXI486" s="27"/>
      <c r="VXJ486" s="27"/>
      <c r="VXK486" s="27"/>
      <c r="VXL486" s="27"/>
      <c r="VXM486" s="27"/>
      <c r="VXN486" s="27"/>
      <c r="VXO486" s="27"/>
      <c r="VXP486" s="27"/>
      <c r="VXQ486" s="27"/>
      <c r="VXR486" s="27"/>
      <c r="VXS486" s="27"/>
      <c r="VXT486" s="27"/>
      <c r="VXU486" s="27"/>
      <c r="VXV486" s="27"/>
      <c r="VXW486" s="27"/>
      <c r="VXX486" s="27"/>
      <c r="VXY486" s="27"/>
      <c r="VXZ486" s="27"/>
      <c r="VYA486" s="27"/>
      <c r="VYB486" s="27"/>
      <c r="VYC486" s="27"/>
      <c r="VYD486" s="27"/>
      <c r="VYE486" s="27"/>
      <c r="VYF486" s="27"/>
      <c r="VYG486" s="27"/>
      <c r="VYH486" s="27"/>
      <c r="VYI486" s="27"/>
      <c r="VYJ486" s="27"/>
      <c r="VYK486" s="27"/>
      <c r="VYL486" s="27"/>
      <c r="VYM486" s="27"/>
      <c r="VYN486" s="27"/>
      <c r="VYO486" s="27"/>
      <c r="VYP486" s="27"/>
      <c r="VYQ486" s="27"/>
      <c r="VYR486" s="27"/>
      <c r="VYS486" s="27"/>
      <c r="VYT486" s="27"/>
      <c r="VYU486" s="27"/>
      <c r="VYV486" s="27"/>
      <c r="VYW486" s="27"/>
      <c r="VYX486" s="27"/>
      <c r="VYY486" s="27"/>
      <c r="VYZ486" s="27"/>
      <c r="VZA486" s="27"/>
      <c r="VZB486" s="27"/>
      <c r="VZC486" s="27"/>
      <c r="VZD486" s="27"/>
      <c r="VZE486" s="27"/>
      <c r="VZF486" s="27"/>
      <c r="VZG486" s="27"/>
      <c r="VZH486" s="27"/>
      <c r="VZI486" s="27"/>
      <c r="VZJ486" s="27"/>
      <c r="VZK486" s="27"/>
      <c r="VZL486" s="27"/>
      <c r="VZM486" s="27"/>
      <c r="VZN486" s="27"/>
      <c r="VZO486" s="27"/>
      <c r="VZP486" s="27"/>
      <c r="VZQ486" s="27"/>
      <c r="VZR486" s="27"/>
      <c r="VZS486" s="27"/>
      <c r="VZT486" s="27"/>
      <c r="VZU486" s="27"/>
      <c r="VZV486" s="27"/>
      <c r="VZW486" s="27"/>
      <c r="VZX486" s="27"/>
      <c r="VZY486" s="27"/>
      <c r="VZZ486" s="27"/>
      <c r="WAA486" s="27"/>
      <c r="WAB486" s="27"/>
      <c r="WAC486" s="27"/>
      <c r="WAD486" s="27"/>
      <c r="WAE486" s="27"/>
      <c r="WAF486" s="27"/>
      <c r="WAG486" s="27"/>
      <c r="WAH486" s="27"/>
      <c r="WAI486" s="27"/>
      <c r="WAJ486" s="27"/>
      <c r="WAK486" s="27"/>
      <c r="WAL486" s="27"/>
      <c r="WAM486" s="27"/>
      <c r="WAN486" s="27"/>
      <c r="WAO486" s="27"/>
      <c r="WAP486" s="27"/>
      <c r="WAQ486" s="27"/>
      <c r="WAR486" s="27"/>
      <c r="WAS486" s="27"/>
      <c r="WAT486" s="27"/>
      <c r="WAU486" s="27"/>
      <c r="WAV486" s="27"/>
      <c r="WAW486" s="27"/>
      <c r="WAX486" s="27"/>
      <c r="WAY486" s="27"/>
      <c r="WAZ486" s="27"/>
      <c r="WBA486" s="27"/>
      <c r="WBB486" s="27"/>
      <c r="WBC486" s="27"/>
      <c r="WBD486" s="27"/>
      <c r="WBE486" s="27"/>
      <c r="WBF486" s="27"/>
      <c r="WBG486" s="27"/>
      <c r="WBH486" s="27"/>
      <c r="WBI486" s="27"/>
      <c r="WBJ486" s="27"/>
      <c r="WBK486" s="27"/>
      <c r="WBL486" s="27"/>
      <c r="WBM486" s="27"/>
      <c r="WBN486" s="27"/>
      <c r="WBO486" s="27"/>
      <c r="WBP486" s="27"/>
      <c r="WBQ486" s="27"/>
      <c r="WBR486" s="27"/>
      <c r="WBS486" s="27"/>
      <c r="WBT486" s="27"/>
      <c r="WBU486" s="27"/>
      <c r="WBV486" s="27"/>
      <c r="WBW486" s="27"/>
      <c r="WBX486" s="27"/>
      <c r="WBY486" s="27"/>
      <c r="WBZ486" s="27"/>
      <c r="WCA486" s="27"/>
      <c r="WCB486" s="27"/>
      <c r="WCC486" s="27"/>
      <c r="WCD486" s="27"/>
      <c r="WCE486" s="27"/>
      <c r="WCF486" s="27"/>
      <c r="WCG486" s="27"/>
      <c r="WCH486" s="27"/>
      <c r="WCI486" s="27"/>
      <c r="WCJ486" s="27"/>
      <c r="WCK486" s="27"/>
      <c r="WCL486" s="27"/>
      <c r="WCM486" s="27"/>
      <c r="WCN486" s="27"/>
      <c r="WCO486" s="27"/>
      <c r="WCP486" s="27"/>
      <c r="WCQ486" s="27"/>
      <c r="WCR486" s="27"/>
      <c r="WCS486" s="27"/>
      <c r="WCT486" s="27"/>
      <c r="WCU486" s="27"/>
      <c r="WCV486" s="27"/>
      <c r="WCW486" s="27"/>
      <c r="WCX486" s="27"/>
      <c r="WCY486" s="27"/>
      <c r="WCZ486" s="27"/>
      <c r="WDA486" s="27"/>
      <c r="WDB486" s="27"/>
      <c r="WDC486" s="27"/>
      <c r="WDD486" s="27"/>
      <c r="WDE486" s="27"/>
      <c r="WDF486" s="27"/>
      <c r="WDG486" s="27"/>
      <c r="WDH486" s="27"/>
      <c r="WDI486" s="27"/>
      <c r="WDJ486" s="27"/>
      <c r="WDK486" s="27"/>
      <c r="WDL486" s="27"/>
      <c r="WDM486" s="27"/>
      <c r="WDN486" s="27"/>
      <c r="WDO486" s="27"/>
      <c r="WDP486" s="27"/>
      <c r="WDQ486" s="27"/>
      <c r="WDR486" s="27"/>
      <c r="WDS486" s="27"/>
      <c r="WDT486" s="27"/>
      <c r="WDU486" s="27"/>
      <c r="WDV486" s="27"/>
      <c r="WDW486" s="27"/>
      <c r="WDX486" s="27"/>
      <c r="WDY486" s="27"/>
      <c r="WDZ486" s="27"/>
      <c r="WEA486" s="27"/>
      <c r="WEB486" s="27"/>
      <c r="WEC486" s="27"/>
      <c r="WED486" s="27"/>
      <c r="WEE486" s="27"/>
      <c r="WEF486" s="27"/>
      <c r="WEG486" s="27"/>
      <c r="WEH486" s="27"/>
      <c r="WEI486" s="27"/>
      <c r="WEJ486" s="27"/>
      <c r="WEK486" s="27"/>
      <c r="WEL486" s="27"/>
      <c r="WEM486" s="27"/>
      <c r="WEN486" s="27"/>
      <c r="WEO486" s="27"/>
      <c r="WEP486" s="27"/>
      <c r="WEQ486" s="27"/>
      <c r="WER486" s="27"/>
      <c r="WES486" s="27"/>
      <c r="WET486" s="27"/>
      <c r="WEU486" s="27"/>
      <c r="WEV486" s="27"/>
      <c r="WEW486" s="27"/>
      <c r="WEX486" s="27"/>
      <c r="WEY486" s="27"/>
      <c r="WEZ486" s="27"/>
      <c r="WFA486" s="27"/>
      <c r="WFB486" s="27"/>
      <c r="WFC486" s="27"/>
      <c r="WFD486" s="27"/>
      <c r="WFE486" s="27"/>
      <c r="WFF486" s="27"/>
      <c r="WFG486" s="27"/>
      <c r="WFH486" s="27"/>
      <c r="WFI486" s="27"/>
      <c r="WFJ486" s="27"/>
      <c r="WFK486" s="27"/>
      <c r="WFL486" s="27"/>
      <c r="WFM486" s="27"/>
      <c r="WFN486" s="27"/>
      <c r="WFO486" s="27"/>
      <c r="WFP486" s="27"/>
      <c r="WFQ486" s="27"/>
      <c r="WFR486" s="27"/>
      <c r="WFS486" s="27"/>
      <c r="WFT486" s="27"/>
      <c r="WFU486" s="27"/>
      <c r="WFV486" s="27"/>
      <c r="WFW486" s="27"/>
      <c r="WFX486" s="27"/>
      <c r="WFY486" s="27"/>
      <c r="WFZ486" s="27"/>
      <c r="WGA486" s="27"/>
      <c r="WGB486" s="27"/>
      <c r="WGC486" s="27"/>
      <c r="WGD486" s="27"/>
      <c r="WGE486" s="27"/>
      <c r="WGF486" s="27"/>
      <c r="WGG486" s="27"/>
      <c r="WGH486" s="27"/>
      <c r="WGI486" s="27"/>
      <c r="WGJ486" s="27"/>
      <c r="WGK486" s="27"/>
      <c r="WGL486" s="27"/>
      <c r="WGM486" s="27"/>
      <c r="WGN486" s="27"/>
      <c r="WGO486" s="27"/>
      <c r="WGP486" s="27"/>
      <c r="WGQ486" s="27"/>
      <c r="WGR486" s="27"/>
      <c r="WGS486" s="27"/>
      <c r="WGT486" s="27"/>
      <c r="WGU486" s="27"/>
      <c r="WGV486" s="27"/>
      <c r="WGW486" s="27"/>
      <c r="WGX486" s="27"/>
      <c r="WGY486" s="27"/>
      <c r="WGZ486" s="27"/>
      <c r="WHA486" s="27"/>
      <c r="WHB486" s="27"/>
      <c r="WHC486" s="27"/>
      <c r="WHD486" s="27"/>
      <c r="WHE486" s="27"/>
      <c r="WHF486" s="27"/>
      <c r="WHG486" s="27"/>
      <c r="WHH486" s="27"/>
      <c r="WHI486" s="27"/>
      <c r="WHJ486" s="27"/>
      <c r="WHK486" s="27"/>
      <c r="WHL486" s="27"/>
      <c r="WHM486" s="27"/>
      <c r="WHN486" s="27"/>
      <c r="WHO486" s="27"/>
      <c r="WHP486" s="27"/>
      <c r="WHQ486" s="27"/>
      <c r="WHR486" s="27"/>
      <c r="WHS486" s="27"/>
      <c r="WHT486" s="27"/>
      <c r="WHU486" s="27"/>
      <c r="WHV486" s="27"/>
      <c r="WHW486" s="27"/>
      <c r="WHX486" s="27"/>
      <c r="WHY486" s="27"/>
      <c r="WHZ486" s="27"/>
      <c r="WIA486" s="27"/>
      <c r="WIB486" s="27"/>
      <c r="WIC486" s="27"/>
      <c r="WID486" s="27"/>
      <c r="WIE486" s="27"/>
      <c r="WIF486" s="27"/>
      <c r="WIG486" s="27"/>
      <c r="WIH486" s="27"/>
      <c r="WII486" s="27"/>
      <c r="WIJ486" s="27"/>
      <c r="WIK486" s="27"/>
      <c r="WIL486" s="27"/>
      <c r="WIM486" s="27"/>
      <c r="WIN486" s="27"/>
      <c r="WIO486" s="27"/>
      <c r="WIP486" s="27"/>
      <c r="WIQ486" s="27"/>
      <c r="WIR486" s="27"/>
      <c r="WIS486" s="27"/>
      <c r="WIT486" s="27"/>
      <c r="WIU486" s="27"/>
      <c r="WIV486" s="27"/>
      <c r="WIW486" s="27"/>
      <c r="WIX486" s="27"/>
      <c r="WIY486" s="27"/>
      <c r="WIZ486" s="27"/>
      <c r="WJA486" s="27"/>
      <c r="WJB486" s="27"/>
      <c r="WJC486" s="27"/>
      <c r="WJD486" s="27"/>
      <c r="WJE486" s="27"/>
      <c r="WJF486" s="27"/>
      <c r="WJG486" s="27"/>
      <c r="WJH486" s="27"/>
      <c r="WJI486" s="27"/>
      <c r="WJJ486" s="27"/>
      <c r="WJK486" s="27"/>
      <c r="WJL486" s="27"/>
      <c r="WJM486" s="27"/>
      <c r="WJN486" s="27"/>
      <c r="WJO486" s="27"/>
      <c r="WJP486" s="27"/>
      <c r="WJQ486" s="27"/>
      <c r="WJR486" s="27"/>
      <c r="WJS486" s="27"/>
      <c r="WJT486" s="27"/>
      <c r="WJU486" s="27"/>
      <c r="WJV486" s="27"/>
      <c r="WJW486" s="27"/>
      <c r="WJX486" s="27"/>
      <c r="WJY486" s="27"/>
      <c r="WJZ486" s="27"/>
      <c r="WKA486" s="27"/>
      <c r="WKB486" s="27"/>
      <c r="WKC486" s="27"/>
      <c r="WKD486" s="27"/>
      <c r="WKE486" s="27"/>
      <c r="WKF486" s="27"/>
      <c r="WKG486" s="27"/>
      <c r="WKH486" s="27"/>
      <c r="WKI486" s="27"/>
      <c r="WKJ486" s="27"/>
      <c r="WKK486" s="27"/>
      <c r="WKL486" s="27"/>
      <c r="WKM486" s="27"/>
      <c r="WKN486" s="27"/>
      <c r="WKO486" s="27"/>
      <c r="WKP486" s="27"/>
      <c r="WKQ486" s="27"/>
      <c r="WKR486" s="27"/>
      <c r="WKS486" s="27"/>
      <c r="WKT486" s="27"/>
      <c r="WKU486" s="27"/>
      <c r="WKV486" s="27"/>
      <c r="WKW486" s="27"/>
      <c r="WKX486" s="27"/>
      <c r="WKY486" s="27"/>
      <c r="WKZ486" s="27"/>
      <c r="WLA486" s="27"/>
      <c r="WLB486" s="27"/>
      <c r="WLC486" s="27"/>
      <c r="WLD486" s="27"/>
      <c r="WLE486" s="27"/>
      <c r="WLF486" s="27"/>
      <c r="WLG486" s="27"/>
      <c r="WLH486" s="27"/>
      <c r="WLI486" s="27"/>
      <c r="WLJ486" s="27"/>
      <c r="WLK486" s="27"/>
      <c r="WLL486" s="27"/>
      <c r="WLM486" s="27"/>
      <c r="WLN486" s="27"/>
      <c r="WLO486" s="27"/>
      <c r="WLP486" s="27"/>
      <c r="WLQ486" s="27"/>
      <c r="WLR486" s="27"/>
      <c r="WLS486" s="27"/>
      <c r="WLT486" s="27"/>
      <c r="WLU486" s="27"/>
      <c r="WLV486" s="27"/>
      <c r="WLW486" s="27"/>
      <c r="WLX486" s="27"/>
      <c r="WLY486" s="27"/>
      <c r="WLZ486" s="27"/>
      <c r="WMA486" s="27"/>
      <c r="WMB486" s="27"/>
      <c r="WMC486" s="27"/>
      <c r="WMD486" s="27"/>
      <c r="WME486" s="27"/>
      <c r="WMF486" s="27"/>
      <c r="WMG486" s="27"/>
      <c r="WMH486" s="27"/>
      <c r="WMI486" s="27"/>
      <c r="WMJ486" s="27"/>
      <c r="WMK486" s="27"/>
      <c r="WML486" s="27"/>
      <c r="WMM486" s="27"/>
      <c r="WMN486" s="27"/>
      <c r="WMO486" s="27"/>
      <c r="WMP486" s="27"/>
      <c r="WMQ486" s="27"/>
      <c r="WMR486" s="27"/>
      <c r="WMS486" s="27"/>
      <c r="WMT486" s="27"/>
      <c r="WMU486" s="27"/>
      <c r="WMV486" s="27"/>
      <c r="WMW486" s="27"/>
      <c r="WMX486" s="27"/>
      <c r="WMY486" s="27"/>
      <c r="WMZ486" s="27"/>
      <c r="WNA486" s="27"/>
      <c r="WNB486" s="27"/>
      <c r="WNC486" s="27"/>
      <c r="WND486" s="27"/>
      <c r="WNE486" s="27"/>
      <c r="WNF486" s="27"/>
      <c r="WNG486" s="27"/>
      <c r="WNH486" s="27"/>
      <c r="WNI486" s="27"/>
      <c r="WNJ486" s="27"/>
      <c r="WNK486" s="27"/>
      <c r="WNL486" s="27"/>
      <c r="WNM486" s="27"/>
      <c r="WNN486" s="27"/>
      <c r="WNO486" s="27"/>
      <c r="WNP486" s="27"/>
      <c r="WNQ486" s="27"/>
      <c r="WNR486" s="27"/>
      <c r="WNS486" s="27"/>
      <c r="WNT486" s="27"/>
      <c r="WNU486" s="27"/>
      <c r="WNV486" s="27"/>
      <c r="WNW486" s="27"/>
      <c r="WNX486" s="27"/>
      <c r="WNY486" s="27"/>
      <c r="WNZ486" s="27"/>
      <c r="WOA486" s="27"/>
      <c r="WOB486" s="27"/>
      <c r="WOC486" s="27"/>
      <c r="WOD486" s="27"/>
      <c r="WOE486" s="27"/>
      <c r="WOF486" s="27"/>
      <c r="WOG486" s="27"/>
      <c r="WOH486" s="27"/>
      <c r="WOI486" s="27"/>
      <c r="WOJ486" s="27"/>
      <c r="WOK486" s="27"/>
      <c r="WOL486" s="27"/>
      <c r="WOM486" s="27"/>
      <c r="WON486" s="27"/>
      <c r="WOO486" s="27"/>
      <c r="WOP486" s="27"/>
      <c r="WOQ486" s="27"/>
      <c r="WOR486" s="27"/>
      <c r="WOS486" s="27"/>
      <c r="WOT486" s="27"/>
      <c r="WOU486" s="27"/>
      <c r="WOV486" s="27"/>
      <c r="WOW486" s="27"/>
      <c r="WOX486" s="27"/>
      <c r="WOY486" s="27"/>
      <c r="WOZ486" s="27"/>
      <c r="WPA486" s="27"/>
      <c r="WPB486" s="27"/>
      <c r="WPC486" s="27"/>
      <c r="WPD486" s="27"/>
      <c r="WPE486" s="27"/>
      <c r="WPF486" s="27"/>
      <c r="WPG486" s="27"/>
      <c r="WPH486" s="27"/>
      <c r="WPI486" s="27"/>
      <c r="WPJ486" s="27"/>
      <c r="WPK486" s="27"/>
      <c r="WPL486" s="27"/>
      <c r="WPM486" s="27"/>
      <c r="WPN486" s="27"/>
      <c r="WPO486" s="27"/>
      <c r="WPP486" s="27"/>
      <c r="WPQ486" s="27"/>
      <c r="WPR486" s="27"/>
      <c r="WPS486" s="27"/>
      <c r="WPT486" s="27"/>
      <c r="WPU486" s="27"/>
      <c r="WPV486" s="27"/>
      <c r="WPW486" s="27"/>
      <c r="WPX486" s="27"/>
      <c r="WPY486" s="27"/>
      <c r="WPZ486" s="27"/>
      <c r="WQA486" s="27"/>
      <c r="WQB486" s="27"/>
      <c r="WQC486" s="27"/>
      <c r="WQD486" s="27"/>
      <c r="WQE486" s="27"/>
      <c r="WQF486" s="27"/>
      <c r="WQG486" s="27"/>
      <c r="WQH486" s="27"/>
      <c r="WQI486" s="27"/>
      <c r="WQJ486" s="27"/>
      <c r="WQK486" s="27"/>
      <c r="WQL486" s="27"/>
      <c r="WQM486" s="27"/>
      <c r="WQN486" s="27"/>
      <c r="WQO486" s="27"/>
      <c r="WQP486" s="27"/>
      <c r="WQQ486" s="27"/>
      <c r="WQR486" s="27"/>
      <c r="WQS486" s="27"/>
      <c r="WQT486" s="27"/>
      <c r="WQU486" s="27"/>
      <c r="WQV486" s="27"/>
      <c r="WQW486" s="27"/>
      <c r="WQX486" s="27"/>
      <c r="WQY486" s="27"/>
      <c r="WQZ486" s="27"/>
      <c r="WRA486" s="27"/>
      <c r="WRB486" s="27"/>
      <c r="WRC486" s="27"/>
      <c r="WRD486" s="27"/>
      <c r="WRE486" s="27"/>
      <c r="WRF486" s="27"/>
      <c r="WRG486" s="27"/>
      <c r="WRH486" s="27"/>
      <c r="WRI486" s="27"/>
      <c r="WRJ486" s="27"/>
      <c r="WRK486" s="27"/>
      <c r="WRL486" s="27"/>
      <c r="WRM486" s="27"/>
      <c r="WRN486" s="27"/>
      <c r="WRO486" s="27"/>
      <c r="WRP486" s="27"/>
      <c r="WRQ486" s="27"/>
      <c r="WRR486" s="27"/>
      <c r="WRS486" s="27"/>
      <c r="WRT486" s="27"/>
      <c r="WRU486" s="27"/>
      <c r="WRV486" s="27"/>
      <c r="WRW486" s="27"/>
      <c r="WRX486" s="27"/>
      <c r="WRY486" s="27"/>
      <c r="WRZ486" s="27"/>
      <c r="WSA486" s="27"/>
      <c r="WSB486" s="27"/>
      <c r="WSC486" s="27"/>
      <c r="WSD486" s="27"/>
      <c r="WSE486" s="27"/>
      <c r="WSF486" s="27"/>
      <c r="WSG486" s="27"/>
      <c r="WSH486" s="27"/>
      <c r="WSI486" s="27"/>
      <c r="WSJ486" s="27"/>
      <c r="WSK486" s="27"/>
      <c r="WSL486" s="27"/>
      <c r="WSM486" s="27"/>
      <c r="WSN486" s="27"/>
      <c r="WSO486" s="27"/>
      <c r="WSP486" s="27"/>
      <c r="WSQ486" s="27"/>
      <c r="WSR486" s="27"/>
      <c r="WSS486" s="27"/>
      <c r="WST486" s="27"/>
      <c r="WSU486" s="27"/>
      <c r="WSV486" s="27"/>
      <c r="WSW486" s="27"/>
      <c r="WSX486" s="27"/>
      <c r="WSY486" s="27"/>
      <c r="WSZ486" s="27"/>
      <c r="WTA486" s="27"/>
      <c r="WTB486" s="27"/>
      <c r="WTC486" s="27"/>
      <c r="WTD486" s="27"/>
      <c r="WTE486" s="27"/>
      <c r="WTF486" s="27"/>
      <c r="WTG486" s="27"/>
      <c r="WTH486" s="27"/>
      <c r="WTI486" s="27"/>
      <c r="WTJ486" s="27"/>
      <c r="WTK486" s="27"/>
      <c r="WTL486" s="27"/>
      <c r="WTM486" s="27"/>
      <c r="WTN486" s="27"/>
      <c r="WTO486" s="27"/>
      <c r="WTP486" s="27"/>
      <c r="WTQ486" s="27"/>
      <c r="WTR486" s="27"/>
      <c r="WTS486" s="27"/>
      <c r="WTT486" s="27"/>
      <c r="WTU486" s="27"/>
      <c r="WTV486" s="27"/>
      <c r="WTW486" s="27"/>
      <c r="WTX486" s="27"/>
      <c r="WTY486" s="27"/>
      <c r="WTZ486" s="27"/>
      <c r="WUA486" s="27"/>
      <c r="WUB486" s="27"/>
      <c r="WUC486" s="27"/>
      <c r="WUD486" s="27"/>
      <c r="WUE486" s="27"/>
      <c r="WUF486" s="27"/>
      <c r="WUG486" s="27"/>
      <c r="WUH486" s="27"/>
      <c r="WUI486" s="27"/>
      <c r="WUJ486" s="27"/>
      <c r="WUK486" s="27"/>
      <c r="WUL486" s="27"/>
      <c r="WUM486" s="27"/>
      <c r="WUN486" s="27"/>
      <c r="WUO486" s="27"/>
      <c r="WUP486" s="27"/>
      <c r="WUQ486" s="27"/>
      <c r="WUR486" s="27"/>
      <c r="WUS486" s="27"/>
      <c r="WUT486" s="27"/>
      <c r="WUU486" s="27"/>
      <c r="WUV486" s="27"/>
      <c r="WUW486" s="27"/>
      <c r="WUX486" s="27"/>
      <c r="WUY486" s="27"/>
      <c r="WUZ486" s="27"/>
      <c r="WVA486" s="27"/>
      <c r="WVB486" s="27"/>
      <c r="WVC486" s="27"/>
      <c r="WVD486" s="27"/>
      <c r="WVE486" s="27"/>
      <c r="WVF486" s="27"/>
      <c r="WVG486" s="27"/>
      <c r="WVH486" s="27"/>
      <c r="WVI486" s="27"/>
      <c r="WVJ486" s="27"/>
      <c r="WVK486" s="27"/>
      <c r="WVL486" s="27"/>
      <c r="WVM486" s="27"/>
      <c r="WVN486" s="27"/>
      <c r="WVO486" s="27"/>
      <c r="WVP486" s="27"/>
      <c r="WVQ486" s="27"/>
      <c r="WVR486" s="27"/>
      <c r="WVS486" s="27"/>
      <c r="WVT486" s="27"/>
      <c r="WVU486" s="27"/>
      <c r="WVV486" s="27"/>
      <c r="WVW486" s="27"/>
      <c r="WVX486" s="27"/>
      <c r="WVY486" s="27"/>
      <c r="WVZ486" s="27"/>
      <c r="WWA486" s="27"/>
      <c r="WWB486" s="27"/>
      <c r="WWC486" s="27"/>
      <c r="WWD486" s="27"/>
      <c r="WWE486" s="27"/>
      <c r="WWF486" s="27"/>
      <c r="WWG486" s="27"/>
      <c r="WWH486" s="27"/>
      <c r="WWI486" s="27"/>
      <c r="WWJ486" s="27"/>
      <c r="WWK486" s="27"/>
      <c r="WWL486" s="27"/>
      <c r="WWM486" s="27"/>
      <c r="WWN486" s="27"/>
      <c r="WWO486" s="27"/>
      <c r="WWP486" s="27"/>
      <c r="WWQ486" s="27"/>
      <c r="WWR486" s="27"/>
    </row>
    <row r="487" spans="1:16164" s="23" customFormat="1" ht="18.75" customHeight="1" x14ac:dyDescent="0.15">
      <c r="A487" s="18">
        <v>45985</v>
      </c>
      <c r="B487" s="18">
        <f t="shared" si="22"/>
        <v>46715</v>
      </c>
      <c r="C487" s="15" t="s">
        <v>770</v>
      </c>
      <c r="D487" s="49"/>
    </row>
    <row r="488" spans="1:16164" s="30" customFormat="1" ht="18.75" customHeight="1" x14ac:dyDescent="0.25">
      <c r="A488" s="18">
        <v>45670</v>
      </c>
      <c r="B488" s="18">
        <f t="shared" si="22"/>
        <v>46400</v>
      </c>
      <c r="C488" s="15" t="s">
        <v>771</v>
      </c>
      <c r="D488" s="49"/>
    </row>
    <row r="489" spans="1:16164" s="27" customFormat="1" ht="18.75" customHeight="1" x14ac:dyDescent="0.15">
      <c r="A489" s="18">
        <v>45915</v>
      </c>
      <c r="B489" s="18">
        <f t="shared" si="22"/>
        <v>46645</v>
      </c>
      <c r="C489" s="15" t="s">
        <v>772</v>
      </c>
      <c r="D489" s="49"/>
    </row>
    <row r="490" spans="1:16164" s="27" customFormat="1" ht="18.75" customHeight="1" x14ac:dyDescent="0.15">
      <c r="A490" s="18">
        <v>45985</v>
      </c>
      <c r="B490" s="18">
        <f t="shared" si="22"/>
        <v>46715</v>
      </c>
      <c r="C490" s="15" t="s">
        <v>773</v>
      </c>
      <c r="D490" s="49"/>
    </row>
    <row r="491" spans="1:16164" s="23" customFormat="1" ht="18.75" customHeight="1" x14ac:dyDescent="0.15">
      <c r="A491" s="39">
        <v>46058</v>
      </c>
      <c r="B491" s="39">
        <f t="shared" si="22"/>
        <v>46788</v>
      </c>
      <c r="C491" s="15" t="s">
        <v>774</v>
      </c>
      <c r="D491" s="49"/>
    </row>
    <row r="492" spans="1:16164" s="27" customFormat="1" ht="18.75" customHeight="1" x14ac:dyDescent="0.15">
      <c r="A492" s="18">
        <v>45712</v>
      </c>
      <c r="B492" s="18">
        <f t="shared" si="22"/>
        <v>46442</v>
      </c>
      <c r="C492" s="15" t="s">
        <v>775</v>
      </c>
      <c r="D492" s="49"/>
    </row>
    <row r="493" spans="1:16164" s="23" customFormat="1" ht="18.75" customHeight="1" x14ac:dyDescent="0.15">
      <c r="A493" s="18">
        <v>46087</v>
      </c>
      <c r="B493" s="18">
        <f t="shared" si="22"/>
        <v>46817</v>
      </c>
      <c r="C493" s="15" t="s">
        <v>776</v>
      </c>
      <c r="D493" s="49"/>
    </row>
    <row r="494" spans="1:16164" s="23" customFormat="1" ht="15" customHeight="1" x14ac:dyDescent="0.15">
      <c r="A494" s="22">
        <v>45586</v>
      </c>
      <c r="B494" s="22">
        <f t="shared" si="22"/>
        <v>46316</v>
      </c>
      <c r="C494" s="15" t="s">
        <v>777</v>
      </c>
      <c r="D494" s="49"/>
    </row>
    <row r="495" spans="1:16164" s="23" customFormat="1" ht="18.75" customHeight="1" x14ac:dyDescent="0.15">
      <c r="A495" s="18">
        <v>45818</v>
      </c>
      <c r="B495" s="18">
        <f t="shared" si="22"/>
        <v>46548</v>
      </c>
      <c r="C495" s="15" t="s">
        <v>778</v>
      </c>
      <c r="D495" s="49"/>
    </row>
    <row r="496" spans="1:16164" s="23" customFormat="1" ht="18.75" customHeight="1" x14ac:dyDescent="0.15">
      <c r="A496" s="18">
        <v>46094</v>
      </c>
      <c r="B496" s="18">
        <f t="shared" si="22"/>
        <v>46824</v>
      </c>
      <c r="C496" s="15" t="s">
        <v>779</v>
      </c>
      <c r="D496" s="49"/>
    </row>
    <row r="497" spans="1:5" s="27" customFormat="1" ht="18.75" customHeight="1" x14ac:dyDescent="0.15">
      <c r="A497" s="18">
        <v>45579</v>
      </c>
      <c r="B497" s="18">
        <f t="shared" si="22"/>
        <v>46309</v>
      </c>
      <c r="C497" s="15" t="s">
        <v>780</v>
      </c>
      <c r="D497" s="49"/>
    </row>
    <row r="498" spans="1:5" s="27" customFormat="1" ht="18.75" customHeight="1" x14ac:dyDescent="0.15">
      <c r="A498" s="18">
        <v>45629</v>
      </c>
      <c r="B498" s="18">
        <f t="shared" si="22"/>
        <v>46359</v>
      </c>
      <c r="C498" s="15" t="s">
        <v>781</v>
      </c>
      <c r="D498" s="49"/>
    </row>
    <row r="499" spans="1:5" s="27" customFormat="1" ht="18.75" customHeight="1" x14ac:dyDescent="0.15">
      <c r="A499" s="18">
        <v>45996</v>
      </c>
      <c r="B499" s="18">
        <f t="shared" si="22"/>
        <v>46726</v>
      </c>
      <c r="C499" s="15" t="s">
        <v>782</v>
      </c>
      <c r="D499" s="49"/>
    </row>
    <row r="500" spans="1:5" s="23" customFormat="1" ht="18.75" customHeight="1" x14ac:dyDescent="0.15">
      <c r="A500" s="18">
        <v>45915</v>
      </c>
      <c r="B500" s="18">
        <f t="shared" si="22"/>
        <v>46645</v>
      </c>
      <c r="C500" s="15" t="s">
        <v>783</v>
      </c>
      <c r="D500" s="49"/>
    </row>
    <row r="501" spans="1:5" s="30" customFormat="1" ht="18.75" customHeight="1" x14ac:dyDescent="0.25">
      <c r="A501" s="18">
        <v>46121</v>
      </c>
      <c r="B501" s="18">
        <f t="shared" si="22"/>
        <v>46851</v>
      </c>
      <c r="C501" s="15" t="s">
        <v>784</v>
      </c>
      <c r="D501" s="49"/>
    </row>
    <row r="502" spans="1:5" s="27" customFormat="1" ht="18.75" customHeight="1" x14ac:dyDescent="0.15">
      <c r="A502" s="18">
        <v>45474</v>
      </c>
      <c r="B502" s="18">
        <f t="shared" si="22"/>
        <v>46204</v>
      </c>
      <c r="C502" s="15" t="s">
        <v>785</v>
      </c>
      <c r="D502" s="49"/>
    </row>
    <row r="503" spans="1:5" s="23" customFormat="1" ht="18.75" customHeight="1" x14ac:dyDescent="0.15">
      <c r="A503" s="18">
        <v>46034</v>
      </c>
      <c r="B503" s="18">
        <f t="shared" ref="B503:B513" si="23">A503+730</f>
        <v>46764</v>
      </c>
      <c r="C503" s="15" t="s">
        <v>786</v>
      </c>
      <c r="D503" s="49"/>
    </row>
    <row r="504" spans="1:5" s="27" customFormat="1" ht="18.75" customHeight="1" x14ac:dyDescent="0.15">
      <c r="A504" s="18">
        <v>45712</v>
      </c>
      <c r="B504" s="18">
        <f t="shared" si="23"/>
        <v>46442</v>
      </c>
      <c r="C504" s="15" t="s">
        <v>787</v>
      </c>
      <c r="D504" s="49"/>
    </row>
    <row r="505" spans="1:5" s="30" customFormat="1" ht="18.75" customHeight="1" x14ac:dyDescent="0.15">
      <c r="A505" s="18">
        <v>45733</v>
      </c>
      <c r="B505" s="18">
        <f t="shared" si="23"/>
        <v>46463</v>
      </c>
      <c r="C505" s="15" t="s">
        <v>788</v>
      </c>
      <c r="D505" s="49"/>
      <c r="E505" s="23"/>
    </row>
    <row r="506" spans="1:5" s="47" customFormat="1" ht="18.75" customHeight="1" x14ac:dyDescent="0.15">
      <c r="A506" s="18">
        <v>46041</v>
      </c>
      <c r="B506" s="18">
        <f t="shared" si="23"/>
        <v>46771</v>
      </c>
      <c r="C506" s="15" t="s">
        <v>789</v>
      </c>
      <c r="D506" s="49"/>
      <c r="E506" s="23"/>
    </row>
    <row r="507" spans="1:5" s="27" customFormat="1" ht="18.75" customHeight="1" x14ac:dyDescent="0.15">
      <c r="A507" s="18">
        <v>46118</v>
      </c>
      <c r="B507" s="18">
        <f t="shared" si="23"/>
        <v>46848</v>
      </c>
      <c r="C507" s="15" t="s">
        <v>790</v>
      </c>
      <c r="D507" s="49"/>
      <c r="E507" s="23"/>
    </row>
    <row r="508" spans="1:5" s="27" customFormat="1" ht="18.75" customHeight="1" x14ac:dyDescent="0.15">
      <c r="A508" s="18">
        <v>45813</v>
      </c>
      <c r="B508" s="18">
        <f t="shared" si="23"/>
        <v>46543</v>
      </c>
      <c r="C508" s="15" t="s">
        <v>791</v>
      </c>
      <c r="D508" s="53"/>
    </row>
    <row r="509" spans="1:5" s="23" customFormat="1" ht="18.75" customHeight="1" x14ac:dyDescent="0.15">
      <c r="A509" s="18">
        <v>46079</v>
      </c>
      <c r="B509" s="18">
        <f t="shared" si="23"/>
        <v>46809</v>
      </c>
      <c r="C509" s="15" t="s">
        <v>792</v>
      </c>
      <c r="D509" s="49"/>
    </row>
    <row r="510" spans="1:5" s="27" customFormat="1" ht="18.75" customHeight="1" x14ac:dyDescent="0.15">
      <c r="A510" s="18">
        <v>45824</v>
      </c>
      <c r="B510" s="18">
        <f t="shared" si="23"/>
        <v>46554</v>
      </c>
      <c r="C510" s="15" t="s">
        <v>793</v>
      </c>
      <c r="D510" s="49"/>
    </row>
    <row r="511" spans="1:5" s="25" customFormat="1" ht="18.75" customHeight="1" x14ac:dyDescent="0.15">
      <c r="A511" s="39">
        <v>46055</v>
      </c>
      <c r="B511" s="39">
        <f t="shared" si="23"/>
        <v>46785</v>
      </c>
      <c r="C511" s="15" t="s">
        <v>794</v>
      </c>
      <c r="D511" s="49"/>
    </row>
    <row r="512" spans="1:5" s="25" customFormat="1" ht="18.75" customHeight="1" x14ac:dyDescent="0.15">
      <c r="A512" s="18">
        <v>46101</v>
      </c>
      <c r="B512" s="18">
        <f t="shared" si="23"/>
        <v>46831</v>
      </c>
      <c r="C512" s="15" t="s">
        <v>795</v>
      </c>
      <c r="D512" s="49"/>
    </row>
    <row r="513" spans="1:16165" s="25" customFormat="1" ht="18.75" customHeight="1" x14ac:dyDescent="0.15">
      <c r="A513" s="18">
        <v>45943</v>
      </c>
      <c r="B513" s="18">
        <f t="shared" si="23"/>
        <v>46673</v>
      </c>
      <c r="C513" s="15" t="s">
        <v>796</v>
      </c>
      <c r="D513" s="49"/>
    </row>
    <row r="514" spans="1:16165" s="27" customFormat="1" ht="18.75" customHeight="1" x14ac:dyDescent="0.15">
      <c r="A514" s="18">
        <v>45825</v>
      </c>
      <c r="B514" s="18">
        <v>46136</v>
      </c>
      <c r="C514" s="15" t="s">
        <v>797</v>
      </c>
      <c r="D514" s="53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  <c r="CN514" s="29"/>
      <c r="CO514" s="29"/>
      <c r="CP514" s="29"/>
      <c r="CQ514" s="29"/>
      <c r="CR514" s="29"/>
      <c r="CS514" s="29"/>
      <c r="CT514" s="29"/>
      <c r="CU514" s="29"/>
      <c r="CV514" s="29"/>
      <c r="CW514" s="29"/>
      <c r="CX514" s="29"/>
      <c r="CY514" s="29"/>
      <c r="CZ514" s="29"/>
      <c r="DA514" s="29"/>
      <c r="DB514" s="29"/>
      <c r="DC514" s="29"/>
      <c r="DD514" s="29"/>
      <c r="DE514" s="29"/>
      <c r="DF514" s="29"/>
      <c r="DG514" s="29"/>
      <c r="DH514" s="29"/>
      <c r="DI514" s="29"/>
      <c r="DJ514" s="29"/>
      <c r="DK514" s="29"/>
      <c r="DL514" s="29"/>
      <c r="DM514" s="29"/>
      <c r="DN514" s="29"/>
      <c r="DO514" s="29"/>
      <c r="DP514" s="29"/>
      <c r="DQ514" s="29"/>
      <c r="DR514" s="29"/>
      <c r="DS514" s="29"/>
      <c r="DT514" s="29"/>
      <c r="DU514" s="29"/>
      <c r="DV514" s="29"/>
      <c r="DW514" s="29"/>
      <c r="DX514" s="29"/>
      <c r="DY514" s="29"/>
      <c r="DZ514" s="29"/>
      <c r="EA514" s="29"/>
      <c r="EB514" s="29"/>
      <c r="EC514" s="29"/>
      <c r="ED514" s="29"/>
      <c r="EE514" s="29"/>
      <c r="EF514" s="29"/>
      <c r="EG514" s="29"/>
      <c r="EH514" s="29"/>
      <c r="EI514" s="29"/>
      <c r="EJ514" s="29"/>
      <c r="EK514" s="29"/>
      <c r="EL514" s="29"/>
      <c r="EM514" s="29"/>
      <c r="EN514" s="29"/>
      <c r="EO514" s="29"/>
      <c r="EP514" s="29"/>
      <c r="EQ514" s="29"/>
      <c r="ER514" s="29"/>
      <c r="ES514" s="29"/>
      <c r="ET514" s="29"/>
      <c r="EU514" s="29"/>
      <c r="EV514" s="29"/>
      <c r="EW514" s="29"/>
      <c r="EX514" s="29"/>
      <c r="EY514" s="29"/>
      <c r="EZ514" s="29"/>
      <c r="FA514" s="29"/>
      <c r="FB514" s="29"/>
      <c r="FC514" s="29"/>
      <c r="FD514" s="29"/>
      <c r="FE514" s="29"/>
      <c r="FF514" s="29"/>
      <c r="FG514" s="29"/>
      <c r="FH514" s="29"/>
      <c r="FI514" s="29"/>
      <c r="FJ514" s="29"/>
      <c r="FK514" s="29"/>
      <c r="FL514" s="29"/>
      <c r="FM514" s="29"/>
      <c r="FN514" s="29"/>
      <c r="FO514" s="29"/>
      <c r="FP514" s="29"/>
      <c r="FQ514" s="29"/>
      <c r="FR514" s="29"/>
      <c r="FS514" s="29"/>
      <c r="FT514" s="29"/>
      <c r="FU514" s="29"/>
      <c r="FV514" s="29"/>
      <c r="FW514" s="29"/>
      <c r="FX514" s="29"/>
      <c r="FY514" s="29"/>
      <c r="FZ514" s="29"/>
      <c r="GA514" s="29"/>
      <c r="GB514" s="29"/>
      <c r="GC514" s="29"/>
      <c r="GD514" s="29"/>
      <c r="GE514" s="29"/>
      <c r="GF514" s="29"/>
      <c r="GG514" s="29"/>
      <c r="GH514" s="29"/>
      <c r="GI514" s="29"/>
      <c r="GJ514" s="29"/>
      <c r="GK514" s="29"/>
      <c r="GL514" s="29"/>
      <c r="GM514" s="29"/>
      <c r="GN514" s="29"/>
      <c r="GO514" s="29"/>
      <c r="GP514" s="29"/>
      <c r="GQ514" s="29"/>
      <c r="GR514" s="29"/>
      <c r="GS514" s="29"/>
      <c r="GT514" s="29"/>
      <c r="GU514" s="29"/>
      <c r="GV514" s="29"/>
      <c r="GW514" s="29"/>
      <c r="GX514" s="29"/>
      <c r="GY514" s="29"/>
      <c r="GZ514" s="29"/>
      <c r="HA514" s="29"/>
      <c r="HB514" s="29"/>
      <c r="HC514" s="29"/>
      <c r="HD514" s="29"/>
      <c r="HE514" s="29"/>
      <c r="HF514" s="29"/>
      <c r="HG514" s="29"/>
      <c r="HH514" s="29"/>
      <c r="HI514" s="29"/>
      <c r="HJ514" s="29"/>
      <c r="HK514" s="29"/>
      <c r="HL514" s="29"/>
      <c r="HM514" s="29"/>
      <c r="HN514" s="29"/>
      <c r="HO514" s="29"/>
      <c r="HP514" s="29"/>
      <c r="HQ514" s="29"/>
      <c r="HR514" s="29"/>
      <c r="HS514" s="29"/>
      <c r="HT514" s="29"/>
      <c r="HU514" s="29"/>
      <c r="HV514" s="29"/>
      <c r="HW514" s="29"/>
      <c r="HX514" s="29"/>
      <c r="HY514" s="29"/>
      <c r="HZ514" s="29"/>
      <c r="IA514" s="29"/>
      <c r="IB514" s="29"/>
      <c r="IC514" s="29"/>
      <c r="ID514" s="29"/>
      <c r="IE514" s="29"/>
      <c r="IF514" s="29"/>
      <c r="IG514" s="29"/>
      <c r="IH514" s="29"/>
      <c r="II514" s="29"/>
      <c r="IJ514" s="29"/>
      <c r="IK514" s="29"/>
      <c r="IL514" s="29"/>
      <c r="IM514" s="29"/>
      <c r="IN514" s="29"/>
      <c r="IO514" s="29"/>
      <c r="IP514" s="29"/>
      <c r="IQ514" s="29"/>
      <c r="IR514" s="29"/>
      <c r="IS514" s="29"/>
      <c r="IT514" s="29"/>
      <c r="IU514" s="29"/>
      <c r="IV514" s="29"/>
      <c r="IW514" s="29"/>
      <c r="IX514" s="29"/>
      <c r="IY514" s="29"/>
      <c r="IZ514" s="29"/>
      <c r="JA514" s="29"/>
      <c r="JB514" s="29"/>
      <c r="JC514" s="29"/>
      <c r="JD514" s="29"/>
      <c r="JE514" s="29"/>
      <c r="JF514" s="29"/>
      <c r="JG514" s="29"/>
      <c r="JH514" s="29"/>
      <c r="JI514" s="29"/>
      <c r="JJ514" s="29"/>
      <c r="JK514" s="29"/>
      <c r="JL514" s="29"/>
      <c r="JM514" s="29"/>
      <c r="JN514" s="29"/>
      <c r="JO514" s="29"/>
      <c r="JP514" s="29"/>
      <c r="JQ514" s="29"/>
      <c r="JR514" s="29"/>
      <c r="JS514" s="29"/>
      <c r="JT514" s="29"/>
      <c r="JU514" s="29"/>
      <c r="JV514" s="29"/>
      <c r="JW514" s="29"/>
      <c r="JX514" s="29"/>
      <c r="JY514" s="29"/>
      <c r="JZ514" s="29"/>
      <c r="KA514" s="29"/>
      <c r="KB514" s="29"/>
      <c r="KC514" s="29"/>
      <c r="KD514" s="29"/>
      <c r="KE514" s="29"/>
      <c r="KF514" s="29"/>
      <c r="KG514" s="29"/>
      <c r="KH514" s="29"/>
      <c r="KI514" s="29"/>
      <c r="KJ514" s="29"/>
      <c r="KK514" s="29"/>
      <c r="KL514" s="29"/>
      <c r="KM514" s="29"/>
      <c r="KN514" s="29"/>
      <c r="KO514" s="29"/>
      <c r="KP514" s="29"/>
      <c r="KQ514" s="29"/>
      <c r="KR514" s="29"/>
      <c r="KS514" s="29"/>
      <c r="KT514" s="29"/>
      <c r="KU514" s="29"/>
      <c r="KV514" s="29"/>
      <c r="KW514" s="29"/>
      <c r="KX514" s="29"/>
      <c r="KY514" s="29"/>
      <c r="KZ514" s="29"/>
      <c r="LA514" s="29"/>
      <c r="LB514" s="29"/>
      <c r="LC514" s="29"/>
      <c r="LD514" s="29"/>
      <c r="LE514" s="29"/>
      <c r="LF514" s="29"/>
      <c r="LG514" s="29"/>
      <c r="LH514" s="29"/>
      <c r="LI514" s="29"/>
      <c r="LJ514" s="29"/>
      <c r="LK514" s="29"/>
      <c r="LL514" s="29"/>
      <c r="LM514" s="29"/>
      <c r="LN514" s="29"/>
      <c r="LO514" s="29"/>
      <c r="LP514" s="29"/>
      <c r="LQ514" s="29"/>
      <c r="LR514" s="29"/>
      <c r="LS514" s="29"/>
      <c r="LT514" s="29"/>
      <c r="LU514" s="29"/>
      <c r="LV514" s="29"/>
      <c r="LW514" s="29"/>
      <c r="LX514" s="29"/>
      <c r="LY514" s="29"/>
      <c r="LZ514" s="29"/>
      <c r="MA514" s="29"/>
      <c r="MB514" s="29"/>
      <c r="MC514" s="29"/>
      <c r="MD514" s="29"/>
      <c r="ME514" s="29"/>
      <c r="MF514" s="29"/>
      <c r="MG514" s="29"/>
      <c r="MH514" s="29"/>
      <c r="MI514" s="29"/>
      <c r="MJ514" s="29"/>
      <c r="MK514" s="29"/>
      <c r="ML514" s="29"/>
      <c r="MM514" s="29"/>
      <c r="MN514" s="29"/>
      <c r="MO514" s="29"/>
      <c r="MP514" s="29"/>
      <c r="MQ514" s="29"/>
      <c r="MR514" s="29"/>
      <c r="MS514" s="29"/>
      <c r="MT514" s="29"/>
      <c r="MU514" s="29"/>
      <c r="MV514" s="29"/>
      <c r="MW514" s="29"/>
      <c r="MX514" s="29"/>
      <c r="MY514" s="29"/>
      <c r="MZ514" s="29"/>
      <c r="NA514" s="29"/>
      <c r="NB514" s="29"/>
      <c r="NC514" s="29"/>
      <c r="ND514" s="29"/>
      <c r="NE514" s="29"/>
      <c r="NF514" s="29"/>
      <c r="NG514" s="29"/>
      <c r="NH514" s="29"/>
      <c r="NI514" s="29"/>
      <c r="NJ514" s="29"/>
      <c r="NK514" s="29"/>
      <c r="NL514" s="29"/>
      <c r="NM514" s="29"/>
      <c r="NN514" s="29"/>
      <c r="NO514" s="29"/>
      <c r="NP514" s="29"/>
      <c r="NQ514" s="29"/>
      <c r="NR514" s="29"/>
      <c r="NS514" s="29"/>
      <c r="NT514" s="29"/>
      <c r="NU514" s="29"/>
      <c r="NV514" s="29"/>
      <c r="NW514" s="29"/>
      <c r="NX514" s="29"/>
      <c r="NY514" s="29"/>
      <c r="NZ514" s="29"/>
      <c r="OA514" s="29"/>
      <c r="OB514" s="29"/>
      <c r="OC514" s="29"/>
      <c r="OD514" s="29"/>
      <c r="OE514" s="29"/>
      <c r="OF514" s="29"/>
      <c r="OG514" s="29"/>
      <c r="OH514" s="29"/>
      <c r="OI514" s="29"/>
      <c r="OJ514" s="29"/>
      <c r="OK514" s="29"/>
      <c r="OL514" s="29"/>
      <c r="OM514" s="29"/>
      <c r="ON514" s="29"/>
      <c r="OO514" s="29"/>
      <c r="OP514" s="29"/>
      <c r="OQ514" s="29"/>
      <c r="OR514" s="29"/>
      <c r="OS514" s="29"/>
      <c r="OT514" s="29"/>
      <c r="OU514" s="29"/>
      <c r="OV514" s="29"/>
      <c r="OW514" s="29"/>
      <c r="OX514" s="29"/>
      <c r="OY514" s="29"/>
      <c r="OZ514" s="29"/>
      <c r="PA514" s="29"/>
      <c r="PB514" s="29"/>
      <c r="PC514" s="29"/>
      <c r="PD514" s="29"/>
      <c r="PE514" s="29"/>
      <c r="PF514" s="29"/>
      <c r="PG514" s="29"/>
      <c r="PH514" s="29"/>
      <c r="PI514" s="29"/>
      <c r="PJ514" s="29"/>
      <c r="PK514" s="29"/>
      <c r="PL514" s="29"/>
      <c r="PM514" s="29"/>
      <c r="PN514" s="29"/>
      <c r="PO514" s="29"/>
      <c r="PP514" s="29"/>
      <c r="PQ514" s="29"/>
      <c r="PR514" s="29"/>
      <c r="PS514" s="29"/>
      <c r="PT514" s="29"/>
      <c r="PU514" s="29"/>
      <c r="PV514" s="29"/>
      <c r="PW514" s="29"/>
      <c r="PX514" s="29"/>
      <c r="PY514" s="29"/>
      <c r="PZ514" s="29"/>
      <c r="QA514" s="29"/>
      <c r="QB514" s="29"/>
      <c r="QC514" s="29"/>
      <c r="QD514" s="29"/>
      <c r="QE514" s="29"/>
      <c r="QF514" s="29"/>
      <c r="QG514" s="29"/>
      <c r="QH514" s="29"/>
      <c r="QI514" s="29"/>
      <c r="QJ514" s="29"/>
      <c r="QK514" s="29"/>
      <c r="QL514" s="29"/>
      <c r="QM514" s="29"/>
      <c r="QN514" s="29"/>
      <c r="QO514" s="29"/>
      <c r="QP514" s="29"/>
      <c r="QQ514" s="29"/>
      <c r="QR514" s="29"/>
      <c r="QS514" s="29"/>
      <c r="QT514" s="29"/>
      <c r="QU514" s="29"/>
      <c r="QV514" s="29"/>
      <c r="QW514" s="29"/>
      <c r="QX514" s="29"/>
      <c r="QY514" s="29"/>
      <c r="QZ514" s="29"/>
      <c r="RA514" s="29"/>
      <c r="RB514" s="29"/>
      <c r="RC514" s="29"/>
      <c r="RD514" s="29"/>
      <c r="RE514" s="29"/>
      <c r="RF514" s="29"/>
      <c r="RG514" s="29"/>
      <c r="RH514" s="29"/>
      <c r="RI514" s="29"/>
      <c r="RJ514" s="29"/>
      <c r="RK514" s="29"/>
      <c r="RL514" s="29"/>
      <c r="RM514" s="29"/>
      <c r="RN514" s="29"/>
      <c r="RO514" s="29"/>
      <c r="RP514" s="29"/>
      <c r="RQ514" s="29"/>
      <c r="RR514" s="29"/>
      <c r="RS514" s="29"/>
      <c r="RT514" s="29"/>
      <c r="RU514" s="29"/>
      <c r="RV514" s="29"/>
      <c r="RW514" s="29"/>
      <c r="RX514" s="29"/>
      <c r="RY514" s="29"/>
      <c r="RZ514" s="29"/>
      <c r="SA514" s="29"/>
      <c r="SB514" s="29"/>
      <c r="SC514" s="29"/>
      <c r="SD514" s="29"/>
      <c r="SE514" s="29"/>
      <c r="SF514" s="29"/>
      <c r="SG514" s="29"/>
      <c r="SH514" s="29"/>
      <c r="SI514" s="29"/>
      <c r="SJ514" s="29"/>
      <c r="SK514" s="29"/>
      <c r="SL514" s="29"/>
      <c r="SM514" s="29"/>
      <c r="SN514" s="29"/>
      <c r="SO514" s="29"/>
      <c r="SP514" s="29"/>
      <c r="SQ514" s="29"/>
      <c r="SR514" s="29"/>
      <c r="SS514" s="29"/>
      <c r="ST514" s="29"/>
      <c r="SU514" s="29"/>
      <c r="SV514" s="29"/>
      <c r="SW514" s="29"/>
      <c r="SX514" s="29"/>
      <c r="SY514" s="29"/>
      <c r="SZ514" s="29"/>
      <c r="TA514" s="29"/>
      <c r="TB514" s="29"/>
      <c r="TC514" s="29"/>
      <c r="TD514" s="29"/>
      <c r="TE514" s="29"/>
      <c r="TF514" s="29"/>
      <c r="TG514" s="29"/>
      <c r="TH514" s="29"/>
      <c r="TI514" s="29"/>
      <c r="TJ514" s="29"/>
      <c r="TK514" s="29"/>
      <c r="TL514" s="29"/>
      <c r="TM514" s="29"/>
      <c r="TN514" s="29"/>
      <c r="TO514" s="29"/>
      <c r="TP514" s="29"/>
      <c r="TQ514" s="29"/>
      <c r="TR514" s="29"/>
      <c r="TS514" s="29"/>
      <c r="TT514" s="29"/>
      <c r="TU514" s="29"/>
      <c r="TV514" s="29"/>
      <c r="TW514" s="29"/>
      <c r="TX514" s="29"/>
      <c r="TY514" s="29"/>
      <c r="TZ514" s="29"/>
      <c r="UA514" s="29"/>
      <c r="UB514" s="29"/>
      <c r="UC514" s="29"/>
      <c r="UD514" s="29"/>
      <c r="UE514" s="29"/>
      <c r="UF514" s="29"/>
      <c r="UG514" s="29"/>
      <c r="UH514" s="29"/>
      <c r="UI514" s="29"/>
      <c r="UJ514" s="29"/>
      <c r="UK514" s="29"/>
      <c r="UL514" s="29"/>
      <c r="UM514" s="29"/>
      <c r="UN514" s="29"/>
      <c r="UO514" s="29"/>
      <c r="UP514" s="29"/>
      <c r="UQ514" s="29"/>
      <c r="UR514" s="29"/>
      <c r="US514" s="29"/>
      <c r="UT514" s="29"/>
      <c r="UU514" s="29"/>
      <c r="UV514" s="29"/>
      <c r="UW514" s="29"/>
      <c r="UX514" s="29"/>
      <c r="UY514" s="29"/>
      <c r="UZ514" s="29"/>
      <c r="VA514" s="29"/>
      <c r="VB514" s="29"/>
      <c r="VC514" s="29"/>
      <c r="VD514" s="29"/>
      <c r="VE514" s="29"/>
      <c r="VF514" s="29"/>
      <c r="VG514" s="29"/>
      <c r="VH514" s="29"/>
      <c r="VI514" s="29"/>
      <c r="VJ514" s="29"/>
      <c r="VK514" s="29"/>
      <c r="VL514" s="29"/>
      <c r="VM514" s="29"/>
      <c r="VN514" s="29"/>
      <c r="VO514" s="29"/>
      <c r="VP514" s="29"/>
      <c r="VQ514" s="29"/>
      <c r="VR514" s="29"/>
      <c r="VS514" s="29"/>
      <c r="VT514" s="29"/>
      <c r="VU514" s="29"/>
      <c r="VV514" s="29"/>
      <c r="VW514" s="29"/>
      <c r="VX514" s="29"/>
      <c r="VY514" s="29"/>
      <c r="VZ514" s="29"/>
      <c r="WA514" s="29"/>
      <c r="WB514" s="29"/>
      <c r="WC514" s="29"/>
      <c r="WD514" s="29"/>
      <c r="WE514" s="29"/>
      <c r="WF514" s="29"/>
      <c r="WG514" s="29"/>
      <c r="WH514" s="29"/>
      <c r="WI514" s="29"/>
      <c r="WJ514" s="29"/>
      <c r="WK514" s="29"/>
      <c r="WL514" s="29"/>
      <c r="WM514" s="29"/>
      <c r="WN514" s="29"/>
      <c r="WO514" s="29"/>
      <c r="WP514" s="29"/>
      <c r="WQ514" s="29"/>
      <c r="WR514" s="29"/>
      <c r="WS514" s="29"/>
      <c r="WT514" s="29"/>
      <c r="WU514" s="29"/>
      <c r="WV514" s="29"/>
      <c r="WW514" s="29"/>
      <c r="WX514" s="29"/>
      <c r="WY514" s="29"/>
      <c r="WZ514" s="29"/>
      <c r="XA514" s="29"/>
      <c r="XB514" s="29"/>
      <c r="XC514" s="29"/>
      <c r="XD514" s="29"/>
      <c r="XE514" s="29"/>
      <c r="XF514" s="29"/>
      <c r="XG514" s="29"/>
      <c r="XH514" s="29"/>
      <c r="XI514" s="29"/>
      <c r="XJ514" s="29"/>
      <c r="XK514" s="29"/>
      <c r="XL514" s="29"/>
      <c r="XM514" s="29"/>
      <c r="XN514" s="29"/>
      <c r="XO514" s="29"/>
      <c r="XP514" s="29"/>
      <c r="XQ514" s="29"/>
      <c r="XR514" s="29"/>
      <c r="XS514" s="29"/>
      <c r="XT514" s="29"/>
      <c r="XU514" s="29"/>
      <c r="XV514" s="29"/>
      <c r="XW514" s="29"/>
      <c r="XX514" s="29"/>
      <c r="XY514" s="29"/>
      <c r="XZ514" s="29"/>
      <c r="YA514" s="29"/>
      <c r="YB514" s="29"/>
      <c r="YC514" s="29"/>
      <c r="YD514" s="29"/>
      <c r="YE514" s="29"/>
      <c r="YF514" s="29"/>
      <c r="YG514" s="29"/>
      <c r="YH514" s="29"/>
      <c r="YI514" s="29"/>
      <c r="YJ514" s="29"/>
      <c r="YK514" s="29"/>
      <c r="YL514" s="29"/>
      <c r="YM514" s="29"/>
      <c r="YN514" s="29"/>
      <c r="YO514" s="29"/>
      <c r="YP514" s="29"/>
      <c r="YQ514" s="29"/>
      <c r="YR514" s="29"/>
      <c r="YS514" s="29"/>
      <c r="YT514" s="29"/>
      <c r="YU514" s="29"/>
      <c r="YV514" s="29"/>
      <c r="YW514" s="29"/>
      <c r="YX514" s="29"/>
      <c r="YY514" s="29"/>
      <c r="YZ514" s="29"/>
      <c r="ZA514" s="29"/>
      <c r="ZB514" s="29"/>
      <c r="ZC514" s="29"/>
      <c r="ZD514" s="29"/>
      <c r="ZE514" s="29"/>
      <c r="ZF514" s="29"/>
      <c r="ZG514" s="29"/>
      <c r="ZH514" s="29"/>
      <c r="ZI514" s="29"/>
      <c r="ZJ514" s="29"/>
      <c r="ZK514" s="29"/>
      <c r="ZL514" s="29"/>
      <c r="ZM514" s="29"/>
      <c r="ZN514" s="29"/>
      <c r="ZO514" s="29"/>
      <c r="ZP514" s="29"/>
      <c r="ZQ514" s="29"/>
      <c r="ZR514" s="29"/>
      <c r="ZS514" s="29"/>
      <c r="ZT514" s="29"/>
      <c r="ZU514" s="29"/>
      <c r="ZV514" s="29"/>
      <c r="ZW514" s="29"/>
      <c r="ZX514" s="29"/>
      <c r="ZY514" s="29"/>
      <c r="ZZ514" s="29"/>
      <c r="AAA514" s="29"/>
      <c r="AAB514" s="29"/>
      <c r="AAC514" s="29"/>
      <c r="AAD514" s="29"/>
      <c r="AAE514" s="29"/>
      <c r="AAF514" s="29"/>
      <c r="AAG514" s="29"/>
      <c r="AAH514" s="29"/>
      <c r="AAI514" s="29"/>
      <c r="AAJ514" s="29"/>
      <c r="AAK514" s="29"/>
      <c r="AAL514" s="29"/>
      <c r="AAM514" s="29"/>
      <c r="AAN514" s="29"/>
      <c r="AAO514" s="29"/>
      <c r="AAP514" s="29"/>
      <c r="AAQ514" s="29"/>
      <c r="AAR514" s="29"/>
      <c r="AAS514" s="29"/>
      <c r="AAT514" s="29"/>
      <c r="AAU514" s="29"/>
      <c r="AAV514" s="29"/>
      <c r="AAW514" s="29"/>
      <c r="AAX514" s="29"/>
      <c r="AAY514" s="29"/>
      <c r="AAZ514" s="29"/>
      <c r="ABA514" s="29"/>
      <c r="ABB514" s="29"/>
      <c r="ABC514" s="29"/>
      <c r="ABD514" s="29"/>
      <c r="ABE514" s="29"/>
      <c r="ABF514" s="29"/>
      <c r="ABG514" s="29"/>
      <c r="ABH514" s="29"/>
      <c r="ABI514" s="29"/>
      <c r="ABJ514" s="29"/>
      <c r="ABK514" s="29"/>
      <c r="ABL514" s="29"/>
      <c r="ABM514" s="29"/>
      <c r="ABN514" s="29"/>
      <c r="ABO514" s="29"/>
      <c r="ABP514" s="29"/>
      <c r="ABQ514" s="29"/>
      <c r="ABR514" s="29"/>
      <c r="ABS514" s="29"/>
      <c r="ABT514" s="29"/>
      <c r="ABU514" s="29"/>
      <c r="ABV514" s="29"/>
      <c r="ABW514" s="29"/>
      <c r="ABX514" s="29"/>
      <c r="ABY514" s="29"/>
      <c r="ABZ514" s="29"/>
      <c r="ACA514" s="29"/>
      <c r="ACB514" s="29"/>
      <c r="ACC514" s="29"/>
      <c r="ACD514" s="29"/>
      <c r="ACE514" s="29"/>
      <c r="ACF514" s="29"/>
      <c r="ACG514" s="29"/>
      <c r="ACH514" s="29"/>
      <c r="ACI514" s="29"/>
      <c r="ACJ514" s="29"/>
      <c r="ACK514" s="29"/>
      <c r="ACL514" s="29"/>
      <c r="ACM514" s="29"/>
      <c r="ACN514" s="29"/>
      <c r="ACO514" s="29"/>
      <c r="ACP514" s="29"/>
      <c r="ACQ514" s="29"/>
      <c r="ACR514" s="29"/>
      <c r="ACS514" s="29"/>
      <c r="ACT514" s="29"/>
      <c r="ACU514" s="29"/>
      <c r="ACV514" s="29"/>
      <c r="ACW514" s="29"/>
      <c r="ACX514" s="29"/>
      <c r="ACY514" s="29"/>
      <c r="ACZ514" s="29"/>
      <c r="ADA514" s="29"/>
      <c r="ADB514" s="29"/>
      <c r="ADC514" s="29"/>
      <c r="ADD514" s="29"/>
      <c r="ADE514" s="29"/>
      <c r="ADF514" s="29"/>
      <c r="ADG514" s="29"/>
      <c r="ADH514" s="29"/>
      <c r="ADI514" s="29"/>
      <c r="ADJ514" s="29"/>
      <c r="ADK514" s="29"/>
      <c r="ADL514" s="29"/>
      <c r="ADM514" s="29"/>
      <c r="ADN514" s="29"/>
      <c r="ADO514" s="29"/>
      <c r="ADP514" s="29"/>
      <c r="ADQ514" s="29"/>
      <c r="ADR514" s="29"/>
      <c r="ADS514" s="29"/>
      <c r="ADT514" s="29"/>
      <c r="ADU514" s="29"/>
      <c r="ADV514" s="29"/>
      <c r="ADW514" s="29"/>
      <c r="ADX514" s="29"/>
      <c r="ADY514" s="29"/>
      <c r="ADZ514" s="29"/>
      <c r="AEA514" s="29"/>
      <c r="AEB514" s="29"/>
      <c r="AEC514" s="29"/>
      <c r="AED514" s="29"/>
      <c r="AEE514" s="29"/>
      <c r="AEF514" s="29"/>
      <c r="AEG514" s="29"/>
      <c r="AEH514" s="29"/>
      <c r="AEI514" s="29"/>
      <c r="AEJ514" s="29"/>
      <c r="AEK514" s="29"/>
      <c r="AEL514" s="29"/>
      <c r="AEM514" s="29"/>
      <c r="AEN514" s="29"/>
      <c r="AEO514" s="29"/>
      <c r="AEP514" s="29"/>
      <c r="AEQ514" s="29"/>
      <c r="AER514" s="29"/>
      <c r="AES514" s="29"/>
      <c r="AET514" s="29"/>
      <c r="AEU514" s="29"/>
      <c r="AEV514" s="29"/>
      <c r="AEW514" s="29"/>
      <c r="AEX514" s="29"/>
      <c r="AEY514" s="29"/>
      <c r="AEZ514" s="29"/>
      <c r="AFA514" s="29"/>
      <c r="AFB514" s="29"/>
      <c r="AFC514" s="29"/>
      <c r="AFD514" s="29"/>
      <c r="AFE514" s="29"/>
      <c r="AFF514" s="29"/>
      <c r="AFG514" s="29"/>
      <c r="AFH514" s="29"/>
      <c r="AFI514" s="29"/>
      <c r="AFJ514" s="29"/>
      <c r="AFK514" s="29"/>
      <c r="AFL514" s="29"/>
      <c r="AFM514" s="29"/>
      <c r="AFN514" s="29"/>
      <c r="AFO514" s="29"/>
      <c r="AFP514" s="29"/>
      <c r="AFQ514" s="29"/>
      <c r="AFR514" s="29"/>
      <c r="AFS514" s="29"/>
      <c r="AFT514" s="29"/>
      <c r="AFU514" s="29"/>
      <c r="AFV514" s="29"/>
      <c r="AFW514" s="29"/>
      <c r="AFX514" s="29"/>
      <c r="AFY514" s="29"/>
      <c r="AFZ514" s="29"/>
      <c r="AGA514" s="29"/>
      <c r="AGB514" s="29"/>
      <c r="AGC514" s="29"/>
      <c r="AGD514" s="29"/>
      <c r="AGE514" s="29"/>
      <c r="AGF514" s="29"/>
      <c r="AGG514" s="29"/>
      <c r="AGH514" s="29"/>
      <c r="AGI514" s="29"/>
      <c r="AGJ514" s="29"/>
      <c r="AGK514" s="29"/>
      <c r="AGL514" s="29"/>
      <c r="AGM514" s="29"/>
      <c r="AGN514" s="29"/>
      <c r="AGO514" s="29"/>
      <c r="AGP514" s="29"/>
      <c r="AGQ514" s="29"/>
      <c r="AGR514" s="29"/>
      <c r="AGS514" s="29"/>
      <c r="AGT514" s="29"/>
      <c r="AGU514" s="29"/>
      <c r="AGV514" s="29"/>
      <c r="AGW514" s="29"/>
      <c r="AGX514" s="29"/>
      <c r="AGY514" s="29"/>
      <c r="AGZ514" s="29"/>
      <c r="AHA514" s="29"/>
      <c r="AHB514" s="29"/>
      <c r="AHC514" s="29"/>
      <c r="AHD514" s="29"/>
      <c r="AHE514" s="29"/>
      <c r="AHF514" s="29"/>
      <c r="AHG514" s="29"/>
      <c r="AHH514" s="29"/>
      <c r="AHI514" s="29"/>
      <c r="AHJ514" s="29"/>
      <c r="AHK514" s="29"/>
      <c r="AHL514" s="29"/>
      <c r="AHM514" s="29"/>
      <c r="AHN514" s="29"/>
      <c r="AHO514" s="29"/>
      <c r="AHP514" s="29"/>
      <c r="AHQ514" s="29"/>
      <c r="AHR514" s="29"/>
      <c r="AHS514" s="29"/>
      <c r="AHT514" s="29"/>
      <c r="AHU514" s="29"/>
      <c r="AHV514" s="29"/>
      <c r="AHW514" s="29"/>
      <c r="AHX514" s="29"/>
      <c r="AHY514" s="29"/>
      <c r="AHZ514" s="29"/>
      <c r="AIA514" s="29"/>
      <c r="AIB514" s="29"/>
      <c r="AIC514" s="29"/>
      <c r="AID514" s="29"/>
      <c r="AIE514" s="29"/>
      <c r="AIF514" s="29"/>
      <c r="AIG514" s="29"/>
      <c r="AIH514" s="29"/>
      <c r="AII514" s="29"/>
      <c r="AIJ514" s="29"/>
      <c r="AIK514" s="29"/>
      <c r="AIL514" s="29"/>
      <c r="AIM514" s="29"/>
      <c r="AIN514" s="29"/>
      <c r="AIO514" s="29"/>
      <c r="AIP514" s="29"/>
      <c r="AIQ514" s="29"/>
      <c r="AIR514" s="29"/>
      <c r="AIS514" s="29"/>
      <c r="AIT514" s="29"/>
      <c r="AIU514" s="29"/>
      <c r="AIV514" s="29"/>
      <c r="AIW514" s="29"/>
      <c r="AIX514" s="29"/>
      <c r="AIY514" s="29"/>
      <c r="AIZ514" s="29"/>
      <c r="AJA514" s="29"/>
      <c r="AJB514" s="29"/>
      <c r="AJC514" s="29"/>
      <c r="AJD514" s="29"/>
      <c r="AJE514" s="29"/>
      <c r="AJF514" s="29"/>
      <c r="AJG514" s="29"/>
      <c r="AJH514" s="29"/>
      <c r="AJI514" s="29"/>
      <c r="AJJ514" s="29"/>
      <c r="AJK514" s="29"/>
      <c r="AJL514" s="29"/>
      <c r="AJM514" s="29"/>
      <c r="AJN514" s="29"/>
      <c r="AJO514" s="29"/>
      <c r="AJP514" s="29"/>
      <c r="AJQ514" s="29"/>
      <c r="AJR514" s="29"/>
      <c r="AJS514" s="29"/>
      <c r="AJT514" s="29"/>
      <c r="AJU514" s="29"/>
      <c r="AJV514" s="29"/>
      <c r="AJW514" s="29"/>
      <c r="AJX514" s="29"/>
      <c r="AJY514" s="29"/>
      <c r="AJZ514" s="29"/>
      <c r="AKA514" s="29"/>
      <c r="AKB514" s="29"/>
      <c r="AKC514" s="29"/>
      <c r="AKD514" s="29"/>
      <c r="AKE514" s="29"/>
      <c r="AKF514" s="29"/>
      <c r="AKG514" s="29"/>
      <c r="AKH514" s="29"/>
      <c r="AKI514" s="29"/>
      <c r="AKJ514" s="29"/>
      <c r="AKK514" s="29"/>
      <c r="AKL514" s="29"/>
      <c r="AKM514" s="29"/>
      <c r="AKN514" s="29"/>
      <c r="AKO514" s="29"/>
      <c r="AKP514" s="29"/>
      <c r="AKQ514" s="29"/>
      <c r="AKR514" s="29"/>
      <c r="AKS514" s="29"/>
      <c r="AKT514" s="29"/>
      <c r="AKU514" s="29"/>
      <c r="AKV514" s="29"/>
      <c r="AKW514" s="29"/>
      <c r="AKX514" s="29"/>
      <c r="AKY514" s="29"/>
      <c r="AKZ514" s="29"/>
      <c r="ALA514" s="29"/>
      <c r="ALB514" s="29"/>
      <c r="ALC514" s="29"/>
      <c r="ALD514" s="29"/>
      <c r="ALE514" s="29"/>
      <c r="ALF514" s="29"/>
      <c r="ALG514" s="29"/>
      <c r="ALH514" s="29"/>
      <c r="ALI514" s="29"/>
      <c r="ALJ514" s="29"/>
      <c r="ALK514" s="29"/>
      <c r="ALL514" s="29"/>
      <c r="ALM514" s="29"/>
      <c r="ALN514" s="29"/>
      <c r="ALO514" s="29"/>
      <c r="ALP514" s="29"/>
      <c r="ALQ514" s="29"/>
      <c r="ALR514" s="29"/>
      <c r="ALS514" s="29"/>
      <c r="ALT514" s="29"/>
      <c r="ALU514" s="29"/>
      <c r="ALV514" s="29"/>
      <c r="ALW514" s="29"/>
      <c r="ALX514" s="29"/>
      <c r="ALY514" s="29"/>
      <c r="ALZ514" s="29"/>
      <c r="AMA514" s="29"/>
      <c r="AMB514" s="29"/>
      <c r="AMC514" s="29"/>
      <c r="AMD514" s="29"/>
      <c r="AME514" s="29"/>
      <c r="AMF514" s="29"/>
      <c r="AMG514" s="29"/>
      <c r="AMH514" s="29"/>
      <c r="AMI514" s="29"/>
      <c r="AMJ514" s="29"/>
      <c r="AMK514" s="29"/>
      <c r="AML514" s="29"/>
      <c r="AMM514" s="29"/>
      <c r="AMN514" s="29"/>
      <c r="AMO514" s="29"/>
      <c r="AMP514" s="29"/>
      <c r="AMQ514" s="29"/>
      <c r="AMR514" s="29"/>
      <c r="AMS514" s="29"/>
      <c r="AMT514" s="29"/>
      <c r="AMU514" s="29"/>
      <c r="AMV514" s="29"/>
      <c r="AMW514" s="29"/>
      <c r="AMX514" s="29"/>
      <c r="AMY514" s="29"/>
      <c r="AMZ514" s="29"/>
      <c r="ANA514" s="29"/>
      <c r="ANB514" s="29"/>
      <c r="ANC514" s="29"/>
      <c r="AND514" s="29"/>
      <c r="ANE514" s="29"/>
      <c r="ANF514" s="29"/>
      <c r="ANG514" s="29"/>
      <c r="ANH514" s="29"/>
      <c r="ANI514" s="29"/>
      <c r="ANJ514" s="29"/>
      <c r="ANK514" s="29"/>
      <c r="ANL514" s="29"/>
      <c r="ANM514" s="29"/>
      <c r="ANN514" s="29"/>
      <c r="ANO514" s="29"/>
      <c r="ANP514" s="29"/>
      <c r="ANQ514" s="29"/>
      <c r="ANR514" s="29"/>
      <c r="ANS514" s="29"/>
      <c r="ANT514" s="29"/>
      <c r="ANU514" s="29"/>
      <c r="ANV514" s="29"/>
      <c r="ANW514" s="29"/>
      <c r="ANX514" s="29"/>
      <c r="ANY514" s="29"/>
      <c r="ANZ514" s="29"/>
      <c r="AOA514" s="29"/>
      <c r="AOB514" s="29"/>
      <c r="AOC514" s="29"/>
      <c r="AOD514" s="29"/>
      <c r="AOE514" s="29"/>
      <c r="AOF514" s="29"/>
      <c r="AOG514" s="29"/>
      <c r="AOH514" s="29"/>
      <c r="AOI514" s="29"/>
      <c r="AOJ514" s="29"/>
      <c r="AOK514" s="29"/>
      <c r="AOL514" s="29"/>
      <c r="AOM514" s="29"/>
      <c r="AON514" s="29"/>
      <c r="AOO514" s="29"/>
      <c r="AOP514" s="29"/>
      <c r="AOQ514" s="29"/>
      <c r="AOR514" s="29"/>
      <c r="AOS514" s="29"/>
      <c r="AOT514" s="29"/>
      <c r="AOU514" s="29"/>
      <c r="AOV514" s="29"/>
      <c r="AOW514" s="29"/>
      <c r="AOX514" s="29"/>
      <c r="AOY514" s="29"/>
      <c r="AOZ514" s="29"/>
      <c r="APA514" s="29"/>
      <c r="APB514" s="29"/>
      <c r="APC514" s="29"/>
      <c r="APD514" s="29"/>
      <c r="APE514" s="29"/>
      <c r="APF514" s="29"/>
      <c r="APG514" s="29"/>
      <c r="APH514" s="29"/>
      <c r="API514" s="29"/>
      <c r="APJ514" s="29"/>
      <c r="APK514" s="29"/>
      <c r="APL514" s="29"/>
      <c r="APM514" s="29"/>
      <c r="APN514" s="29"/>
      <c r="APO514" s="29"/>
      <c r="APP514" s="29"/>
      <c r="APQ514" s="29"/>
      <c r="APR514" s="29"/>
      <c r="APS514" s="29"/>
      <c r="APT514" s="29"/>
      <c r="APU514" s="29"/>
      <c r="APV514" s="29"/>
      <c r="APW514" s="29"/>
      <c r="APX514" s="29"/>
      <c r="APY514" s="29"/>
      <c r="APZ514" s="29"/>
      <c r="AQA514" s="29"/>
      <c r="AQB514" s="29"/>
      <c r="AQC514" s="29"/>
      <c r="AQD514" s="29"/>
      <c r="AQE514" s="29"/>
      <c r="AQF514" s="29"/>
      <c r="AQG514" s="29"/>
      <c r="AQH514" s="29"/>
      <c r="AQI514" s="29"/>
      <c r="AQJ514" s="29"/>
      <c r="AQK514" s="29"/>
      <c r="AQL514" s="29"/>
      <c r="AQM514" s="29"/>
      <c r="AQN514" s="29"/>
      <c r="AQO514" s="29"/>
      <c r="AQP514" s="29"/>
      <c r="AQQ514" s="29"/>
      <c r="AQR514" s="29"/>
      <c r="AQS514" s="29"/>
      <c r="AQT514" s="29"/>
      <c r="AQU514" s="29"/>
      <c r="AQV514" s="29"/>
      <c r="AQW514" s="29"/>
      <c r="AQX514" s="29"/>
      <c r="AQY514" s="29"/>
      <c r="AQZ514" s="29"/>
      <c r="ARA514" s="29"/>
      <c r="ARB514" s="29"/>
      <c r="ARC514" s="29"/>
      <c r="ARD514" s="29"/>
      <c r="ARE514" s="29"/>
      <c r="ARF514" s="29"/>
      <c r="ARG514" s="29"/>
      <c r="ARH514" s="29"/>
      <c r="ARI514" s="29"/>
      <c r="ARJ514" s="29"/>
      <c r="ARK514" s="29"/>
      <c r="ARL514" s="29"/>
      <c r="ARM514" s="29"/>
      <c r="ARN514" s="29"/>
      <c r="ARO514" s="29"/>
      <c r="ARP514" s="29"/>
      <c r="ARQ514" s="29"/>
      <c r="ARR514" s="29"/>
      <c r="ARS514" s="29"/>
      <c r="ART514" s="29"/>
      <c r="ARU514" s="29"/>
      <c r="ARV514" s="29"/>
      <c r="ARW514" s="29"/>
      <c r="ARX514" s="29"/>
      <c r="ARY514" s="29"/>
      <c r="ARZ514" s="29"/>
      <c r="ASA514" s="29"/>
      <c r="ASB514" s="29"/>
      <c r="ASC514" s="29"/>
      <c r="ASD514" s="29"/>
      <c r="ASE514" s="29"/>
      <c r="ASF514" s="29"/>
      <c r="ASG514" s="29"/>
      <c r="ASH514" s="29"/>
      <c r="ASI514" s="29"/>
      <c r="ASJ514" s="29"/>
      <c r="ASK514" s="29"/>
      <c r="ASL514" s="29"/>
      <c r="ASM514" s="29"/>
      <c r="ASN514" s="29"/>
      <c r="ASO514" s="29"/>
      <c r="ASP514" s="29"/>
      <c r="ASQ514" s="29"/>
      <c r="ASR514" s="29"/>
      <c r="ASS514" s="29"/>
      <c r="AST514" s="29"/>
      <c r="ASU514" s="29"/>
      <c r="ASV514" s="29"/>
      <c r="ASW514" s="29"/>
      <c r="ASX514" s="29"/>
      <c r="ASY514" s="29"/>
      <c r="ASZ514" s="29"/>
      <c r="ATA514" s="29"/>
      <c r="ATB514" s="29"/>
      <c r="ATC514" s="29"/>
      <c r="ATD514" s="29"/>
      <c r="ATE514" s="29"/>
      <c r="ATF514" s="29"/>
      <c r="ATG514" s="29"/>
      <c r="ATH514" s="29"/>
      <c r="ATI514" s="29"/>
      <c r="ATJ514" s="29"/>
      <c r="ATK514" s="29"/>
      <c r="ATL514" s="29"/>
      <c r="ATM514" s="29"/>
      <c r="ATN514" s="29"/>
      <c r="ATO514" s="29"/>
      <c r="ATP514" s="29"/>
      <c r="ATQ514" s="29"/>
      <c r="ATR514" s="29"/>
      <c r="ATS514" s="29"/>
      <c r="ATT514" s="29"/>
      <c r="ATU514" s="29"/>
      <c r="ATV514" s="29"/>
      <c r="ATW514" s="29"/>
      <c r="ATX514" s="29"/>
      <c r="ATY514" s="29"/>
      <c r="ATZ514" s="29"/>
      <c r="AUA514" s="29"/>
      <c r="AUB514" s="29"/>
      <c r="AUC514" s="29"/>
      <c r="AUD514" s="29"/>
      <c r="AUE514" s="29"/>
      <c r="AUF514" s="29"/>
      <c r="AUG514" s="29"/>
      <c r="AUH514" s="29"/>
      <c r="AUI514" s="29"/>
      <c r="AUJ514" s="29"/>
      <c r="AUK514" s="29"/>
      <c r="AUL514" s="29"/>
      <c r="AUM514" s="29"/>
      <c r="AUN514" s="29"/>
      <c r="AUO514" s="29"/>
      <c r="AUP514" s="29"/>
      <c r="AUQ514" s="29"/>
      <c r="AUR514" s="29"/>
      <c r="AUS514" s="29"/>
      <c r="AUT514" s="29"/>
      <c r="AUU514" s="29"/>
      <c r="AUV514" s="29"/>
      <c r="AUW514" s="29"/>
      <c r="AUX514" s="29"/>
      <c r="AUY514" s="29"/>
      <c r="AUZ514" s="29"/>
      <c r="AVA514" s="29"/>
      <c r="AVB514" s="29"/>
      <c r="AVC514" s="29"/>
      <c r="AVD514" s="29"/>
      <c r="AVE514" s="29"/>
      <c r="AVF514" s="29"/>
      <c r="AVG514" s="29"/>
      <c r="AVH514" s="29"/>
      <c r="AVI514" s="29"/>
      <c r="AVJ514" s="29"/>
      <c r="AVK514" s="29"/>
      <c r="AVL514" s="29"/>
      <c r="AVM514" s="29"/>
      <c r="AVN514" s="29"/>
      <c r="AVO514" s="29"/>
      <c r="AVP514" s="29"/>
      <c r="AVQ514" s="29"/>
      <c r="AVR514" s="29"/>
      <c r="AVS514" s="29"/>
      <c r="AVT514" s="29"/>
      <c r="AVU514" s="29"/>
      <c r="AVV514" s="29"/>
      <c r="AVW514" s="29"/>
      <c r="AVX514" s="29"/>
      <c r="AVY514" s="29"/>
      <c r="AVZ514" s="29"/>
      <c r="AWA514" s="29"/>
      <c r="AWB514" s="29"/>
      <c r="AWC514" s="29"/>
      <c r="AWD514" s="29"/>
      <c r="AWE514" s="29"/>
      <c r="AWF514" s="29"/>
      <c r="AWG514" s="29"/>
      <c r="AWH514" s="29"/>
      <c r="AWI514" s="29"/>
      <c r="AWJ514" s="29"/>
      <c r="AWK514" s="29"/>
      <c r="AWL514" s="29"/>
      <c r="AWM514" s="29"/>
      <c r="AWN514" s="29"/>
      <c r="AWO514" s="29"/>
      <c r="AWP514" s="29"/>
      <c r="AWQ514" s="29"/>
      <c r="AWR514" s="29"/>
      <c r="AWS514" s="29"/>
      <c r="AWT514" s="29"/>
      <c r="AWU514" s="29"/>
      <c r="AWV514" s="29"/>
      <c r="AWW514" s="29"/>
      <c r="AWX514" s="29"/>
      <c r="AWY514" s="29"/>
      <c r="AWZ514" s="29"/>
      <c r="AXA514" s="29"/>
      <c r="AXB514" s="29"/>
      <c r="AXC514" s="29"/>
      <c r="AXD514" s="29"/>
      <c r="AXE514" s="29"/>
      <c r="AXF514" s="29"/>
      <c r="AXG514" s="29"/>
      <c r="AXH514" s="29"/>
      <c r="AXI514" s="29"/>
      <c r="AXJ514" s="29"/>
      <c r="AXK514" s="29"/>
      <c r="AXL514" s="29"/>
      <c r="AXM514" s="29"/>
      <c r="AXN514" s="29"/>
      <c r="AXO514" s="29"/>
      <c r="AXP514" s="29"/>
      <c r="AXQ514" s="29"/>
      <c r="AXR514" s="29"/>
      <c r="AXS514" s="29"/>
      <c r="AXT514" s="29"/>
      <c r="AXU514" s="29"/>
      <c r="AXV514" s="29"/>
      <c r="AXW514" s="29"/>
      <c r="AXX514" s="29"/>
      <c r="AXY514" s="29"/>
      <c r="AXZ514" s="29"/>
      <c r="AYA514" s="29"/>
      <c r="AYB514" s="29"/>
      <c r="AYC514" s="29"/>
      <c r="AYD514" s="29"/>
      <c r="AYE514" s="29"/>
      <c r="AYF514" s="29"/>
      <c r="AYG514" s="29"/>
      <c r="AYH514" s="29"/>
      <c r="AYI514" s="29"/>
      <c r="AYJ514" s="29"/>
      <c r="AYK514" s="29"/>
      <c r="AYL514" s="29"/>
      <c r="AYM514" s="29"/>
      <c r="AYN514" s="29"/>
      <c r="AYO514" s="29"/>
      <c r="AYP514" s="29"/>
      <c r="AYQ514" s="29"/>
      <c r="AYR514" s="29"/>
      <c r="AYS514" s="29"/>
      <c r="AYT514" s="29"/>
      <c r="AYU514" s="29"/>
      <c r="AYV514" s="29"/>
      <c r="AYW514" s="29"/>
      <c r="AYX514" s="29"/>
      <c r="AYY514" s="29"/>
      <c r="AYZ514" s="29"/>
      <c r="AZA514" s="29"/>
      <c r="AZB514" s="29"/>
      <c r="AZC514" s="29"/>
      <c r="AZD514" s="29"/>
      <c r="AZE514" s="29"/>
      <c r="AZF514" s="29"/>
      <c r="AZG514" s="29"/>
      <c r="AZH514" s="29"/>
      <c r="AZI514" s="29"/>
      <c r="AZJ514" s="29"/>
      <c r="AZK514" s="29"/>
      <c r="AZL514" s="29"/>
      <c r="AZM514" s="29"/>
      <c r="AZN514" s="29"/>
      <c r="AZO514" s="29"/>
      <c r="AZP514" s="29"/>
      <c r="AZQ514" s="29"/>
      <c r="AZR514" s="29"/>
      <c r="AZS514" s="29"/>
      <c r="AZT514" s="29"/>
      <c r="AZU514" s="29"/>
      <c r="AZV514" s="29"/>
      <c r="AZW514" s="29"/>
      <c r="AZX514" s="29"/>
      <c r="AZY514" s="29"/>
      <c r="AZZ514" s="29"/>
      <c r="BAA514" s="29"/>
      <c r="BAB514" s="29"/>
      <c r="BAC514" s="29"/>
      <c r="BAD514" s="29"/>
      <c r="BAE514" s="29"/>
      <c r="BAF514" s="29"/>
      <c r="BAG514" s="29"/>
      <c r="BAH514" s="29"/>
      <c r="BAI514" s="29"/>
      <c r="BAJ514" s="29"/>
      <c r="BAK514" s="29"/>
      <c r="BAL514" s="29"/>
      <c r="BAM514" s="29"/>
      <c r="BAN514" s="29"/>
      <c r="BAO514" s="29"/>
      <c r="BAP514" s="29"/>
      <c r="BAQ514" s="29"/>
      <c r="BAR514" s="29"/>
      <c r="BAS514" s="29"/>
      <c r="BAT514" s="29"/>
      <c r="BAU514" s="29"/>
      <c r="BAV514" s="29"/>
      <c r="BAW514" s="29"/>
      <c r="BAX514" s="29"/>
      <c r="BAY514" s="29"/>
      <c r="BAZ514" s="29"/>
      <c r="BBA514" s="29"/>
      <c r="BBB514" s="29"/>
      <c r="BBC514" s="29"/>
      <c r="BBD514" s="29"/>
      <c r="BBE514" s="29"/>
      <c r="BBF514" s="29"/>
      <c r="BBG514" s="29"/>
      <c r="BBH514" s="29"/>
      <c r="BBI514" s="29"/>
      <c r="BBJ514" s="29"/>
      <c r="BBK514" s="29"/>
      <c r="BBL514" s="29"/>
      <c r="BBM514" s="29"/>
      <c r="BBN514" s="29"/>
      <c r="BBO514" s="29"/>
      <c r="BBP514" s="29"/>
      <c r="BBQ514" s="29"/>
      <c r="BBR514" s="29"/>
      <c r="BBS514" s="29"/>
      <c r="BBT514" s="29"/>
      <c r="BBU514" s="29"/>
      <c r="BBV514" s="29"/>
      <c r="BBW514" s="29"/>
      <c r="BBX514" s="29"/>
      <c r="BBY514" s="29"/>
      <c r="BBZ514" s="29"/>
      <c r="BCA514" s="29"/>
      <c r="BCB514" s="29"/>
      <c r="BCC514" s="29"/>
      <c r="BCD514" s="29"/>
      <c r="BCE514" s="29"/>
      <c r="BCF514" s="29"/>
      <c r="BCG514" s="29"/>
      <c r="BCH514" s="29"/>
      <c r="BCI514" s="29"/>
      <c r="BCJ514" s="29"/>
      <c r="BCK514" s="29"/>
      <c r="BCL514" s="29"/>
      <c r="BCM514" s="29"/>
      <c r="BCN514" s="29"/>
      <c r="BCO514" s="29"/>
      <c r="BCP514" s="29"/>
      <c r="BCQ514" s="29"/>
      <c r="BCR514" s="29"/>
      <c r="BCS514" s="29"/>
      <c r="BCT514" s="29"/>
      <c r="BCU514" s="29"/>
      <c r="BCV514" s="29"/>
      <c r="BCW514" s="29"/>
      <c r="BCX514" s="29"/>
      <c r="BCY514" s="29"/>
      <c r="BCZ514" s="29"/>
      <c r="BDA514" s="29"/>
      <c r="BDB514" s="29"/>
      <c r="BDC514" s="29"/>
      <c r="BDD514" s="29"/>
      <c r="BDE514" s="29"/>
      <c r="BDF514" s="29"/>
      <c r="BDG514" s="29"/>
      <c r="BDH514" s="29"/>
      <c r="BDI514" s="29"/>
      <c r="BDJ514" s="29"/>
      <c r="BDK514" s="29"/>
      <c r="BDL514" s="29"/>
      <c r="BDM514" s="29"/>
      <c r="BDN514" s="29"/>
      <c r="BDO514" s="29"/>
      <c r="BDP514" s="29"/>
      <c r="BDQ514" s="29"/>
      <c r="BDR514" s="29"/>
      <c r="BDS514" s="29"/>
      <c r="BDT514" s="29"/>
      <c r="BDU514" s="29"/>
      <c r="BDV514" s="29"/>
      <c r="BDW514" s="29"/>
      <c r="BDX514" s="29"/>
      <c r="BDY514" s="29"/>
      <c r="BDZ514" s="29"/>
      <c r="BEA514" s="29"/>
      <c r="BEB514" s="29"/>
      <c r="BEC514" s="29"/>
      <c r="BED514" s="29"/>
      <c r="BEE514" s="29"/>
      <c r="BEF514" s="29"/>
      <c r="BEG514" s="29"/>
      <c r="BEH514" s="29"/>
      <c r="BEI514" s="29"/>
      <c r="BEJ514" s="29"/>
      <c r="BEK514" s="29"/>
      <c r="BEL514" s="29"/>
      <c r="BEM514" s="29"/>
      <c r="BEN514" s="29"/>
      <c r="BEO514" s="29"/>
      <c r="BEP514" s="29"/>
      <c r="BEQ514" s="29"/>
      <c r="BER514" s="29"/>
      <c r="BES514" s="29"/>
      <c r="BET514" s="29"/>
      <c r="BEU514" s="29"/>
      <c r="BEV514" s="29"/>
      <c r="BEW514" s="29"/>
      <c r="BEX514" s="29"/>
      <c r="BEY514" s="29"/>
      <c r="BEZ514" s="29"/>
      <c r="BFA514" s="29"/>
      <c r="BFB514" s="29"/>
      <c r="BFC514" s="29"/>
      <c r="BFD514" s="29"/>
      <c r="BFE514" s="29"/>
      <c r="BFF514" s="29"/>
      <c r="BFG514" s="29"/>
      <c r="BFH514" s="29"/>
      <c r="BFI514" s="29"/>
      <c r="BFJ514" s="29"/>
      <c r="BFK514" s="29"/>
      <c r="BFL514" s="29"/>
      <c r="BFM514" s="29"/>
      <c r="BFN514" s="29"/>
      <c r="BFO514" s="29"/>
      <c r="BFP514" s="29"/>
      <c r="BFQ514" s="29"/>
      <c r="BFR514" s="29"/>
      <c r="BFS514" s="29"/>
      <c r="BFT514" s="29"/>
      <c r="BFU514" s="29"/>
      <c r="BFV514" s="29"/>
      <c r="BFW514" s="29"/>
      <c r="BFX514" s="29"/>
      <c r="BFY514" s="29"/>
      <c r="BFZ514" s="29"/>
      <c r="BGA514" s="29"/>
      <c r="BGB514" s="29"/>
      <c r="BGC514" s="29"/>
      <c r="BGD514" s="29"/>
      <c r="BGE514" s="29"/>
      <c r="BGF514" s="29"/>
      <c r="BGG514" s="29"/>
      <c r="BGH514" s="29"/>
      <c r="BGI514" s="29"/>
      <c r="BGJ514" s="29"/>
      <c r="BGK514" s="29"/>
      <c r="BGL514" s="29"/>
      <c r="BGM514" s="29"/>
      <c r="BGN514" s="29"/>
      <c r="BGO514" s="29"/>
      <c r="BGP514" s="29"/>
      <c r="BGQ514" s="29"/>
      <c r="BGR514" s="29"/>
      <c r="BGS514" s="29"/>
      <c r="BGT514" s="29"/>
      <c r="BGU514" s="29"/>
      <c r="BGV514" s="29"/>
      <c r="BGW514" s="29"/>
      <c r="BGX514" s="29"/>
      <c r="BGY514" s="29"/>
      <c r="BGZ514" s="29"/>
      <c r="BHA514" s="29"/>
      <c r="BHB514" s="29"/>
      <c r="BHC514" s="29"/>
      <c r="BHD514" s="29"/>
      <c r="BHE514" s="29"/>
      <c r="BHF514" s="29"/>
      <c r="BHG514" s="29"/>
      <c r="BHH514" s="29"/>
      <c r="BHI514" s="29"/>
      <c r="BHJ514" s="29"/>
      <c r="BHK514" s="29"/>
      <c r="BHL514" s="29"/>
      <c r="BHM514" s="29"/>
      <c r="BHN514" s="29"/>
      <c r="BHO514" s="29"/>
      <c r="BHP514" s="29"/>
      <c r="BHQ514" s="29"/>
      <c r="BHR514" s="29"/>
      <c r="BHS514" s="29"/>
      <c r="BHT514" s="29"/>
      <c r="BHU514" s="29"/>
      <c r="BHV514" s="29"/>
      <c r="BHW514" s="29"/>
      <c r="BHX514" s="29"/>
      <c r="BHY514" s="29"/>
      <c r="BHZ514" s="29"/>
      <c r="BIA514" s="29"/>
      <c r="BIB514" s="29"/>
      <c r="BIC514" s="29"/>
      <c r="BID514" s="29"/>
      <c r="BIE514" s="29"/>
      <c r="BIF514" s="29"/>
      <c r="BIG514" s="29"/>
      <c r="BIH514" s="29"/>
      <c r="BII514" s="29"/>
      <c r="BIJ514" s="29"/>
      <c r="BIK514" s="29"/>
      <c r="BIL514" s="29"/>
      <c r="BIM514" s="29"/>
      <c r="BIN514" s="29"/>
      <c r="BIO514" s="29"/>
      <c r="BIP514" s="29"/>
      <c r="BIQ514" s="29"/>
      <c r="BIR514" s="29"/>
      <c r="BIS514" s="29"/>
      <c r="BIT514" s="29"/>
      <c r="BIU514" s="29"/>
      <c r="BIV514" s="29"/>
      <c r="BIW514" s="29"/>
      <c r="BIX514" s="29"/>
      <c r="BIY514" s="29"/>
      <c r="BIZ514" s="29"/>
      <c r="BJA514" s="29"/>
      <c r="BJB514" s="29"/>
      <c r="BJC514" s="29"/>
      <c r="BJD514" s="29"/>
      <c r="BJE514" s="29"/>
      <c r="BJF514" s="29"/>
      <c r="BJG514" s="29"/>
      <c r="BJH514" s="29"/>
      <c r="BJI514" s="29"/>
      <c r="BJJ514" s="29"/>
      <c r="BJK514" s="29"/>
      <c r="BJL514" s="29"/>
      <c r="BJM514" s="29"/>
      <c r="BJN514" s="29"/>
      <c r="BJO514" s="29"/>
      <c r="BJP514" s="29"/>
      <c r="BJQ514" s="29"/>
      <c r="BJR514" s="29"/>
      <c r="BJS514" s="29"/>
      <c r="BJT514" s="29"/>
      <c r="BJU514" s="29"/>
      <c r="BJV514" s="29"/>
      <c r="BJW514" s="29"/>
      <c r="BJX514" s="29"/>
      <c r="BJY514" s="29"/>
      <c r="BJZ514" s="29"/>
      <c r="BKA514" s="29"/>
      <c r="BKB514" s="29"/>
      <c r="BKC514" s="29"/>
      <c r="BKD514" s="29"/>
      <c r="BKE514" s="29"/>
      <c r="BKF514" s="29"/>
      <c r="BKG514" s="29"/>
      <c r="BKH514" s="29"/>
      <c r="BKI514" s="29"/>
      <c r="BKJ514" s="29"/>
      <c r="BKK514" s="29"/>
      <c r="BKL514" s="29"/>
      <c r="BKM514" s="29"/>
      <c r="BKN514" s="29"/>
      <c r="BKO514" s="29"/>
      <c r="BKP514" s="29"/>
      <c r="BKQ514" s="29"/>
      <c r="BKR514" s="29"/>
      <c r="BKS514" s="29"/>
      <c r="BKT514" s="29"/>
      <c r="BKU514" s="29"/>
      <c r="BKV514" s="29"/>
      <c r="BKW514" s="29"/>
      <c r="BKX514" s="29"/>
      <c r="BKY514" s="29"/>
      <c r="BKZ514" s="29"/>
      <c r="BLA514" s="29"/>
      <c r="BLB514" s="29"/>
      <c r="BLC514" s="29"/>
      <c r="BLD514" s="29"/>
      <c r="BLE514" s="29"/>
      <c r="BLF514" s="29"/>
      <c r="BLG514" s="29"/>
      <c r="BLH514" s="29"/>
      <c r="BLI514" s="29"/>
      <c r="BLJ514" s="29"/>
      <c r="BLK514" s="29"/>
      <c r="BLL514" s="29"/>
      <c r="BLM514" s="29"/>
      <c r="BLN514" s="29"/>
      <c r="BLO514" s="29"/>
      <c r="BLP514" s="29"/>
      <c r="BLQ514" s="29"/>
      <c r="BLR514" s="29"/>
      <c r="BLS514" s="29"/>
      <c r="BLT514" s="29"/>
      <c r="BLU514" s="29"/>
      <c r="BLV514" s="29"/>
      <c r="BLW514" s="29"/>
      <c r="BLX514" s="29"/>
      <c r="BLY514" s="29"/>
      <c r="BLZ514" s="29"/>
      <c r="BMA514" s="29"/>
      <c r="BMB514" s="29"/>
      <c r="BMC514" s="29"/>
      <c r="BMD514" s="29"/>
      <c r="BME514" s="29"/>
      <c r="BMF514" s="29"/>
      <c r="BMG514" s="29"/>
      <c r="BMH514" s="29"/>
      <c r="BMI514" s="29"/>
      <c r="BMJ514" s="29"/>
      <c r="BMK514" s="29"/>
      <c r="BML514" s="29"/>
      <c r="BMM514" s="29"/>
      <c r="BMN514" s="29"/>
      <c r="BMO514" s="29"/>
      <c r="BMP514" s="29"/>
      <c r="BMQ514" s="29"/>
      <c r="BMR514" s="29"/>
      <c r="BMS514" s="29"/>
      <c r="BMT514" s="29"/>
      <c r="BMU514" s="29"/>
      <c r="BMV514" s="29"/>
      <c r="BMW514" s="29"/>
      <c r="BMX514" s="29"/>
      <c r="BMY514" s="29"/>
      <c r="BMZ514" s="29"/>
      <c r="BNA514" s="29"/>
      <c r="BNB514" s="29"/>
      <c r="BNC514" s="29"/>
      <c r="BND514" s="29"/>
      <c r="BNE514" s="29"/>
      <c r="BNF514" s="29"/>
      <c r="BNG514" s="29"/>
      <c r="BNH514" s="29"/>
      <c r="BNI514" s="29"/>
      <c r="BNJ514" s="29"/>
      <c r="BNK514" s="29"/>
      <c r="BNL514" s="29"/>
      <c r="BNM514" s="29"/>
      <c r="BNN514" s="29"/>
      <c r="BNO514" s="29"/>
      <c r="BNP514" s="29"/>
      <c r="BNQ514" s="29"/>
      <c r="BNR514" s="29"/>
      <c r="BNS514" s="29"/>
      <c r="BNT514" s="29"/>
      <c r="BNU514" s="29"/>
      <c r="BNV514" s="29"/>
      <c r="BNW514" s="29"/>
      <c r="BNX514" s="29"/>
      <c r="BNY514" s="29"/>
      <c r="BNZ514" s="29"/>
      <c r="BOA514" s="29"/>
      <c r="BOB514" s="29"/>
      <c r="BOC514" s="29"/>
      <c r="BOD514" s="29"/>
      <c r="BOE514" s="29"/>
      <c r="BOF514" s="29"/>
      <c r="BOG514" s="29"/>
      <c r="BOH514" s="29"/>
      <c r="BOI514" s="29"/>
      <c r="BOJ514" s="29"/>
      <c r="BOK514" s="29"/>
      <c r="BOL514" s="29"/>
      <c r="BOM514" s="29"/>
      <c r="BON514" s="29"/>
      <c r="BOO514" s="29"/>
      <c r="BOP514" s="29"/>
      <c r="BOQ514" s="29"/>
      <c r="BOR514" s="29"/>
      <c r="BOS514" s="29"/>
      <c r="BOT514" s="29"/>
      <c r="BOU514" s="29"/>
      <c r="BOV514" s="29"/>
      <c r="BOW514" s="29"/>
      <c r="BOX514" s="29"/>
      <c r="BOY514" s="29"/>
      <c r="BOZ514" s="29"/>
      <c r="BPA514" s="29"/>
      <c r="BPB514" s="29"/>
      <c r="BPC514" s="29"/>
      <c r="BPD514" s="29"/>
      <c r="BPE514" s="29"/>
      <c r="BPF514" s="29"/>
      <c r="BPG514" s="29"/>
      <c r="BPH514" s="29"/>
      <c r="BPI514" s="29"/>
      <c r="BPJ514" s="29"/>
      <c r="BPK514" s="29"/>
      <c r="BPL514" s="29"/>
      <c r="BPM514" s="29"/>
      <c r="BPN514" s="29"/>
      <c r="BPO514" s="29"/>
      <c r="BPP514" s="29"/>
      <c r="BPQ514" s="29"/>
      <c r="BPR514" s="29"/>
      <c r="BPS514" s="29"/>
      <c r="BPT514" s="29"/>
      <c r="BPU514" s="29"/>
      <c r="BPV514" s="29"/>
      <c r="BPW514" s="29"/>
      <c r="BPX514" s="29"/>
      <c r="BPY514" s="29"/>
      <c r="BPZ514" s="29"/>
      <c r="BQA514" s="29"/>
      <c r="BQB514" s="29"/>
      <c r="BQC514" s="29"/>
      <c r="BQD514" s="29"/>
      <c r="BQE514" s="29"/>
      <c r="BQF514" s="29"/>
      <c r="BQG514" s="29"/>
      <c r="BQH514" s="29"/>
      <c r="BQI514" s="29"/>
      <c r="BQJ514" s="29"/>
      <c r="BQK514" s="29"/>
      <c r="BQL514" s="29"/>
      <c r="BQM514" s="29"/>
      <c r="BQN514" s="29"/>
      <c r="BQO514" s="29"/>
      <c r="BQP514" s="29"/>
      <c r="BQQ514" s="29"/>
      <c r="BQR514" s="29"/>
      <c r="BQS514" s="29"/>
      <c r="BQT514" s="29"/>
      <c r="BQU514" s="29"/>
      <c r="BQV514" s="29"/>
      <c r="BQW514" s="29"/>
      <c r="BQX514" s="29"/>
      <c r="BQY514" s="29"/>
      <c r="BQZ514" s="29"/>
      <c r="BRA514" s="29"/>
      <c r="BRB514" s="29"/>
      <c r="BRC514" s="29"/>
      <c r="BRD514" s="29"/>
      <c r="BRE514" s="29"/>
      <c r="BRF514" s="29"/>
      <c r="BRG514" s="29"/>
      <c r="BRH514" s="29"/>
      <c r="BRI514" s="29"/>
      <c r="BRJ514" s="29"/>
      <c r="BRK514" s="29"/>
      <c r="BRL514" s="29"/>
      <c r="BRM514" s="29"/>
      <c r="BRN514" s="29"/>
      <c r="BRO514" s="29"/>
      <c r="BRP514" s="29"/>
      <c r="BRQ514" s="29"/>
      <c r="BRR514" s="29"/>
      <c r="BRS514" s="29"/>
      <c r="BRT514" s="29"/>
      <c r="BRU514" s="29"/>
      <c r="BRV514" s="29"/>
      <c r="BRW514" s="29"/>
      <c r="BRX514" s="29"/>
      <c r="BRY514" s="29"/>
      <c r="BRZ514" s="29"/>
      <c r="BSA514" s="29"/>
      <c r="BSB514" s="29"/>
      <c r="BSC514" s="29"/>
      <c r="BSD514" s="29"/>
      <c r="BSE514" s="29"/>
      <c r="BSF514" s="29"/>
      <c r="BSG514" s="29"/>
      <c r="BSH514" s="29"/>
      <c r="BSI514" s="29"/>
      <c r="BSJ514" s="29"/>
      <c r="BSK514" s="29"/>
      <c r="BSL514" s="29"/>
      <c r="BSM514" s="29"/>
      <c r="BSN514" s="29"/>
      <c r="BSO514" s="29"/>
      <c r="BSP514" s="29"/>
      <c r="BSQ514" s="29"/>
      <c r="BSR514" s="29"/>
      <c r="BSS514" s="29"/>
      <c r="BST514" s="29"/>
      <c r="BSU514" s="29"/>
      <c r="BSV514" s="29"/>
      <c r="BSW514" s="29"/>
      <c r="BSX514" s="29"/>
      <c r="BSY514" s="29"/>
      <c r="BSZ514" s="29"/>
      <c r="BTA514" s="29"/>
      <c r="BTB514" s="29"/>
      <c r="BTC514" s="29"/>
      <c r="BTD514" s="29"/>
      <c r="BTE514" s="29"/>
      <c r="BTF514" s="29"/>
      <c r="BTG514" s="29"/>
      <c r="BTH514" s="29"/>
      <c r="BTI514" s="29"/>
      <c r="BTJ514" s="29"/>
      <c r="BTK514" s="29"/>
      <c r="BTL514" s="29"/>
      <c r="BTM514" s="29"/>
      <c r="BTN514" s="29"/>
      <c r="BTO514" s="29"/>
      <c r="BTP514" s="29"/>
      <c r="BTQ514" s="29"/>
      <c r="BTR514" s="29"/>
      <c r="BTS514" s="29"/>
      <c r="BTT514" s="29"/>
      <c r="BTU514" s="29"/>
      <c r="BTV514" s="29"/>
      <c r="BTW514" s="29"/>
      <c r="BTX514" s="29"/>
      <c r="BTY514" s="29"/>
      <c r="BTZ514" s="29"/>
      <c r="BUA514" s="29"/>
      <c r="BUB514" s="29"/>
      <c r="BUC514" s="29"/>
      <c r="BUD514" s="29"/>
      <c r="BUE514" s="29"/>
      <c r="BUF514" s="29"/>
      <c r="BUG514" s="29"/>
      <c r="BUH514" s="29"/>
      <c r="BUI514" s="29"/>
      <c r="BUJ514" s="29"/>
      <c r="BUK514" s="29"/>
      <c r="BUL514" s="29"/>
      <c r="BUM514" s="29"/>
      <c r="BUN514" s="29"/>
      <c r="BUO514" s="29"/>
      <c r="BUP514" s="29"/>
      <c r="BUQ514" s="29"/>
      <c r="BUR514" s="29"/>
      <c r="BUS514" s="29"/>
      <c r="BUT514" s="29"/>
      <c r="BUU514" s="29"/>
      <c r="BUV514" s="29"/>
      <c r="BUW514" s="29"/>
      <c r="BUX514" s="29"/>
      <c r="BUY514" s="29"/>
      <c r="BUZ514" s="29"/>
      <c r="BVA514" s="29"/>
      <c r="BVB514" s="29"/>
      <c r="BVC514" s="29"/>
      <c r="BVD514" s="29"/>
      <c r="BVE514" s="29"/>
      <c r="BVF514" s="29"/>
      <c r="BVG514" s="29"/>
      <c r="BVH514" s="29"/>
      <c r="BVI514" s="29"/>
      <c r="BVJ514" s="29"/>
      <c r="BVK514" s="29"/>
      <c r="BVL514" s="29"/>
      <c r="BVM514" s="29"/>
      <c r="BVN514" s="29"/>
      <c r="BVO514" s="29"/>
      <c r="BVP514" s="29"/>
      <c r="BVQ514" s="29"/>
      <c r="BVR514" s="29"/>
      <c r="BVS514" s="29"/>
      <c r="BVT514" s="29"/>
      <c r="BVU514" s="29"/>
      <c r="BVV514" s="29"/>
      <c r="BVW514" s="29"/>
      <c r="BVX514" s="29"/>
      <c r="BVY514" s="29"/>
      <c r="BVZ514" s="29"/>
      <c r="BWA514" s="29"/>
      <c r="BWB514" s="29"/>
      <c r="BWC514" s="29"/>
      <c r="BWD514" s="29"/>
      <c r="BWE514" s="29"/>
      <c r="BWF514" s="29"/>
      <c r="BWG514" s="29"/>
      <c r="BWH514" s="29"/>
      <c r="BWI514" s="29"/>
      <c r="BWJ514" s="29"/>
      <c r="BWK514" s="29"/>
      <c r="BWL514" s="29"/>
      <c r="BWM514" s="29"/>
      <c r="BWN514" s="29"/>
      <c r="BWO514" s="29"/>
      <c r="BWP514" s="29"/>
      <c r="BWQ514" s="29"/>
      <c r="BWR514" s="29"/>
      <c r="BWS514" s="29"/>
      <c r="BWT514" s="29"/>
      <c r="BWU514" s="29"/>
      <c r="BWV514" s="29"/>
      <c r="BWW514" s="29"/>
      <c r="BWX514" s="29"/>
      <c r="BWY514" s="29"/>
      <c r="BWZ514" s="29"/>
      <c r="BXA514" s="29"/>
      <c r="BXB514" s="29"/>
      <c r="BXC514" s="29"/>
      <c r="BXD514" s="29"/>
      <c r="BXE514" s="29"/>
      <c r="BXF514" s="29"/>
      <c r="BXG514" s="29"/>
      <c r="BXH514" s="29"/>
      <c r="BXI514" s="29"/>
      <c r="BXJ514" s="29"/>
      <c r="BXK514" s="29"/>
      <c r="BXL514" s="29"/>
      <c r="BXM514" s="29"/>
      <c r="BXN514" s="29"/>
      <c r="BXO514" s="29"/>
      <c r="BXP514" s="29"/>
      <c r="BXQ514" s="29"/>
      <c r="BXR514" s="29"/>
      <c r="BXS514" s="29"/>
      <c r="BXT514" s="29"/>
      <c r="BXU514" s="29"/>
      <c r="BXV514" s="29"/>
      <c r="BXW514" s="29"/>
      <c r="BXX514" s="29"/>
      <c r="BXY514" s="29"/>
      <c r="BXZ514" s="29"/>
      <c r="BYA514" s="29"/>
      <c r="BYB514" s="29"/>
      <c r="BYC514" s="29"/>
      <c r="BYD514" s="29"/>
      <c r="BYE514" s="29"/>
      <c r="BYF514" s="29"/>
      <c r="BYG514" s="29"/>
      <c r="BYH514" s="29"/>
      <c r="BYI514" s="29"/>
      <c r="BYJ514" s="29"/>
      <c r="BYK514" s="29"/>
      <c r="BYL514" s="29"/>
      <c r="BYM514" s="29"/>
      <c r="BYN514" s="29"/>
      <c r="BYO514" s="29"/>
      <c r="BYP514" s="29"/>
      <c r="BYQ514" s="29"/>
      <c r="BYR514" s="29"/>
      <c r="BYS514" s="29"/>
      <c r="BYT514" s="29"/>
      <c r="BYU514" s="29"/>
      <c r="BYV514" s="29"/>
      <c r="BYW514" s="29"/>
      <c r="BYX514" s="29"/>
      <c r="BYY514" s="29"/>
      <c r="BYZ514" s="29"/>
      <c r="BZA514" s="29"/>
      <c r="BZB514" s="29"/>
      <c r="BZC514" s="29"/>
      <c r="BZD514" s="29"/>
      <c r="BZE514" s="29"/>
      <c r="BZF514" s="29"/>
      <c r="BZG514" s="29"/>
      <c r="BZH514" s="29"/>
      <c r="BZI514" s="29"/>
      <c r="BZJ514" s="29"/>
      <c r="BZK514" s="29"/>
      <c r="BZL514" s="29"/>
      <c r="BZM514" s="29"/>
      <c r="BZN514" s="29"/>
      <c r="BZO514" s="29"/>
      <c r="BZP514" s="29"/>
      <c r="BZQ514" s="29"/>
      <c r="BZR514" s="29"/>
      <c r="BZS514" s="29"/>
      <c r="BZT514" s="29"/>
      <c r="BZU514" s="29"/>
      <c r="BZV514" s="29"/>
      <c r="BZW514" s="29"/>
      <c r="BZX514" s="29"/>
      <c r="BZY514" s="29"/>
      <c r="BZZ514" s="29"/>
      <c r="CAA514" s="29"/>
      <c r="CAB514" s="29"/>
      <c r="CAC514" s="29"/>
      <c r="CAD514" s="29"/>
      <c r="CAE514" s="29"/>
      <c r="CAF514" s="29"/>
      <c r="CAG514" s="29"/>
      <c r="CAH514" s="29"/>
      <c r="CAI514" s="29"/>
      <c r="CAJ514" s="29"/>
      <c r="CAK514" s="29"/>
      <c r="CAL514" s="29"/>
      <c r="CAM514" s="29"/>
      <c r="CAN514" s="29"/>
      <c r="CAO514" s="29"/>
      <c r="CAP514" s="29"/>
      <c r="CAQ514" s="29"/>
      <c r="CAR514" s="29"/>
      <c r="CAS514" s="29"/>
      <c r="CAT514" s="29"/>
      <c r="CAU514" s="29"/>
      <c r="CAV514" s="29"/>
      <c r="CAW514" s="29"/>
      <c r="CAX514" s="29"/>
      <c r="CAY514" s="29"/>
      <c r="CAZ514" s="29"/>
      <c r="CBA514" s="29"/>
      <c r="CBB514" s="29"/>
      <c r="CBC514" s="29"/>
      <c r="CBD514" s="29"/>
      <c r="CBE514" s="29"/>
      <c r="CBF514" s="29"/>
      <c r="CBG514" s="29"/>
      <c r="CBH514" s="29"/>
      <c r="CBI514" s="29"/>
      <c r="CBJ514" s="29"/>
      <c r="CBK514" s="29"/>
      <c r="CBL514" s="29"/>
      <c r="CBM514" s="29"/>
      <c r="CBN514" s="29"/>
      <c r="CBO514" s="29"/>
      <c r="CBP514" s="29"/>
      <c r="CBQ514" s="29"/>
      <c r="CBR514" s="29"/>
      <c r="CBS514" s="29"/>
      <c r="CBT514" s="29"/>
      <c r="CBU514" s="29"/>
      <c r="CBV514" s="29"/>
      <c r="CBW514" s="29"/>
      <c r="CBX514" s="29"/>
      <c r="CBY514" s="29"/>
      <c r="CBZ514" s="29"/>
      <c r="CCA514" s="29"/>
      <c r="CCB514" s="29"/>
      <c r="CCC514" s="29"/>
      <c r="CCD514" s="29"/>
      <c r="CCE514" s="29"/>
      <c r="CCF514" s="29"/>
      <c r="CCG514" s="29"/>
      <c r="CCH514" s="29"/>
      <c r="CCI514" s="29"/>
      <c r="CCJ514" s="29"/>
      <c r="CCK514" s="29"/>
      <c r="CCL514" s="29"/>
      <c r="CCM514" s="29"/>
      <c r="CCN514" s="29"/>
      <c r="CCO514" s="29"/>
      <c r="CCP514" s="29"/>
      <c r="CCQ514" s="29"/>
      <c r="CCR514" s="29"/>
      <c r="CCS514" s="29"/>
      <c r="CCT514" s="29"/>
      <c r="CCU514" s="29"/>
      <c r="CCV514" s="29"/>
      <c r="CCW514" s="29"/>
      <c r="CCX514" s="29"/>
      <c r="CCY514" s="29"/>
      <c r="CCZ514" s="29"/>
      <c r="CDA514" s="29"/>
      <c r="CDB514" s="29"/>
      <c r="CDC514" s="29"/>
      <c r="CDD514" s="29"/>
      <c r="CDE514" s="29"/>
      <c r="CDF514" s="29"/>
      <c r="CDG514" s="29"/>
      <c r="CDH514" s="29"/>
      <c r="CDI514" s="29"/>
      <c r="CDJ514" s="29"/>
      <c r="CDK514" s="29"/>
      <c r="CDL514" s="29"/>
      <c r="CDM514" s="29"/>
      <c r="CDN514" s="29"/>
      <c r="CDO514" s="29"/>
      <c r="CDP514" s="29"/>
      <c r="CDQ514" s="29"/>
      <c r="CDR514" s="29"/>
      <c r="CDS514" s="29"/>
      <c r="CDT514" s="29"/>
      <c r="CDU514" s="29"/>
      <c r="CDV514" s="29"/>
      <c r="CDW514" s="29"/>
      <c r="CDX514" s="29"/>
      <c r="CDY514" s="29"/>
      <c r="CDZ514" s="29"/>
      <c r="CEA514" s="29"/>
      <c r="CEB514" s="29"/>
      <c r="CEC514" s="29"/>
      <c r="CED514" s="29"/>
      <c r="CEE514" s="29"/>
      <c r="CEF514" s="29"/>
      <c r="CEG514" s="29"/>
      <c r="CEH514" s="29"/>
      <c r="CEI514" s="29"/>
      <c r="CEJ514" s="29"/>
      <c r="CEK514" s="29"/>
      <c r="CEL514" s="29"/>
      <c r="CEM514" s="29"/>
      <c r="CEN514" s="29"/>
      <c r="CEO514" s="29"/>
      <c r="CEP514" s="29"/>
      <c r="CEQ514" s="29"/>
      <c r="CER514" s="29"/>
      <c r="CES514" s="29"/>
      <c r="CET514" s="29"/>
      <c r="CEU514" s="29"/>
      <c r="CEV514" s="29"/>
      <c r="CEW514" s="29"/>
      <c r="CEX514" s="29"/>
      <c r="CEY514" s="29"/>
      <c r="CEZ514" s="29"/>
      <c r="CFA514" s="29"/>
      <c r="CFB514" s="29"/>
      <c r="CFC514" s="29"/>
      <c r="CFD514" s="29"/>
      <c r="CFE514" s="29"/>
      <c r="CFF514" s="29"/>
      <c r="CFG514" s="29"/>
      <c r="CFH514" s="29"/>
      <c r="CFI514" s="29"/>
      <c r="CFJ514" s="29"/>
      <c r="CFK514" s="29"/>
      <c r="CFL514" s="29"/>
      <c r="CFM514" s="29"/>
      <c r="CFN514" s="29"/>
      <c r="CFO514" s="29"/>
      <c r="CFP514" s="29"/>
      <c r="CFQ514" s="29"/>
      <c r="CFR514" s="29"/>
      <c r="CFS514" s="29"/>
      <c r="CFT514" s="29"/>
      <c r="CFU514" s="29"/>
      <c r="CFV514" s="29"/>
      <c r="CFW514" s="29"/>
      <c r="CFX514" s="29"/>
      <c r="CFY514" s="29"/>
      <c r="CFZ514" s="29"/>
      <c r="CGA514" s="29"/>
      <c r="CGB514" s="29"/>
      <c r="CGC514" s="29"/>
      <c r="CGD514" s="29"/>
      <c r="CGE514" s="29"/>
      <c r="CGF514" s="29"/>
      <c r="CGG514" s="29"/>
      <c r="CGH514" s="29"/>
      <c r="CGI514" s="29"/>
      <c r="CGJ514" s="29"/>
      <c r="CGK514" s="29"/>
      <c r="CGL514" s="29"/>
      <c r="CGM514" s="29"/>
      <c r="CGN514" s="29"/>
      <c r="CGO514" s="29"/>
      <c r="CGP514" s="29"/>
      <c r="CGQ514" s="29"/>
      <c r="CGR514" s="29"/>
      <c r="CGS514" s="29"/>
      <c r="CGT514" s="29"/>
      <c r="CGU514" s="29"/>
      <c r="CGV514" s="29"/>
      <c r="CGW514" s="29"/>
      <c r="CGX514" s="29"/>
      <c r="CGY514" s="29"/>
      <c r="CGZ514" s="29"/>
      <c r="CHA514" s="29"/>
      <c r="CHB514" s="29"/>
      <c r="CHC514" s="29"/>
      <c r="CHD514" s="29"/>
      <c r="CHE514" s="29"/>
      <c r="CHF514" s="29"/>
      <c r="CHG514" s="29"/>
      <c r="CHH514" s="29"/>
      <c r="CHI514" s="29"/>
      <c r="CHJ514" s="29"/>
      <c r="CHK514" s="29"/>
      <c r="CHL514" s="29"/>
      <c r="CHM514" s="29"/>
      <c r="CHN514" s="29"/>
      <c r="CHO514" s="29"/>
      <c r="CHP514" s="29"/>
      <c r="CHQ514" s="29"/>
      <c r="CHR514" s="29"/>
      <c r="CHS514" s="29"/>
      <c r="CHT514" s="29"/>
      <c r="CHU514" s="29"/>
      <c r="CHV514" s="29"/>
      <c r="CHW514" s="29"/>
      <c r="CHX514" s="29"/>
      <c r="CHY514" s="29"/>
      <c r="CHZ514" s="29"/>
      <c r="CIA514" s="29"/>
      <c r="CIB514" s="29"/>
      <c r="CIC514" s="29"/>
      <c r="CID514" s="29"/>
      <c r="CIE514" s="29"/>
      <c r="CIF514" s="29"/>
      <c r="CIG514" s="29"/>
      <c r="CIH514" s="29"/>
      <c r="CII514" s="29"/>
      <c r="CIJ514" s="29"/>
      <c r="CIK514" s="29"/>
      <c r="CIL514" s="29"/>
      <c r="CIM514" s="29"/>
      <c r="CIN514" s="29"/>
      <c r="CIO514" s="29"/>
      <c r="CIP514" s="29"/>
      <c r="CIQ514" s="29"/>
      <c r="CIR514" s="29"/>
      <c r="CIS514" s="29"/>
      <c r="CIT514" s="29"/>
      <c r="CIU514" s="29"/>
      <c r="CIV514" s="29"/>
      <c r="CIW514" s="29"/>
      <c r="CIX514" s="29"/>
      <c r="CIY514" s="29"/>
      <c r="CIZ514" s="29"/>
      <c r="CJA514" s="29"/>
      <c r="CJB514" s="29"/>
      <c r="CJC514" s="29"/>
      <c r="CJD514" s="29"/>
      <c r="CJE514" s="29"/>
      <c r="CJF514" s="29"/>
      <c r="CJG514" s="29"/>
      <c r="CJH514" s="29"/>
      <c r="CJI514" s="29"/>
      <c r="CJJ514" s="29"/>
      <c r="CJK514" s="29"/>
      <c r="CJL514" s="29"/>
      <c r="CJM514" s="29"/>
      <c r="CJN514" s="29"/>
      <c r="CJO514" s="29"/>
      <c r="CJP514" s="29"/>
      <c r="CJQ514" s="29"/>
      <c r="CJR514" s="29"/>
      <c r="CJS514" s="29"/>
      <c r="CJT514" s="29"/>
      <c r="CJU514" s="29"/>
      <c r="CJV514" s="29"/>
      <c r="CJW514" s="29"/>
      <c r="CJX514" s="29"/>
      <c r="CJY514" s="29"/>
      <c r="CJZ514" s="29"/>
      <c r="CKA514" s="29"/>
      <c r="CKB514" s="29"/>
      <c r="CKC514" s="29"/>
      <c r="CKD514" s="29"/>
      <c r="CKE514" s="29"/>
      <c r="CKF514" s="29"/>
      <c r="CKG514" s="29"/>
      <c r="CKH514" s="29"/>
      <c r="CKI514" s="29"/>
      <c r="CKJ514" s="29"/>
      <c r="CKK514" s="29"/>
      <c r="CKL514" s="29"/>
      <c r="CKM514" s="29"/>
      <c r="CKN514" s="29"/>
      <c r="CKO514" s="29"/>
      <c r="CKP514" s="29"/>
      <c r="CKQ514" s="29"/>
      <c r="CKR514" s="29"/>
      <c r="CKS514" s="29"/>
      <c r="CKT514" s="29"/>
      <c r="CKU514" s="29"/>
      <c r="CKV514" s="29"/>
      <c r="CKW514" s="29"/>
      <c r="CKX514" s="29"/>
      <c r="CKY514" s="29"/>
      <c r="CKZ514" s="29"/>
      <c r="CLA514" s="29"/>
      <c r="CLB514" s="29"/>
      <c r="CLC514" s="29"/>
      <c r="CLD514" s="29"/>
      <c r="CLE514" s="29"/>
      <c r="CLF514" s="29"/>
      <c r="CLG514" s="29"/>
      <c r="CLH514" s="29"/>
      <c r="CLI514" s="29"/>
      <c r="CLJ514" s="29"/>
      <c r="CLK514" s="29"/>
      <c r="CLL514" s="29"/>
      <c r="CLM514" s="29"/>
      <c r="CLN514" s="29"/>
      <c r="CLO514" s="29"/>
      <c r="CLP514" s="29"/>
      <c r="CLQ514" s="29"/>
      <c r="CLR514" s="29"/>
      <c r="CLS514" s="29"/>
      <c r="CLT514" s="29"/>
      <c r="CLU514" s="29"/>
      <c r="CLV514" s="29"/>
      <c r="CLW514" s="29"/>
      <c r="CLX514" s="29"/>
      <c r="CLY514" s="29"/>
      <c r="CLZ514" s="29"/>
      <c r="CMA514" s="29"/>
      <c r="CMB514" s="29"/>
      <c r="CMC514" s="29"/>
      <c r="CMD514" s="29"/>
      <c r="CME514" s="29"/>
      <c r="CMF514" s="29"/>
      <c r="CMG514" s="29"/>
      <c r="CMH514" s="29"/>
      <c r="CMI514" s="29"/>
      <c r="CMJ514" s="29"/>
      <c r="CMK514" s="29"/>
      <c r="CML514" s="29"/>
      <c r="CMM514" s="29"/>
      <c r="CMN514" s="29"/>
      <c r="CMO514" s="29"/>
      <c r="CMP514" s="29"/>
      <c r="CMQ514" s="29"/>
      <c r="CMR514" s="29"/>
      <c r="CMS514" s="29"/>
      <c r="CMT514" s="29"/>
      <c r="CMU514" s="29"/>
      <c r="CMV514" s="29"/>
      <c r="CMW514" s="29"/>
      <c r="CMX514" s="29"/>
      <c r="CMY514" s="29"/>
      <c r="CMZ514" s="29"/>
      <c r="CNA514" s="29"/>
      <c r="CNB514" s="29"/>
      <c r="CNC514" s="29"/>
      <c r="CND514" s="29"/>
      <c r="CNE514" s="29"/>
      <c r="CNF514" s="29"/>
      <c r="CNG514" s="29"/>
      <c r="CNH514" s="29"/>
      <c r="CNI514" s="29"/>
      <c r="CNJ514" s="29"/>
      <c r="CNK514" s="29"/>
      <c r="CNL514" s="29"/>
      <c r="CNM514" s="29"/>
      <c r="CNN514" s="29"/>
      <c r="CNO514" s="29"/>
      <c r="CNP514" s="29"/>
      <c r="CNQ514" s="29"/>
      <c r="CNR514" s="29"/>
      <c r="CNS514" s="29"/>
      <c r="CNT514" s="29"/>
      <c r="CNU514" s="29"/>
      <c r="CNV514" s="29"/>
      <c r="CNW514" s="29"/>
      <c r="CNX514" s="29"/>
      <c r="CNY514" s="29"/>
      <c r="CNZ514" s="29"/>
      <c r="COA514" s="29"/>
      <c r="COB514" s="29"/>
      <c r="COC514" s="29"/>
      <c r="COD514" s="29"/>
      <c r="COE514" s="29"/>
      <c r="COF514" s="29"/>
      <c r="COG514" s="29"/>
      <c r="COH514" s="29"/>
      <c r="COI514" s="29"/>
      <c r="COJ514" s="29"/>
      <c r="COK514" s="29"/>
      <c r="COL514" s="29"/>
      <c r="COM514" s="29"/>
      <c r="CON514" s="29"/>
      <c r="COO514" s="29"/>
      <c r="COP514" s="29"/>
      <c r="COQ514" s="29"/>
      <c r="COR514" s="29"/>
      <c r="COS514" s="29"/>
      <c r="COT514" s="29"/>
      <c r="COU514" s="29"/>
      <c r="COV514" s="29"/>
      <c r="COW514" s="29"/>
      <c r="COX514" s="29"/>
      <c r="COY514" s="29"/>
      <c r="COZ514" s="29"/>
      <c r="CPA514" s="29"/>
      <c r="CPB514" s="29"/>
      <c r="CPC514" s="29"/>
      <c r="CPD514" s="29"/>
      <c r="CPE514" s="29"/>
      <c r="CPF514" s="29"/>
      <c r="CPG514" s="29"/>
      <c r="CPH514" s="29"/>
      <c r="CPI514" s="29"/>
      <c r="CPJ514" s="29"/>
      <c r="CPK514" s="29"/>
      <c r="CPL514" s="29"/>
      <c r="CPM514" s="29"/>
      <c r="CPN514" s="29"/>
      <c r="CPO514" s="29"/>
      <c r="CPP514" s="29"/>
      <c r="CPQ514" s="29"/>
      <c r="CPR514" s="29"/>
      <c r="CPS514" s="29"/>
      <c r="CPT514" s="29"/>
      <c r="CPU514" s="29"/>
      <c r="CPV514" s="29"/>
      <c r="CPW514" s="29"/>
      <c r="CPX514" s="29"/>
      <c r="CPY514" s="29"/>
      <c r="CPZ514" s="29"/>
      <c r="CQA514" s="29"/>
      <c r="CQB514" s="29"/>
      <c r="CQC514" s="29"/>
      <c r="CQD514" s="29"/>
      <c r="CQE514" s="29"/>
      <c r="CQF514" s="29"/>
      <c r="CQG514" s="29"/>
      <c r="CQH514" s="29"/>
      <c r="CQI514" s="29"/>
      <c r="CQJ514" s="29"/>
      <c r="CQK514" s="29"/>
      <c r="CQL514" s="29"/>
      <c r="CQM514" s="29"/>
      <c r="CQN514" s="29"/>
      <c r="CQO514" s="29"/>
      <c r="CQP514" s="29"/>
      <c r="CQQ514" s="29"/>
      <c r="CQR514" s="29"/>
      <c r="CQS514" s="29"/>
      <c r="CQT514" s="29"/>
      <c r="CQU514" s="29"/>
      <c r="CQV514" s="29"/>
      <c r="CQW514" s="29"/>
      <c r="CQX514" s="29"/>
      <c r="CQY514" s="29"/>
      <c r="CQZ514" s="29"/>
      <c r="CRA514" s="29"/>
      <c r="CRB514" s="29"/>
      <c r="CRC514" s="29"/>
      <c r="CRD514" s="29"/>
      <c r="CRE514" s="29"/>
      <c r="CRF514" s="29"/>
      <c r="CRG514" s="29"/>
      <c r="CRH514" s="29"/>
      <c r="CRI514" s="29"/>
      <c r="CRJ514" s="29"/>
      <c r="CRK514" s="29"/>
      <c r="CRL514" s="29"/>
      <c r="CRM514" s="29"/>
      <c r="CRN514" s="29"/>
      <c r="CRO514" s="29"/>
      <c r="CRP514" s="29"/>
      <c r="CRQ514" s="29"/>
      <c r="CRR514" s="29"/>
      <c r="CRS514" s="29"/>
      <c r="CRT514" s="29"/>
      <c r="CRU514" s="29"/>
      <c r="CRV514" s="29"/>
      <c r="CRW514" s="29"/>
      <c r="CRX514" s="29"/>
      <c r="CRY514" s="29"/>
      <c r="CRZ514" s="29"/>
      <c r="CSA514" s="29"/>
      <c r="CSB514" s="29"/>
      <c r="CSC514" s="29"/>
      <c r="CSD514" s="29"/>
      <c r="CSE514" s="29"/>
      <c r="CSF514" s="29"/>
      <c r="CSG514" s="29"/>
      <c r="CSH514" s="29"/>
      <c r="CSI514" s="29"/>
      <c r="CSJ514" s="29"/>
      <c r="CSK514" s="29"/>
      <c r="CSL514" s="29"/>
      <c r="CSM514" s="29"/>
      <c r="CSN514" s="29"/>
      <c r="CSO514" s="29"/>
      <c r="CSP514" s="29"/>
      <c r="CSQ514" s="29"/>
      <c r="CSR514" s="29"/>
      <c r="CSS514" s="29"/>
      <c r="CST514" s="29"/>
      <c r="CSU514" s="29"/>
      <c r="CSV514" s="29"/>
      <c r="CSW514" s="29"/>
      <c r="CSX514" s="29"/>
      <c r="CSY514" s="29"/>
      <c r="CSZ514" s="29"/>
      <c r="CTA514" s="29"/>
      <c r="CTB514" s="29"/>
      <c r="CTC514" s="29"/>
      <c r="CTD514" s="29"/>
      <c r="CTE514" s="29"/>
      <c r="CTF514" s="29"/>
      <c r="CTG514" s="29"/>
      <c r="CTH514" s="29"/>
      <c r="CTI514" s="29"/>
      <c r="CTJ514" s="29"/>
      <c r="CTK514" s="29"/>
      <c r="CTL514" s="29"/>
      <c r="CTM514" s="29"/>
      <c r="CTN514" s="29"/>
      <c r="CTO514" s="29"/>
      <c r="CTP514" s="29"/>
      <c r="CTQ514" s="29"/>
      <c r="CTR514" s="29"/>
      <c r="CTS514" s="29"/>
      <c r="CTT514" s="29"/>
      <c r="CTU514" s="29"/>
      <c r="CTV514" s="29"/>
      <c r="CTW514" s="29"/>
      <c r="CTX514" s="29"/>
      <c r="CTY514" s="29"/>
      <c r="CTZ514" s="29"/>
      <c r="CUA514" s="29"/>
      <c r="CUB514" s="29"/>
      <c r="CUC514" s="29"/>
      <c r="CUD514" s="29"/>
      <c r="CUE514" s="29"/>
      <c r="CUF514" s="29"/>
      <c r="CUG514" s="29"/>
      <c r="CUH514" s="29"/>
      <c r="CUI514" s="29"/>
      <c r="CUJ514" s="29"/>
      <c r="CUK514" s="29"/>
      <c r="CUL514" s="29"/>
      <c r="CUM514" s="29"/>
      <c r="CUN514" s="29"/>
      <c r="CUO514" s="29"/>
      <c r="CUP514" s="29"/>
      <c r="CUQ514" s="29"/>
      <c r="CUR514" s="29"/>
      <c r="CUS514" s="29"/>
      <c r="CUT514" s="29"/>
      <c r="CUU514" s="29"/>
      <c r="CUV514" s="29"/>
      <c r="CUW514" s="29"/>
      <c r="CUX514" s="29"/>
      <c r="CUY514" s="29"/>
      <c r="CUZ514" s="29"/>
      <c r="CVA514" s="29"/>
      <c r="CVB514" s="29"/>
      <c r="CVC514" s="29"/>
      <c r="CVD514" s="29"/>
      <c r="CVE514" s="29"/>
      <c r="CVF514" s="29"/>
      <c r="CVG514" s="29"/>
      <c r="CVH514" s="29"/>
      <c r="CVI514" s="29"/>
      <c r="CVJ514" s="29"/>
      <c r="CVK514" s="29"/>
      <c r="CVL514" s="29"/>
      <c r="CVM514" s="29"/>
      <c r="CVN514" s="29"/>
      <c r="CVO514" s="29"/>
      <c r="CVP514" s="29"/>
      <c r="CVQ514" s="29"/>
      <c r="CVR514" s="29"/>
      <c r="CVS514" s="29"/>
      <c r="CVT514" s="29"/>
      <c r="CVU514" s="29"/>
      <c r="CVV514" s="29"/>
      <c r="CVW514" s="29"/>
      <c r="CVX514" s="29"/>
      <c r="CVY514" s="29"/>
      <c r="CVZ514" s="29"/>
      <c r="CWA514" s="29"/>
      <c r="CWB514" s="29"/>
      <c r="CWC514" s="29"/>
      <c r="CWD514" s="29"/>
      <c r="CWE514" s="29"/>
      <c r="CWF514" s="29"/>
      <c r="CWG514" s="29"/>
      <c r="CWH514" s="29"/>
      <c r="CWI514" s="29"/>
      <c r="CWJ514" s="29"/>
      <c r="CWK514" s="29"/>
      <c r="CWL514" s="29"/>
      <c r="CWM514" s="29"/>
      <c r="CWN514" s="29"/>
      <c r="CWO514" s="29"/>
      <c r="CWP514" s="29"/>
      <c r="CWQ514" s="29"/>
      <c r="CWR514" s="29"/>
      <c r="CWS514" s="29"/>
      <c r="CWT514" s="29"/>
      <c r="CWU514" s="29"/>
      <c r="CWV514" s="29"/>
      <c r="CWW514" s="29"/>
      <c r="CWX514" s="29"/>
      <c r="CWY514" s="29"/>
      <c r="CWZ514" s="29"/>
      <c r="CXA514" s="29"/>
      <c r="CXB514" s="29"/>
      <c r="CXC514" s="29"/>
      <c r="CXD514" s="29"/>
      <c r="CXE514" s="29"/>
      <c r="CXF514" s="29"/>
      <c r="CXG514" s="29"/>
      <c r="CXH514" s="29"/>
      <c r="CXI514" s="29"/>
      <c r="CXJ514" s="29"/>
      <c r="CXK514" s="29"/>
      <c r="CXL514" s="29"/>
      <c r="CXM514" s="29"/>
      <c r="CXN514" s="29"/>
      <c r="CXO514" s="29"/>
      <c r="CXP514" s="29"/>
      <c r="CXQ514" s="29"/>
      <c r="CXR514" s="29"/>
      <c r="CXS514" s="29"/>
      <c r="CXT514" s="29"/>
      <c r="CXU514" s="29"/>
      <c r="CXV514" s="29"/>
      <c r="CXW514" s="29"/>
      <c r="CXX514" s="29"/>
      <c r="CXY514" s="29"/>
      <c r="CXZ514" s="29"/>
      <c r="CYA514" s="29"/>
      <c r="CYB514" s="29"/>
      <c r="CYC514" s="29"/>
      <c r="CYD514" s="29"/>
      <c r="CYE514" s="29"/>
      <c r="CYF514" s="29"/>
      <c r="CYG514" s="29"/>
      <c r="CYH514" s="29"/>
      <c r="CYI514" s="29"/>
      <c r="CYJ514" s="29"/>
      <c r="CYK514" s="29"/>
      <c r="CYL514" s="29"/>
      <c r="CYM514" s="29"/>
      <c r="CYN514" s="29"/>
      <c r="CYO514" s="29"/>
      <c r="CYP514" s="29"/>
      <c r="CYQ514" s="29"/>
      <c r="CYR514" s="29"/>
      <c r="CYS514" s="29"/>
      <c r="CYT514" s="29"/>
      <c r="CYU514" s="29"/>
      <c r="CYV514" s="29"/>
      <c r="CYW514" s="29"/>
      <c r="CYX514" s="29"/>
      <c r="CYY514" s="29"/>
      <c r="CYZ514" s="29"/>
      <c r="CZA514" s="29"/>
      <c r="CZB514" s="29"/>
      <c r="CZC514" s="29"/>
      <c r="CZD514" s="29"/>
      <c r="CZE514" s="29"/>
      <c r="CZF514" s="29"/>
      <c r="CZG514" s="29"/>
      <c r="CZH514" s="29"/>
      <c r="CZI514" s="29"/>
      <c r="CZJ514" s="29"/>
      <c r="CZK514" s="29"/>
      <c r="CZL514" s="29"/>
      <c r="CZM514" s="29"/>
      <c r="CZN514" s="29"/>
      <c r="CZO514" s="29"/>
      <c r="CZP514" s="29"/>
      <c r="CZQ514" s="29"/>
      <c r="CZR514" s="29"/>
      <c r="CZS514" s="29"/>
      <c r="CZT514" s="29"/>
      <c r="CZU514" s="29"/>
      <c r="CZV514" s="29"/>
      <c r="CZW514" s="29"/>
      <c r="CZX514" s="29"/>
      <c r="CZY514" s="29"/>
      <c r="CZZ514" s="29"/>
      <c r="DAA514" s="29"/>
      <c r="DAB514" s="29"/>
      <c r="DAC514" s="29"/>
      <c r="DAD514" s="29"/>
      <c r="DAE514" s="29"/>
      <c r="DAF514" s="29"/>
      <c r="DAG514" s="29"/>
      <c r="DAH514" s="29"/>
      <c r="DAI514" s="29"/>
      <c r="DAJ514" s="29"/>
      <c r="DAK514" s="29"/>
      <c r="DAL514" s="29"/>
      <c r="DAM514" s="29"/>
      <c r="DAN514" s="29"/>
      <c r="DAO514" s="29"/>
      <c r="DAP514" s="29"/>
      <c r="DAQ514" s="29"/>
      <c r="DAR514" s="29"/>
      <c r="DAS514" s="29"/>
      <c r="DAT514" s="29"/>
      <c r="DAU514" s="29"/>
      <c r="DAV514" s="29"/>
      <c r="DAW514" s="29"/>
      <c r="DAX514" s="29"/>
      <c r="DAY514" s="29"/>
      <c r="DAZ514" s="29"/>
      <c r="DBA514" s="29"/>
      <c r="DBB514" s="29"/>
      <c r="DBC514" s="29"/>
      <c r="DBD514" s="29"/>
      <c r="DBE514" s="29"/>
      <c r="DBF514" s="29"/>
      <c r="DBG514" s="29"/>
      <c r="DBH514" s="29"/>
      <c r="DBI514" s="29"/>
      <c r="DBJ514" s="29"/>
      <c r="DBK514" s="29"/>
      <c r="DBL514" s="29"/>
      <c r="DBM514" s="29"/>
      <c r="DBN514" s="29"/>
      <c r="DBO514" s="29"/>
      <c r="DBP514" s="29"/>
      <c r="DBQ514" s="29"/>
      <c r="DBR514" s="29"/>
      <c r="DBS514" s="29"/>
      <c r="DBT514" s="29"/>
      <c r="DBU514" s="29"/>
      <c r="DBV514" s="29"/>
      <c r="DBW514" s="29"/>
      <c r="DBX514" s="29"/>
      <c r="DBY514" s="29"/>
      <c r="DBZ514" s="29"/>
      <c r="DCA514" s="29"/>
      <c r="DCB514" s="29"/>
      <c r="DCC514" s="29"/>
      <c r="DCD514" s="29"/>
      <c r="DCE514" s="29"/>
      <c r="DCF514" s="29"/>
      <c r="DCG514" s="29"/>
      <c r="DCH514" s="29"/>
      <c r="DCI514" s="29"/>
      <c r="DCJ514" s="29"/>
      <c r="DCK514" s="29"/>
      <c r="DCL514" s="29"/>
      <c r="DCM514" s="29"/>
      <c r="DCN514" s="29"/>
      <c r="DCO514" s="29"/>
      <c r="DCP514" s="29"/>
      <c r="DCQ514" s="29"/>
      <c r="DCR514" s="29"/>
      <c r="DCS514" s="29"/>
      <c r="DCT514" s="29"/>
      <c r="DCU514" s="29"/>
      <c r="DCV514" s="29"/>
      <c r="DCW514" s="29"/>
      <c r="DCX514" s="29"/>
      <c r="DCY514" s="29"/>
      <c r="DCZ514" s="29"/>
      <c r="DDA514" s="29"/>
      <c r="DDB514" s="29"/>
      <c r="DDC514" s="29"/>
      <c r="DDD514" s="29"/>
      <c r="DDE514" s="29"/>
      <c r="DDF514" s="29"/>
      <c r="DDG514" s="29"/>
      <c r="DDH514" s="29"/>
      <c r="DDI514" s="29"/>
      <c r="DDJ514" s="29"/>
      <c r="DDK514" s="29"/>
      <c r="DDL514" s="29"/>
      <c r="DDM514" s="29"/>
      <c r="DDN514" s="29"/>
      <c r="DDO514" s="29"/>
      <c r="DDP514" s="29"/>
      <c r="DDQ514" s="29"/>
      <c r="DDR514" s="29"/>
      <c r="DDS514" s="29"/>
      <c r="DDT514" s="29"/>
      <c r="DDU514" s="29"/>
      <c r="DDV514" s="29"/>
      <c r="DDW514" s="29"/>
      <c r="DDX514" s="29"/>
      <c r="DDY514" s="29"/>
      <c r="DDZ514" s="29"/>
      <c r="DEA514" s="29"/>
      <c r="DEB514" s="29"/>
      <c r="DEC514" s="29"/>
      <c r="DED514" s="29"/>
      <c r="DEE514" s="29"/>
      <c r="DEF514" s="29"/>
      <c r="DEG514" s="29"/>
      <c r="DEH514" s="29"/>
      <c r="DEI514" s="29"/>
      <c r="DEJ514" s="29"/>
      <c r="DEK514" s="29"/>
      <c r="DEL514" s="29"/>
      <c r="DEM514" s="29"/>
      <c r="DEN514" s="29"/>
      <c r="DEO514" s="29"/>
      <c r="DEP514" s="29"/>
      <c r="DEQ514" s="29"/>
      <c r="DER514" s="29"/>
      <c r="DES514" s="29"/>
      <c r="DET514" s="29"/>
      <c r="DEU514" s="29"/>
      <c r="DEV514" s="29"/>
      <c r="DEW514" s="29"/>
      <c r="DEX514" s="29"/>
      <c r="DEY514" s="29"/>
      <c r="DEZ514" s="29"/>
      <c r="DFA514" s="29"/>
      <c r="DFB514" s="29"/>
      <c r="DFC514" s="29"/>
      <c r="DFD514" s="29"/>
      <c r="DFE514" s="29"/>
      <c r="DFF514" s="29"/>
      <c r="DFG514" s="29"/>
      <c r="DFH514" s="29"/>
      <c r="DFI514" s="29"/>
      <c r="DFJ514" s="29"/>
      <c r="DFK514" s="29"/>
      <c r="DFL514" s="29"/>
      <c r="DFM514" s="29"/>
      <c r="DFN514" s="29"/>
      <c r="DFO514" s="29"/>
      <c r="DFP514" s="29"/>
      <c r="DFQ514" s="29"/>
      <c r="DFR514" s="29"/>
      <c r="DFS514" s="29"/>
      <c r="DFT514" s="29"/>
      <c r="DFU514" s="29"/>
      <c r="DFV514" s="29"/>
      <c r="DFW514" s="29"/>
      <c r="DFX514" s="29"/>
      <c r="DFY514" s="29"/>
      <c r="DFZ514" s="29"/>
      <c r="DGA514" s="29"/>
      <c r="DGB514" s="29"/>
      <c r="DGC514" s="29"/>
      <c r="DGD514" s="29"/>
      <c r="DGE514" s="29"/>
      <c r="DGF514" s="29"/>
      <c r="DGG514" s="29"/>
      <c r="DGH514" s="29"/>
      <c r="DGI514" s="29"/>
      <c r="DGJ514" s="29"/>
      <c r="DGK514" s="29"/>
      <c r="DGL514" s="29"/>
      <c r="DGM514" s="29"/>
      <c r="DGN514" s="29"/>
      <c r="DGO514" s="29"/>
      <c r="DGP514" s="29"/>
      <c r="DGQ514" s="29"/>
      <c r="DGR514" s="29"/>
      <c r="DGS514" s="29"/>
      <c r="DGT514" s="29"/>
      <c r="DGU514" s="29"/>
      <c r="DGV514" s="29"/>
      <c r="DGW514" s="29"/>
      <c r="DGX514" s="29"/>
      <c r="DGY514" s="29"/>
      <c r="DGZ514" s="29"/>
      <c r="DHA514" s="29"/>
      <c r="DHB514" s="29"/>
      <c r="DHC514" s="29"/>
      <c r="DHD514" s="29"/>
      <c r="DHE514" s="29"/>
      <c r="DHF514" s="29"/>
      <c r="DHG514" s="29"/>
      <c r="DHH514" s="29"/>
      <c r="DHI514" s="29"/>
      <c r="DHJ514" s="29"/>
      <c r="DHK514" s="29"/>
      <c r="DHL514" s="29"/>
      <c r="DHM514" s="29"/>
      <c r="DHN514" s="29"/>
      <c r="DHO514" s="29"/>
      <c r="DHP514" s="29"/>
      <c r="DHQ514" s="29"/>
      <c r="DHR514" s="29"/>
      <c r="DHS514" s="29"/>
      <c r="DHT514" s="29"/>
      <c r="DHU514" s="29"/>
      <c r="DHV514" s="29"/>
      <c r="DHW514" s="29"/>
      <c r="DHX514" s="29"/>
      <c r="DHY514" s="29"/>
      <c r="DHZ514" s="29"/>
      <c r="DIA514" s="29"/>
      <c r="DIB514" s="29"/>
      <c r="DIC514" s="29"/>
      <c r="DID514" s="29"/>
      <c r="DIE514" s="29"/>
      <c r="DIF514" s="29"/>
      <c r="DIG514" s="29"/>
      <c r="DIH514" s="29"/>
      <c r="DII514" s="29"/>
      <c r="DIJ514" s="29"/>
      <c r="DIK514" s="29"/>
      <c r="DIL514" s="29"/>
      <c r="DIM514" s="29"/>
      <c r="DIN514" s="29"/>
      <c r="DIO514" s="29"/>
      <c r="DIP514" s="29"/>
      <c r="DIQ514" s="29"/>
      <c r="DIR514" s="29"/>
      <c r="DIS514" s="29"/>
      <c r="DIT514" s="29"/>
      <c r="DIU514" s="29"/>
      <c r="DIV514" s="29"/>
      <c r="DIW514" s="29"/>
      <c r="DIX514" s="29"/>
      <c r="DIY514" s="29"/>
      <c r="DIZ514" s="29"/>
      <c r="DJA514" s="29"/>
      <c r="DJB514" s="29"/>
      <c r="DJC514" s="29"/>
      <c r="DJD514" s="29"/>
      <c r="DJE514" s="29"/>
      <c r="DJF514" s="29"/>
      <c r="DJG514" s="29"/>
      <c r="DJH514" s="29"/>
      <c r="DJI514" s="29"/>
      <c r="DJJ514" s="29"/>
      <c r="DJK514" s="29"/>
      <c r="DJL514" s="29"/>
      <c r="DJM514" s="29"/>
      <c r="DJN514" s="29"/>
      <c r="DJO514" s="29"/>
      <c r="DJP514" s="29"/>
      <c r="DJQ514" s="29"/>
      <c r="DJR514" s="29"/>
      <c r="DJS514" s="29"/>
      <c r="DJT514" s="29"/>
      <c r="DJU514" s="29"/>
      <c r="DJV514" s="29"/>
      <c r="DJW514" s="29"/>
      <c r="DJX514" s="29"/>
      <c r="DJY514" s="29"/>
      <c r="DJZ514" s="29"/>
      <c r="DKA514" s="29"/>
      <c r="DKB514" s="29"/>
      <c r="DKC514" s="29"/>
      <c r="DKD514" s="29"/>
      <c r="DKE514" s="29"/>
      <c r="DKF514" s="29"/>
      <c r="DKG514" s="29"/>
      <c r="DKH514" s="29"/>
      <c r="DKI514" s="29"/>
      <c r="DKJ514" s="29"/>
      <c r="DKK514" s="29"/>
      <c r="DKL514" s="29"/>
      <c r="DKM514" s="29"/>
      <c r="DKN514" s="29"/>
      <c r="DKO514" s="29"/>
      <c r="DKP514" s="29"/>
      <c r="DKQ514" s="29"/>
      <c r="DKR514" s="29"/>
      <c r="DKS514" s="29"/>
      <c r="DKT514" s="29"/>
      <c r="DKU514" s="29"/>
      <c r="DKV514" s="29"/>
      <c r="DKW514" s="29"/>
      <c r="DKX514" s="29"/>
      <c r="DKY514" s="29"/>
      <c r="DKZ514" s="29"/>
      <c r="DLA514" s="29"/>
      <c r="DLB514" s="29"/>
      <c r="DLC514" s="29"/>
      <c r="DLD514" s="29"/>
      <c r="DLE514" s="29"/>
      <c r="DLF514" s="29"/>
      <c r="DLG514" s="29"/>
      <c r="DLH514" s="29"/>
      <c r="DLI514" s="29"/>
      <c r="DLJ514" s="29"/>
      <c r="DLK514" s="29"/>
      <c r="DLL514" s="29"/>
      <c r="DLM514" s="29"/>
      <c r="DLN514" s="29"/>
      <c r="DLO514" s="29"/>
      <c r="DLP514" s="29"/>
      <c r="DLQ514" s="29"/>
      <c r="DLR514" s="29"/>
      <c r="DLS514" s="29"/>
      <c r="DLT514" s="29"/>
      <c r="DLU514" s="29"/>
      <c r="DLV514" s="29"/>
      <c r="DLW514" s="29"/>
      <c r="DLX514" s="29"/>
      <c r="DLY514" s="29"/>
      <c r="DLZ514" s="29"/>
      <c r="DMA514" s="29"/>
      <c r="DMB514" s="29"/>
      <c r="DMC514" s="29"/>
      <c r="DMD514" s="29"/>
      <c r="DME514" s="29"/>
      <c r="DMF514" s="29"/>
      <c r="DMG514" s="29"/>
      <c r="DMH514" s="29"/>
      <c r="DMI514" s="29"/>
      <c r="DMJ514" s="29"/>
      <c r="DMK514" s="29"/>
      <c r="DML514" s="29"/>
      <c r="DMM514" s="29"/>
      <c r="DMN514" s="29"/>
      <c r="DMO514" s="29"/>
      <c r="DMP514" s="29"/>
      <c r="DMQ514" s="29"/>
      <c r="DMR514" s="29"/>
      <c r="DMS514" s="29"/>
      <c r="DMT514" s="29"/>
      <c r="DMU514" s="29"/>
      <c r="DMV514" s="29"/>
      <c r="DMW514" s="29"/>
      <c r="DMX514" s="29"/>
      <c r="DMY514" s="29"/>
      <c r="DMZ514" s="29"/>
      <c r="DNA514" s="29"/>
      <c r="DNB514" s="29"/>
      <c r="DNC514" s="29"/>
      <c r="DND514" s="29"/>
      <c r="DNE514" s="29"/>
      <c r="DNF514" s="29"/>
      <c r="DNG514" s="29"/>
      <c r="DNH514" s="29"/>
      <c r="DNI514" s="29"/>
      <c r="DNJ514" s="29"/>
      <c r="DNK514" s="29"/>
      <c r="DNL514" s="29"/>
      <c r="DNM514" s="29"/>
      <c r="DNN514" s="29"/>
      <c r="DNO514" s="29"/>
      <c r="DNP514" s="29"/>
      <c r="DNQ514" s="29"/>
      <c r="DNR514" s="29"/>
      <c r="DNS514" s="29"/>
      <c r="DNT514" s="29"/>
      <c r="DNU514" s="29"/>
      <c r="DNV514" s="29"/>
      <c r="DNW514" s="29"/>
      <c r="DNX514" s="29"/>
      <c r="DNY514" s="29"/>
      <c r="DNZ514" s="29"/>
      <c r="DOA514" s="29"/>
      <c r="DOB514" s="29"/>
      <c r="DOC514" s="29"/>
      <c r="DOD514" s="29"/>
      <c r="DOE514" s="29"/>
      <c r="DOF514" s="29"/>
      <c r="DOG514" s="29"/>
      <c r="DOH514" s="29"/>
      <c r="DOI514" s="29"/>
      <c r="DOJ514" s="29"/>
      <c r="DOK514" s="29"/>
      <c r="DOL514" s="29"/>
      <c r="DOM514" s="29"/>
      <c r="DON514" s="29"/>
      <c r="DOO514" s="29"/>
      <c r="DOP514" s="29"/>
      <c r="DOQ514" s="29"/>
      <c r="DOR514" s="29"/>
      <c r="DOS514" s="29"/>
      <c r="DOT514" s="29"/>
      <c r="DOU514" s="29"/>
      <c r="DOV514" s="29"/>
      <c r="DOW514" s="29"/>
      <c r="DOX514" s="29"/>
      <c r="DOY514" s="29"/>
      <c r="DOZ514" s="29"/>
      <c r="DPA514" s="29"/>
      <c r="DPB514" s="29"/>
      <c r="DPC514" s="29"/>
      <c r="DPD514" s="29"/>
      <c r="DPE514" s="29"/>
      <c r="DPF514" s="29"/>
      <c r="DPG514" s="29"/>
      <c r="DPH514" s="29"/>
      <c r="DPI514" s="29"/>
      <c r="DPJ514" s="29"/>
      <c r="DPK514" s="29"/>
      <c r="DPL514" s="29"/>
      <c r="DPM514" s="29"/>
      <c r="DPN514" s="29"/>
      <c r="DPO514" s="29"/>
      <c r="DPP514" s="29"/>
      <c r="DPQ514" s="29"/>
      <c r="DPR514" s="29"/>
      <c r="DPS514" s="29"/>
      <c r="DPT514" s="29"/>
      <c r="DPU514" s="29"/>
      <c r="DPV514" s="29"/>
      <c r="DPW514" s="29"/>
      <c r="DPX514" s="29"/>
      <c r="DPY514" s="29"/>
      <c r="DPZ514" s="29"/>
      <c r="DQA514" s="29"/>
      <c r="DQB514" s="29"/>
      <c r="DQC514" s="29"/>
      <c r="DQD514" s="29"/>
      <c r="DQE514" s="29"/>
      <c r="DQF514" s="29"/>
      <c r="DQG514" s="29"/>
      <c r="DQH514" s="29"/>
      <c r="DQI514" s="29"/>
      <c r="DQJ514" s="29"/>
      <c r="DQK514" s="29"/>
      <c r="DQL514" s="29"/>
      <c r="DQM514" s="29"/>
      <c r="DQN514" s="29"/>
      <c r="DQO514" s="29"/>
      <c r="DQP514" s="29"/>
      <c r="DQQ514" s="29"/>
      <c r="DQR514" s="29"/>
      <c r="DQS514" s="29"/>
      <c r="DQT514" s="29"/>
      <c r="DQU514" s="29"/>
      <c r="DQV514" s="29"/>
      <c r="DQW514" s="29"/>
      <c r="DQX514" s="29"/>
      <c r="DQY514" s="29"/>
      <c r="DQZ514" s="29"/>
      <c r="DRA514" s="29"/>
      <c r="DRB514" s="29"/>
      <c r="DRC514" s="29"/>
      <c r="DRD514" s="29"/>
      <c r="DRE514" s="29"/>
      <c r="DRF514" s="29"/>
      <c r="DRG514" s="29"/>
      <c r="DRH514" s="29"/>
      <c r="DRI514" s="29"/>
      <c r="DRJ514" s="29"/>
      <c r="DRK514" s="29"/>
      <c r="DRL514" s="29"/>
      <c r="DRM514" s="29"/>
      <c r="DRN514" s="29"/>
      <c r="DRO514" s="29"/>
      <c r="DRP514" s="29"/>
      <c r="DRQ514" s="29"/>
      <c r="DRR514" s="29"/>
      <c r="DRS514" s="29"/>
      <c r="DRT514" s="29"/>
      <c r="DRU514" s="29"/>
      <c r="DRV514" s="29"/>
      <c r="DRW514" s="29"/>
      <c r="DRX514" s="29"/>
      <c r="DRY514" s="29"/>
      <c r="DRZ514" s="29"/>
      <c r="DSA514" s="29"/>
      <c r="DSB514" s="29"/>
      <c r="DSC514" s="29"/>
      <c r="DSD514" s="29"/>
      <c r="DSE514" s="29"/>
      <c r="DSF514" s="29"/>
      <c r="DSG514" s="29"/>
      <c r="DSH514" s="29"/>
      <c r="DSI514" s="29"/>
      <c r="DSJ514" s="29"/>
      <c r="DSK514" s="29"/>
      <c r="DSL514" s="29"/>
      <c r="DSM514" s="29"/>
      <c r="DSN514" s="29"/>
      <c r="DSO514" s="29"/>
      <c r="DSP514" s="29"/>
      <c r="DSQ514" s="29"/>
      <c r="DSR514" s="29"/>
      <c r="DSS514" s="29"/>
      <c r="DST514" s="29"/>
      <c r="DSU514" s="29"/>
      <c r="DSV514" s="29"/>
      <c r="DSW514" s="29"/>
      <c r="DSX514" s="29"/>
      <c r="DSY514" s="29"/>
      <c r="DSZ514" s="29"/>
      <c r="DTA514" s="29"/>
      <c r="DTB514" s="29"/>
      <c r="DTC514" s="29"/>
      <c r="DTD514" s="29"/>
      <c r="DTE514" s="29"/>
      <c r="DTF514" s="29"/>
      <c r="DTG514" s="29"/>
      <c r="DTH514" s="29"/>
      <c r="DTI514" s="29"/>
      <c r="DTJ514" s="29"/>
      <c r="DTK514" s="29"/>
      <c r="DTL514" s="29"/>
      <c r="DTM514" s="29"/>
      <c r="DTN514" s="29"/>
      <c r="DTO514" s="29"/>
      <c r="DTP514" s="29"/>
      <c r="DTQ514" s="29"/>
      <c r="DTR514" s="29"/>
      <c r="DTS514" s="29"/>
      <c r="DTT514" s="29"/>
      <c r="DTU514" s="29"/>
      <c r="DTV514" s="29"/>
      <c r="DTW514" s="29"/>
      <c r="DTX514" s="29"/>
      <c r="DTY514" s="29"/>
      <c r="DTZ514" s="29"/>
      <c r="DUA514" s="29"/>
      <c r="DUB514" s="29"/>
      <c r="DUC514" s="29"/>
      <c r="DUD514" s="29"/>
      <c r="DUE514" s="29"/>
      <c r="DUF514" s="29"/>
      <c r="DUG514" s="29"/>
      <c r="DUH514" s="29"/>
      <c r="DUI514" s="29"/>
      <c r="DUJ514" s="29"/>
      <c r="DUK514" s="29"/>
      <c r="DUL514" s="29"/>
      <c r="DUM514" s="29"/>
      <c r="DUN514" s="29"/>
      <c r="DUO514" s="29"/>
      <c r="DUP514" s="29"/>
      <c r="DUQ514" s="29"/>
      <c r="DUR514" s="29"/>
      <c r="DUS514" s="29"/>
      <c r="DUT514" s="29"/>
      <c r="DUU514" s="29"/>
      <c r="DUV514" s="29"/>
      <c r="DUW514" s="29"/>
      <c r="DUX514" s="29"/>
      <c r="DUY514" s="29"/>
      <c r="DUZ514" s="29"/>
      <c r="DVA514" s="29"/>
      <c r="DVB514" s="29"/>
      <c r="DVC514" s="29"/>
      <c r="DVD514" s="29"/>
      <c r="DVE514" s="29"/>
      <c r="DVF514" s="29"/>
      <c r="DVG514" s="29"/>
      <c r="DVH514" s="29"/>
      <c r="DVI514" s="29"/>
      <c r="DVJ514" s="29"/>
      <c r="DVK514" s="29"/>
      <c r="DVL514" s="29"/>
      <c r="DVM514" s="29"/>
      <c r="DVN514" s="29"/>
      <c r="DVO514" s="29"/>
      <c r="DVP514" s="29"/>
      <c r="DVQ514" s="29"/>
      <c r="DVR514" s="29"/>
      <c r="DVS514" s="29"/>
      <c r="DVT514" s="29"/>
      <c r="DVU514" s="29"/>
      <c r="DVV514" s="29"/>
      <c r="DVW514" s="29"/>
      <c r="DVX514" s="29"/>
      <c r="DVY514" s="29"/>
      <c r="DVZ514" s="29"/>
      <c r="DWA514" s="29"/>
      <c r="DWB514" s="29"/>
      <c r="DWC514" s="29"/>
      <c r="DWD514" s="29"/>
      <c r="DWE514" s="29"/>
      <c r="DWF514" s="29"/>
      <c r="DWG514" s="29"/>
      <c r="DWH514" s="29"/>
      <c r="DWI514" s="29"/>
      <c r="DWJ514" s="29"/>
      <c r="DWK514" s="29"/>
      <c r="DWL514" s="29"/>
      <c r="DWM514" s="29"/>
      <c r="DWN514" s="29"/>
      <c r="DWO514" s="29"/>
      <c r="DWP514" s="29"/>
      <c r="DWQ514" s="29"/>
      <c r="DWR514" s="29"/>
      <c r="DWS514" s="29"/>
      <c r="DWT514" s="29"/>
      <c r="DWU514" s="29"/>
      <c r="DWV514" s="29"/>
      <c r="DWW514" s="29"/>
      <c r="DWX514" s="29"/>
      <c r="DWY514" s="29"/>
      <c r="DWZ514" s="29"/>
      <c r="DXA514" s="29"/>
      <c r="DXB514" s="29"/>
      <c r="DXC514" s="29"/>
      <c r="DXD514" s="29"/>
      <c r="DXE514" s="29"/>
      <c r="DXF514" s="29"/>
      <c r="DXG514" s="29"/>
      <c r="DXH514" s="29"/>
      <c r="DXI514" s="29"/>
      <c r="DXJ514" s="29"/>
      <c r="DXK514" s="29"/>
      <c r="DXL514" s="29"/>
      <c r="DXM514" s="29"/>
      <c r="DXN514" s="29"/>
      <c r="DXO514" s="29"/>
      <c r="DXP514" s="29"/>
      <c r="DXQ514" s="29"/>
      <c r="DXR514" s="29"/>
      <c r="DXS514" s="29"/>
      <c r="DXT514" s="29"/>
      <c r="DXU514" s="29"/>
      <c r="DXV514" s="29"/>
      <c r="DXW514" s="29"/>
      <c r="DXX514" s="29"/>
      <c r="DXY514" s="29"/>
      <c r="DXZ514" s="29"/>
      <c r="DYA514" s="29"/>
      <c r="DYB514" s="29"/>
      <c r="DYC514" s="29"/>
      <c r="DYD514" s="29"/>
      <c r="DYE514" s="29"/>
      <c r="DYF514" s="29"/>
      <c r="DYG514" s="29"/>
      <c r="DYH514" s="29"/>
      <c r="DYI514" s="29"/>
      <c r="DYJ514" s="29"/>
      <c r="DYK514" s="29"/>
      <c r="DYL514" s="29"/>
      <c r="DYM514" s="29"/>
      <c r="DYN514" s="29"/>
      <c r="DYO514" s="29"/>
      <c r="DYP514" s="29"/>
      <c r="DYQ514" s="29"/>
      <c r="DYR514" s="29"/>
      <c r="DYS514" s="29"/>
      <c r="DYT514" s="29"/>
      <c r="DYU514" s="29"/>
      <c r="DYV514" s="29"/>
      <c r="DYW514" s="29"/>
      <c r="DYX514" s="29"/>
      <c r="DYY514" s="29"/>
      <c r="DYZ514" s="29"/>
      <c r="DZA514" s="29"/>
      <c r="DZB514" s="29"/>
      <c r="DZC514" s="29"/>
      <c r="DZD514" s="29"/>
      <c r="DZE514" s="29"/>
      <c r="DZF514" s="29"/>
      <c r="DZG514" s="29"/>
      <c r="DZH514" s="29"/>
      <c r="DZI514" s="29"/>
      <c r="DZJ514" s="29"/>
      <c r="DZK514" s="29"/>
      <c r="DZL514" s="29"/>
      <c r="DZM514" s="29"/>
      <c r="DZN514" s="29"/>
      <c r="DZO514" s="29"/>
      <c r="DZP514" s="29"/>
      <c r="DZQ514" s="29"/>
      <c r="DZR514" s="29"/>
      <c r="DZS514" s="29"/>
      <c r="DZT514" s="29"/>
      <c r="DZU514" s="29"/>
      <c r="DZV514" s="29"/>
      <c r="DZW514" s="29"/>
      <c r="DZX514" s="29"/>
      <c r="DZY514" s="29"/>
      <c r="DZZ514" s="29"/>
      <c r="EAA514" s="29"/>
      <c r="EAB514" s="29"/>
      <c r="EAC514" s="29"/>
      <c r="EAD514" s="29"/>
      <c r="EAE514" s="29"/>
      <c r="EAF514" s="29"/>
      <c r="EAG514" s="29"/>
      <c r="EAH514" s="29"/>
      <c r="EAI514" s="29"/>
      <c r="EAJ514" s="29"/>
      <c r="EAK514" s="29"/>
      <c r="EAL514" s="29"/>
      <c r="EAM514" s="29"/>
      <c r="EAN514" s="29"/>
      <c r="EAO514" s="29"/>
      <c r="EAP514" s="29"/>
      <c r="EAQ514" s="29"/>
      <c r="EAR514" s="29"/>
      <c r="EAS514" s="29"/>
      <c r="EAT514" s="29"/>
      <c r="EAU514" s="29"/>
      <c r="EAV514" s="29"/>
      <c r="EAW514" s="29"/>
      <c r="EAX514" s="29"/>
      <c r="EAY514" s="29"/>
      <c r="EAZ514" s="29"/>
      <c r="EBA514" s="29"/>
      <c r="EBB514" s="29"/>
      <c r="EBC514" s="29"/>
      <c r="EBD514" s="29"/>
      <c r="EBE514" s="29"/>
      <c r="EBF514" s="29"/>
      <c r="EBG514" s="29"/>
      <c r="EBH514" s="29"/>
      <c r="EBI514" s="29"/>
      <c r="EBJ514" s="29"/>
      <c r="EBK514" s="29"/>
      <c r="EBL514" s="29"/>
      <c r="EBM514" s="29"/>
      <c r="EBN514" s="29"/>
      <c r="EBO514" s="29"/>
      <c r="EBP514" s="29"/>
      <c r="EBQ514" s="29"/>
      <c r="EBR514" s="29"/>
      <c r="EBS514" s="29"/>
      <c r="EBT514" s="29"/>
      <c r="EBU514" s="29"/>
      <c r="EBV514" s="29"/>
      <c r="EBW514" s="29"/>
      <c r="EBX514" s="29"/>
      <c r="EBY514" s="29"/>
      <c r="EBZ514" s="29"/>
      <c r="ECA514" s="29"/>
      <c r="ECB514" s="29"/>
      <c r="ECC514" s="29"/>
      <c r="ECD514" s="29"/>
      <c r="ECE514" s="29"/>
      <c r="ECF514" s="29"/>
      <c r="ECG514" s="29"/>
      <c r="ECH514" s="29"/>
      <c r="ECI514" s="29"/>
      <c r="ECJ514" s="29"/>
      <c r="ECK514" s="29"/>
      <c r="ECL514" s="29"/>
      <c r="ECM514" s="29"/>
      <c r="ECN514" s="29"/>
      <c r="ECO514" s="29"/>
      <c r="ECP514" s="29"/>
      <c r="ECQ514" s="29"/>
      <c r="ECR514" s="29"/>
      <c r="ECS514" s="29"/>
      <c r="ECT514" s="29"/>
      <c r="ECU514" s="29"/>
      <c r="ECV514" s="29"/>
      <c r="ECW514" s="29"/>
      <c r="ECX514" s="29"/>
      <c r="ECY514" s="29"/>
      <c r="ECZ514" s="29"/>
      <c r="EDA514" s="29"/>
      <c r="EDB514" s="29"/>
      <c r="EDC514" s="29"/>
      <c r="EDD514" s="29"/>
      <c r="EDE514" s="29"/>
      <c r="EDF514" s="29"/>
      <c r="EDG514" s="29"/>
      <c r="EDH514" s="29"/>
      <c r="EDI514" s="29"/>
      <c r="EDJ514" s="29"/>
      <c r="EDK514" s="29"/>
      <c r="EDL514" s="29"/>
      <c r="EDM514" s="29"/>
      <c r="EDN514" s="29"/>
      <c r="EDO514" s="29"/>
      <c r="EDP514" s="29"/>
      <c r="EDQ514" s="29"/>
      <c r="EDR514" s="29"/>
      <c r="EDS514" s="29"/>
      <c r="EDT514" s="29"/>
      <c r="EDU514" s="29"/>
      <c r="EDV514" s="29"/>
      <c r="EDW514" s="29"/>
      <c r="EDX514" s="29"/>
      <c r="EDY514" s="29"/>
      <c r="EDZ514" s="29"/>
      <c r="EEA514" s="29"/>
      <c r="EEB514" s="29"/>
      <c r="EEC514" s="29"/>
      <c r="EED514" s="29"/>
      <c r="EEE514" s="29"/>
      <c r="EEF514" s="29"/>
      <c r="EEG514" s="29"/>
      <c r="EEH514" s="29"/>
      <c r="EEI514" s="29"/>
      <c r="EEJ514" s="29"/>
      <c r="EEK514" s="29"/>
      <c r="EEL514" s="29"/>
      <c r="EEM514" s="29"/>
      <c r="EEN514" s="29"/>
      <c r="EEO514" s="29"/>
      <c r="EEP514" s="29"/>
      <c r="EEQ514" s="29"/>
      <c r="EER514" s="29"/>
      <c r="EES514" s="29"/>
      <c r="EET514" s="29"/>
      <c r="EEU514" s="29"/>
      <c r="EEV514" s="29"/>
      <c r="EEW514" s="29"/>
      <c r="EEX514" s="29"/>
      <c r="EEY514" s="29"/>
      <c r="EEZ514" s="29"/>
      <c r="EFA514" s="29"/>
      <c r="EFB514" s="29"/>
      <c r="EFC514" s="29"/>
      <c r="EFD514" s="29"/>
      <c r="EFE514" s="29"/>
      <c r="EFF514" s="29"/>
      <c r="EFG514" s="29"/>
      <c r="EFH514" s="29"/>
      <c r="EFI514" s="29"/>
      <c r="EFJ514" s="29"/>
      <c r="EFK514" s="29"/>
      <c r="EFL514" s="29"/>
      <c r="EFM514" s="29"/>
      <c r="EFN514" s="29"/>
      <c r="EFO514" s="29"/>
      <c r="EFP514" s="29"/>
      <c r="EFQ514" s="29"/>
      <c r="EFR514" s="29"/>
      <c r="EFS514" s="29"/>
      <c r="EFT514" s="29"/>
      <c r="EFU514" s="29"/>
      <c r="EFV514" s="29"/>
      <c r="EFW514" s="29"/>
      <c r="EFX514" s="29"/>
      <c r="EFY514" s="29"/>
      <c r="EFZ514" s="29"/>
      <c r="EGA514" s="29"/>
      <c r="EGB514" s="29"/>
      <c r="EGC514" s="29"/>
      <c r="EGD514" s="29"/>
      <c r="EGE514" s="29"/>
      <c r="EGF514" s="29"/>
      <c r="EGG514" s="29"/>
      <c r="EGH514" s="29"/>
      <c r="EGI514" s="29"/>
      <c r="EGJ514" s="29"/>
      <c r="EGK514" s="29"/>
      <c r="EGL514" s="29"/>
      <c r="EGM514" s="29"/>
      <c r="EGN514" s="29"/>
      <c r="EGO514" s="29"/>
      <c r="EGP514" s="29"/>
      <c r="EGQ514" s="29"/>
      <c r="EGR514" s="29"/>
      <c r="EGS514" s="29"/>
      <c r="EGT514" s="29"/>
      <c r="EGU514" s="29"/>
      <c r="EGV514" s="29"/>
      <c r="EGW514" s="29"/>
      <c r="EGX514" s="29"/>
      <c r="EGY514" s="29"/>
      <c r="EGZ514" s="29"/>
      <c r="EHA514" s="29"/>
      <c r="EHB514" s="29"/>
      <c r="EHC514" s="29"/>
      <c r="EHD514" s="29"/>
      <c r="EHE514" s="29"/>
      <c r="EHF514" s="29"/>
      <c r="EHG514" s="29"/>
      <c r="EHH514" s="29"/>
      <c r="EHI514" s="29"/>
      <c r="EHJ514" s="29"/>
      <c r="EHK514" s="29"/>
      <c r="EHL514" s="29"/>
      <c r="EHM514" s="29"/>
      <c r="EHN514" s="29"/>
      <c r="EHO514" s="29"/>
      <c r="EHP514" s="29"/>
      <c r="EHQ514" s="29"/>
      <c r="EHR514" s="29"/>
      <c r="EHS514" s="29"/>
      <c r="EHT514" s="29"/>
      <c r="EHU514" s="29"/>
      <c r="EHV514" s="29"/>
      <c r="EHW514" s="29"/>
      <c r="EHX514" s="29"/>
      <c r="EHY514" s="29"/>
      <c r="EHZ514" s="29"/>
      <c r="EIA514" s="29"/>
      <c r="EIB514" s="29"/>
      <c r="EIC514" s="29"/>
      <c r="EID514" s="29"/>
      <c r="EIE514" s="29"/>
      <c r="EIF514" s="29"/>
      <c r="EIG514" s="29"/>
      <c r="EIH514" s="29"/>
      <c r="EII514" s="29"/>
      <c r="EIJ514" s="29"/>
      <c r="EIK514" s="29"/>
      <c r="EIL514" s="29"/>
      <c r="EIM514" s="29"/>
      <c r="EIN514" s="29"/>
      <c r="EIO514" s="29"/>
      <c r="EIP514" s="29"/>
      <c r="EIQ514" s="29"/>
      <c r="EIR514" s="29"/>
      <c r="EIS514" s="29"/>
      <c r="EIT514" s="29"/>
      <c r="EIU514" s="29"/>
      <c r="EIV514" s="29"/>
      <c r="EIW514" s="29"/>
      <c r="EIX514" s="29"/>
      <c r="EIY514" s="29"/>
      <c r="EIZ514" s="29"/>
      <c r="EJA514" s="29"/>
      <c r="EJB514" s="29"/>
      <c r="EJC514" s="29"/>
      <c r="EJD514" s="29"/>
      <c r="EJE514" s="29"/>
      <c r="EJF514" s="29"/>
      <c r="EJG514" s="29"/>
      <c r="EJH514" s="29"/>
      <c r="EJI514" s="29"/>
      <c r="EJJ514" s="29"/>
      <c r="EJK514" s="29"/>
      <c r="EJL514" s="29"/>
      <c r="EJM514" s="29"/>
      <c r="EJN514" s="29"/>
      <c r="EJO514" s="29"/>
      <c r="EJP514" s="29"/>
      <c r="EJQ514" s="29"/>
      <c r="EJR514" s="29"/>
      <c r="EJS514" s="29"/>
      <c r="EJT514" s="29"/>
      <c r="EJU514" s="29"/>
      <c r="EJV514" s="29"/>
      <c r="EJW514" s="29"/>
      <c r="EJX514" s="29"/>
      <c r="EJY514" s="29"/>
      <c r="EJZ514" s="29"/>
      <c r="EKA514" s="29"/>
      <c r="EKB514" s="29"/>
      <c r="EKC514" s="29"/>
      <c r="EKD514" s="29"/>
      <c r="EKE514" s="29"/>
      <c r="EKF514" s="29"/>
      <c r="EKG514" s="29"/>
      <c r="EKH514" s="29"/>
      <c r="EKI514" s="29"/>
      <c r="EKJ514" s="29"/>
      <c r="EKK514" s="29"/>
      <c r="EKL514" s="29"/>
      <c r="EKM514" s="29"/>
      <c r="EKN514" s="29"/>
      <c r="EKO514" s="29"/>
      <c r="EKP514" s="29"/>
      <c r="EKQ514" s="29"/>
      <c r="EKR514" s="29"/>
      <c r="EKS514" s="29"/>
      <c r="EKT514" s="29"/>
      <c r="EKU514" s="29"/>
      <c r="EKV514" s="29"/>
      <c r="EKW514" s="29"/>
      <c r="EKX514" s="29"/>
      <c r="EKY514" s="29"/>
      <c r="EKZ514" s="29"/>
      <c r="ELA514" s="29"/>
      <c r="ELB514" s="29"/>
      <c r="ELC514" s="29"/>
      <c r="ELD514" s="29"/>
      <c r="ELE514" s="29"/>
      <c r="ELF514" s="29"/>
      <c r="ELG514" s="29"/>
      <c r="ELH514" s="29"/>
      <c r="ELI514" s="29"/>
      <c r="ELJ514" s="29"/>
      <c r="ELK514" s="29"/>
      <c r="ELL514" s="29"/>
      <c r="ELM514" s="29"/>
      <c r="ELN514" s="29"/>
      <c r="ELO514" s="29"/>
      <c r="ELP514" s="29"/>
      <c r="ELQ514" s="29"/>
      <c r="ELR514" s="29"/>
      <c r="ELS514" s="29"/>
      <c r="ELT514" s="29"/>
      <c r="ELU514" s="29"/>
      <c r="ELV514" s="29"/>
      <c r="ELW514" s="29"/>
      <c r="ELX514" s="29"/>
      <c r="ELY514" s="29"/>
      <c r="ELZ514" s="29"/>
      <c r="EMA514" s="29"/>
      <c r="EMB514" s="29"/>
      <c r="EMC514" s="29"/>
      <c r="EMD514" s="29"/>
      <c r="EME514" s="29"/>
      <c r="EMF514" s="29"/>
      <c r="EMG514" s="29"/>
      <c r="EMH514" s="29"/>
      <c r="EMI514" s="29"/>
      <c r="EMJ514" s="29"/>
      <c r="EMK514" s="29"/>
      <c r="EML514" s="29"/>
      <c r="EMM514" s="29"/>
      <c r="EMN514" s="29"/>
      <c r="EMO514" s="29"/>
      <c r="EMP514" s="29"/>
      <c r="EMQ514" s="29"/>
      <c r="EMR514" s="29"/>
      <c r="EMS514" s="29"/>
      <c r="EMT514" s="29"/>
      <c r="EMU514" s="29"/>
      <c r="EMV514" s="29"/>
      <c r="EMW514" s="29"/>
      <c r="EMX514" s="29"/>
      <c r="EMY514" s="29"/>
      <c r="EMZ514" s="29"/>
      <c r="ENA514" s="29"/>
      <c r="ENB514" s="29"/>
      <c r="ENC514" s="29"/>
      <c r="END514" s="29"/>
      <c r="ENE514" s="29"/>
      <c r="ENF514" s="29"/>
      <c r="ENG514" s="29"/>
      <c r="ENH514" s="29"/>
      <c r="ENI514" s="29"/>
      <c r="ENJ514" s="29"/>
      <c r="ENK514" s="29"/>
      <c r="ENL514" s="29"/>
      <c r="ENM514" s="29"/>
      <c r="ENN514" s="29"/>
      <c r="ENO514" s="29"/>
      <c r="ENP514" s="29"/>
      <c r="ENQ514" s="29"/>
      <c r="ENR514" s="29"/>
      <c r="ENS514" s="29"/>
      <c r="ENT514" s="29"/>
      <c r="ENU514" s="29"/>
      <c r="ENV514" s="29"/>
      <c r="ENW514" s="29"/>
      <c r="ENX514" s="29"/>
      <c r="ENY514" s="29"/>
      <c r="ENZ514" s="29"/>
      <c r="EOA514" s="29"/>
      <c r="EOB514" s="29"/>
      <c r="EOC514" s="29"/>
      <c r="EOD514" s="29"/>
      <c r="EOE514" s="29"/>
      <c r="EOF514" s="29"/>
      <c r="EOG514" s="29"/>
      <c r="EOH514" s="29"/>
      <c r="EOI514" s="29"/>
      <c r="EOJ514" s="29"/>
      <c r="EOK514" s="29"/>
      <c r="EOL514" s="29"/>
      <c r="EOM514" s="29"/>
      <c r="EON514" s="29"/>
      <c r="EOO514" s="29"/>
      <c r="EOP514" s="29"/>
      <c r="EOQ514" s="29"/>
      <c r="EOR514" s="29"/>
      <c r="EOS514" s="29"/>
      <c r="EOT514" s="29"/>
      <c r="EOU514" s="29"/>
      <c r="EOV514" s="29"/>
      <c r="EOW514" s="29"/>
      <c r="EOX514" s="29"/>
      <c r="EOY514" s="29"/>
      <c r="EOZ514" s="29"/>
      <c r="EPA514" s="29"/>
      <c r="EPB514" s="29"/>
      <c r="EPC514" s="29"/>
      <c r="EPD514" s="29"/>
      <c r="EPE514" s="29"/>
      <c r="EPF514" s="29"/>
      <c r="EPG514" s="29"/>
      <c r="EPH514" s="29"/>
      <c r="EPI514" s="29"/>
      <c r="EPJ514" s="29"/>
      <c r="EPK514" s="29"/>
      <c r="EPL514" s="29"/>
      <c r="EPM514" s="29"/>
      <c r="EPN514" s="29"/>
      <c r="EPO514" s="29"/>
      <c r="EPP514" s="29"/>
      <c r="EPQ514" s="29"/>
      <c r="EPR514" s="29"/>
      <c r="EPS514" s="29"/>
      <c r="EPT514" s="29"/>
      <c r="EPU514" s="29"/>
      <c r="EPV514" s="29"/>
      <c r="EPW514" s="29"/>
      <c r="EPX514" s="29"/>
      <c r="EPY514" s="29"/>
      <c r="EPZ514" s="29"/>
      <c r="EQA514" s="29"/>
      <c r="EQB514" s="29"/>
      <c r="EQC514" s="29"/>
      <c r="EQD514" s="29"/>
      <c r="EQE514" s="29"/>
      <c r="EQF514" s="29"/>
      <c r="EQG514" s="29"/>
      <c r="EQH514" s="29"/>
      <c r="EQI514" s="29"/>
      <c r="EQJ514" s="29"/>
      <c r="EQK514" s="29"/>
      <c r="EQL514" s="29"/>
      <c r="EQM514" s="29"/>
      <c r="EQN514" s="29"/>
      <c r="EQO514" s="29"/>
      <c r="EQP514" s="29"/>
      <c r="EQQ514" s="29"/>
      <c r="EQR514" s="29"/>
      <c r="EQS514" s="29"/>
      <c r="EQT514" s="29"/>
      <c r="EQU514" s="29"/>
      <c r="EQV514" s="29"/>
      <c r="EQW514" s="29"/>
      <c r="EQX514" s="29"/>
      <c r="EQY514" s="29"/>
      <c r="EQZ514" s="29"/>
      <c r="ERA514" s="29"/>
      <c r="ERB514" s="29"/>
      <c r="ERC514" s="29"/>
      <c r="ERD514" s="29"/>
      <c r="ERE514" s="29"/>
      <c r="ERF514" s="29"/>
      <c r="ERG514" s="29"/>
      <c r="ERH514" s="29"/>
      <c r="ERI514" s="29"/>
      <c r="ERJ514" s="29"/>
      <c r="ERK514" s="29"/>
      <c r="ERL514" s="29"/>
      <c r="ERM514" s="29"/>
      <c r="ERN514" s="29"/>
      <c r="ERO514" s="29"/>
      <c r="ERP514" s="29"/>
      <c r="ERQ514" s="29"/>
      <c r="ERR514" s="29"/>
      <c r="ERS514" s="29"/>
      <c r="ERT514" s="29"/>
      <c r="ERU514" s="29"/>
      <c r="ERV514" s="29"/>
      <c r="ERW514" s="29"/>
      <c r="ERX514" s="29"/>
      <c r="ERY514" s="29"/>
      <c r="ERZ514" s="29"/>
      <c r="ESA514" s="29"/>
      <c r="ESB514" s="29"/>
      <c r="ESC514" s="29"/>
      <c r="ESD514" s="29"/>
      <c r="ESE514" s="29"/>
      <c r="ESF514" s="29"/>
      <c r="ESG514" s="29"/>
      <c r="ESH514" s="29"/>
      <c r="ESI514" s="29"/>
      <c r="ESJ514" s="29"/>
      <c r="ESK514" s="29"/>
      <c r="ESL514" s="29"/>
      <c r="ESM514" s="29"/>
      <c r="ESN514" s="29"/>
      <c r="ESO514" s="29"/>
      <c r="ESP514" s="29"/>
      <c r="ESQ514" s="29"/>
      <c r="ESR514" s="29"/>
      <c r="ESS514" s="29"/>
      <c r="EST514" s="29"/>
      <c r="ESU514" s="29"/>
      <c r="ESV514" s="29"/>
      <c r="ESW514" s="29"/>
      <c r="ESX514" s="29"/>
      <c r="ESY514" s="29"/>
      <c r="ESZ514" s="29"/>
      <c r="ETA514" s="29"/>
      <c r="ETB514" s="29"/>
      <c r="ETC514" s="29"/>
      <c r="ETD514" s="29"/>
      <c r="ETE514" s="29"/>
      <c r="ETF514" s="29"/>
      <c r="ETG514" s="29"/>
      <c r="ETH514" s="29"/>
      <c r="ETI514" s="29"/>
      <c r="ETJ514" s="29"/>
      <c r="ETK514" s="29"/>
      <c r="ETL514" s="29"/>
      <c r="ETM514" s="29"/>
      <c r="ETN514" s="29"/>
      <c r="ETO514" s="29"/>
      <c r="ETP514" s="29"/>
      <c r="ETQ514" s="29"/>
      <c r="ETR514" s="29"/>
      <c r="ETS514" s="29"/>
      <c r="ETT514" s="29"/>
      <c r="ETU514" s="29"/>
      <c r="ETV514" s="29"/>
      <c r="ETW514" s="29"/>
      <c r="ETX514" s="29"/>
      <c r="ETY514" s="29"/>
      <c r="ETZ514" s="29"/>
      <c r="EUA514" s="29"/>
      <c r="EUB514" s="29"/>
      <c r="EUC514" s="29"/>
      <c r="EUD514" s="29"/>
      <c r="EUE514" s="29"/>
      <c r="EUF514" s="29"/>
      <c r="EUG514" s="29"/>
      <c r="EUH514" s="29"/>
      <c r="EUI514" s="29"/>
      <c r="EUJ514" s="29"/>
      <c r="EUK514" s="29"/>
      <c r="EUL514" s="29"/>
      <c r="EUM514" s="29"/>
      <c r="EUN514" s="29"/>
      <c r="EUO514" s="29"/>
      <c r="EUP514" s="29"/>
      <c r="EUQ514" s="29"/>
      <c r="EUR514" s="29"/>
      <c r="EUS514" s="29"/>
      <c r="EUT514" s="29"/>
      <c r="EUU514" s="29"/>
      <c r="EUV514" s="29"/>
      <c r="EUW514" s="29"/>
      <c r="EUX514" s="29"/>
      <c r="EUY514" s="29"/>
      <c r="EUZ514" s="29"/>
      <c r="EVA514" s="29"/>
      <c r="EVB514" s="29"/>
      <c r="EVC514" s="29"/>
      <c r="EVD514" s="29"/>
      <c r="EVE514" s="29"/>
      <c r="EVF514" s="29"/>
      <c r="EVG514" s="29"/>
      <c r="EVH514" s="29"/>
      <c r="EVI514" s="29"/>
      <c r="EVJ514" s="29"/>
      <c r="EVK514" s="29"/>
      <c r="EVL514" s="29"/>
      <c r="EVM514" s="29"/>
      <c r="EVN514" s="29"/>
      <c r="EVO514" s="29"/>
      <c r="EVP514" s="29"/>
      <c r="EVQ514" s="29"/>
      <c r="EVR514" s="29"/>
      <c r="EVS514" s="29"/>
      <c r="EVT514" s="29"/>
      <c r="EVU514" s="29"/>
      <c r="EVV514" s="29"/>
      <c r="EVW514" s="29"/>
      <c r="EVX514" s="29"/>
      <c r="EVY514" s="29"/>
      <c r="EVZ514" s="29"/>
      <c r="EWA514" s="29"/>
      <c r="EWB514" s="29"/>
      <c r="EWC514" s="29"/>
      <c r="EWD514" s="29"/>
      <c r="EWE514" s="29"/>
      <c r="EWF514" s="29"/>
      <c r="EWG514" s="29"/>
      <c r="EWH514" s="29"/>
      <c r="EWI514" s="29"/>
      <c r="EWJ514" s="29"/>
      <c r="EWK514" s="29"/>
      <c r="EWL514" s="29"/>
      <c r="EWM514" s="29"/>
      <c r="EWN514" s="29"/>
      <c r="EWO514" s="29"/>
      <c r="EWP514" s="29"/>
      <c r="EWQ514" s="29"/>
      <c r="EWR514" s="29"/>
      <c r="EWS514" s="29"/>
      <c r="EWT514" s="29"/>
      <c r="EWU514" s="29"/>
      <c r="EWV514" s="29"/>
      <c r="EWW514" s="29"/>
      <c r="EWX514" s="29"/>
      <c r="EWY514" s="29"/>
      <c r="EWZ514" s="29"/>
      <c r="EXA514" s="29"/>
      <c r="EXB514" s="29"/>
      <c r="EXC514" s="29"/>
      <c r="EXD514" s="29"/>
      <c r="EXE514" s="29"/>
      <c r="EXF514" s="29"/>
      <c r="EXG514" s="29"/>
      <c r="EXH514" s="29"/>
      <c r="EXI514" s="29"/>
      <c r="EXJ514" s="29"/>
      <c r="EXK514" s="29"/>
      <c r="EXL514" s="29"/>
      <c r="EXM514" s="29"/>
      <c r="EXN514" s="29"/>
      <c r="EXO514" s="29"/>
      <c r="EXP514" s="29"/>
      <c r="EXQ514" s="29"/>
      <c r="EXR514" s="29"/>
      <c r="EXS514" s="29"/>
      <c r="EXT514" s="29"/>
      <c r="EXU514" s="29"/>
      <c r="EXV514" s="29"/>
      <c r="EXW514" s="29"/>
      <c r="EXX514" s="29"/>
      <c r="EXY514" s="29"/>
      <c r="EXZ514" s="29"/>
      <c r="EYA514" s="29"/>
      <c r="EYB514" s="29"/>
      <c r="EYC514" s="29"/>
      <c r="EYD514" s="29"/>
      <c r="EYE514" s="29"/>
      <c r="EYF514" s="29"/>
      <c r="EYG514" s="29"/>
      <c r="EYH514" s="29"/>
      <c r="EYI514" s="29"/>
      <c r="EYJ514" s="29"/>
      <c r="EYK514" s="29"/>
      <c r="EYL514" s="29"/>
      <c r="EYM514" s="29"/>
      <c r="EYN514" s="29"/>
      <c r="EYO514" s="29"/>
      <c r="EYP514" s="29"/>
      <c r="EYQ514" s="29"/>
      <c r="EYR514" s="29"/>
      <c r="EYS514" s="29"/>
      <c r="EYT514" s="29"/>
      <c r="EYU514" s="29"/>
      <c r="EYV514" s="29"/>
      <c r="EYW514" s="29"/>
      <c r="EYX514" s="29"/>
      <c r="EYY514" s="29"/>
      <c r="EYZ514" s="29"/>
      <c r="EZA514" s="29"/>
      <c r="EZB514" s="29"/>
      <c r="EZC514" s="29"/>
      <c r="EZD514" s="29"/>
      <c r="EZE514" s="29"/>
      <c r="EZF514" s="29"/>
      <c r="EZG514" s="29"/>
      <c r="EZH514" s="29"/>
      <c r="EZI514" s="29"/>
      <c r="EZJ514" s="29"/>
      <c r="EZK514" s="29"/>
      <c r="EZL514" s="29"/>
      <c r="EZM514" s="29"/>
      <c r="EZN514" s="29"/>
      <c r="EZO514" s="29"/>
      <c r="EZP514" s="29"/>
      <c r="EZQ514" s="29"/>
      <c r="EZR514" s="29"/>
      <c r="EZS514" s="29"/>
      <c r="EZT514" s="29"/>
      <c r="EZU514" s="29"/>
      <c r="EZV514" s="29"/>
      <c r="EZW514" s="29"/>
      <c r="EZX514" s="29"/>
      <c r="EZY514" s="29"/>
      <c r="EZZ514" s="29"/>
      <c r="FAA514" s="29"/>
      <c r="FAB514" s="29"/>
      <c r="FAC514" s="29"/>
      <c r="FAD514" s="29"/>
      <c r="FAE514" s="29"/>
      <c r="FAF514" s="29"/>
      <c r="FAG514" s="29"/>
      <c r="FAH514" s="29"/>
      <c r="FAI514" s="29"/>
      <c r="FAJ514" s="29"/>
      <c r="FAK514" s="29"/>
      <c r="FAL514" s="29"/>
      <c r="FAM514" s="29"/>
      <c r="FAN514" s="29"/>
      <c r="FAO514" s="29"/>
      <c r="FAP514" s="29"/>
      <c r="FAQ514" s="29"/>
      <c r="FAR514" s="29"/>
      <c r="FAS514" s="29"/>
      <c r="FAT514" s="29"/>
      <c r="FAU514" s="29"/>
      <c r="FAV514" s="29"/>
      <c r="FAW514" s="29"/>
      <c r="FAX514" s="29"/>
      <c r="FAY514" s="29"/>
      <c r="FAZ514" s="29"/>
      <c r="FBA514" s="29"/>
      <c r="FBB514" s="29"/>
      <c r="FBC514" s="29"/>
      <c r="FBD514" s="29"/>
      <c r="FBE514" s="29"/>
      <c r="FBF514" s="29"/>
      <c r="FBG514" s="29"/>
      <c r="FBH514" s="29"/>
      <c r="FBI514" s="29"/>
      <c r="FBJ514" s="29"/>
      <c r="FBK514" s="29"/>
      <c r="FBL514" s="29"/>
      <c r="FBM514" s="29"/>
      <c r="FBN514" s="29"/>
      <c r="FBO514" s="29"/>
      <c r="FBP514" s="29"/>
      <c r="FBQ514" s="29"/>
      <c r="FBR514" s="29"/>
      <c r="FBS514" s="29"/>
      <c r="FBT514" s="29"/>
      <c r="FBU514" s="29"/>
      <c r="FBV514" s="29"/>
      <c r="FBW514" s="29"/>
      <c r="FBX514" s="29"/>
      <c r="FBY514" s="29"/>
      <c r="FBZ514" s="29"/>
      <c r="FCA514" s="29"/>
      <c r="FCB514" s="29"/>
      <c r="FCC514" s="29"/>
      <c r="FCD514" s="29"/>
      <c r="FCE514" s="29"/>
      <c r="FCF514" s="29"/>
      <c r="FCG514" s="29"/>
      <c r="FCH514" s="29"/>
      <c r="FCI514" s="29"/>
      <c r="FCJ514" s="29"/>
      <c r="FCK514" s="29"/>
      <c r="FCL514" s="29"/>
      <c r="FCM514" s="29"/>
      <c r="FCN514" s="29"/>
      <c r="FCO514" s="29"/>
      <c r="FCP514" s="29"/>
      <c r="FCQ514" s="29"/>
      <c r="FCR514" s="29"/>
      <c r="FCS514" s="29"/>
      <c r="FCT514" s="29"/>
      <c r="FCU514" s="29"/>
      <c r="FCV514" s="29"/>
      <c r="FCW514" s="29"/>
      <c r="FCX514" s="29"/>
      <c r="FCY514" s="29"/>
      <c r="FCZ514" s="29"/>
      <c r="FDA514" s="29"/>
      <c r="FDB514" s="29"/>
      <c r="FDC514" s="29"/>
      <c r="FDD514" s="29"/>
      <c r="FDE514" s="29"/>
      <c r="FDF514" s="29"/>
      <c r="FDG514" s="29"/>
      <c r="FDH514" s="29"/>
      <c r="FDI514" s="29"/>
      <c r="FDJ514" s="29"/>
      <c r="FDK514" s="29"/>
      <c r="FDL514" s="29"/>
      <c r="FDM514" s="29"/>
      <c r="FDN514" s="29"/>
      <c r="FDO514" s="29"/>
      <c r="FDP514" s="29"/>
      <c r="FDQ514" s="29"/>
      <c r="FDR514" s="29"/>
      <c r="FDS514" s="29"/>
      <c r="FDT514" s="29"/>
      <c r="FDU514" s="29"/>
      <c r="FDV514" s="29"/>
      <c r="FDW514" s="29"/>
      <c r="FDX514" s="29"/>
      <c r="FDY514" s="29"/>
      <c r="FDZ514" s="29"/>
      <c r="FEA514" s="29"/>
      <c r="FEB514" s="29"/>
      <c r="FEC514" s="29"/>
      <c r="FED514" s="29"/>
      <c r="FEE514" s="29"/>
      <c r="FEF514" s="29"/>
      <c r="FEG514" s="29"/>
      <c r="FEH514" s="29"/>
      <c r="FEI514" s="29"/>
      <c r="FEJ514" s="29"/>
      <c r="FEK514" s="29"/>
      <c r="FEL514" s="29"/>
      <c r="FEM514" s="29"/>
      <c r="FEN514" s="29"/>
      <c r="FEO514" s="29"/>
      <c r="FEP514" s="29"/>
      <c r="FEQ514" s="29"/>
      <c r="FER514" s="29"/>
      <c r="FES514" s="29"/>
      <c r="FET514" s="29"/>
      <c r="FEU514" s="29"/>
      <c r="FEV514" s="29"/>
      <c r="FEW514" s="29"/>
      <c r="FEX514" s="29"/>
      <c r="FEY514" s="29"/>
      <c r="FEZ514" s="29"/>
      <c r="FFA514" s="29"/>
      <c r="FFB514" s="29"/>
      <c r="FFC514" s="29"/>
      <c r="FFD514" s="29"/>
      <c r="FFE514" s="29"/>
      <c r="FFF514" s="29"/>
      <c r="FFG514" s="29"/>
      <c r="FFH514" s="29"/>
      <c r="FFI514" s="29"/>
      <c r="FFJ514" s="29"/>
      <c r="FFK514" s="29"/>
      <c r="FFL514" s="29"/>
      <c r="FFM514" s="29"/>
      <c r="FFN514" s="29"/>
      <c r="FFO514" s="29"/>
      <c r="FFP514" s="29"/>
      <c r="FFQ514" s="29"/>
      <c r="FFR514" s="29"/>
      <c r="FFS514" s="29"/>
      <c r="FFT514" s="29"/>
      <c r="FFU514" s="29"/>
      <c r="FFV514" s="29"/>
      <c r="FFW514" s="29"/>
      <c r="FFX514" s="29"/>
      <c r="FFY514" s="29"/>
      <c r="FFZ514" s="29"/>
      <c r="FGA514" s="29"/>
      <c r="FGB514" s="29"/>
      <c r="FGC514" s="29"/>
      <c r="FGD514" s="29"/>
      <c r="FGE514" s="29"/>
      <c r="FGF514" s="29"/>
      <c r="FGG514" s="29"/>
      <c r="FGH514" s="29"/>
      <c r="FGI514" s="29"/>
      <c r="FGJ514" s="29"/>
      <c r="FGK514" s="29"/>
      <c r="FGL514" s="29"/>
      <c r="FGM514" s="29"/>
      <c r="FGN514" s="29"/>
      <c r="FGO514" s="29"/>
      <c r="FGP514" s="29"/>
      <c r="FGQ514" s="29"/>
      <c r="FGR514" s="29"/>
      <c r="FGS514" s="29"/>
      <c r="FGT514" s="29"/>
      <c r="FGU514" s="29"/>
      <c r="FGV514" s="29"/>
      <c r="FGW514" s="29"/>
      <c r="FGX514" s="29"/>
      <c r="FGY514" s="29"/>
      <c r="FGZ514" s="29"/>
      <c r="FHA514" s="29"/>
      <c r="FHB514" s="29"/>
      <c r="FHC514" s="29"/>
      <c r="FHD514" s="29"/>
      <c r="FHE514" s="29"/>
      <c r="FHF514" s="29"/>
      <c r="FHG514" s="29"/>
      <c r="FHH514" s="29"/>
      <c r="FHI514" s="29"/>
      <c r="FHJ514" s="29"/>
      <c r="FHK514" s="29"/>
      <c r="FHL514" s="29"/>
      <c r="FHM514" s="29"/>
      <c r="FHN514" s="29"/>
      <c r="FHO514" s="29"/>
      <c r="FHP514" s="29"/>
      <c r="FHQ514" s="29"/>
      <c r="FHR514" s="29"/>
      <c r="FHS514" s="29"/>
      <c r="FHT514" s="29"/>
      <c r="FHU514" s="29"/>
      <c r="FHV514" s="29"/>
      <c r="FHW514" s="29"/>
      <c r="FHX514" s="29"/>
      <c r="FHY514" s="29"/>
      <c r="FHZ514" s="29"/>
      <c r="FIA514" s="29"/>
      <c r="FIB514" s="29"/>
      <c r="FIC514" s="29"/>
      <c r="FID514" s="29"/>
      <c r="FIE514" s="29"/>
      <c r="FIF514" s="29"/>
      <c r="FIG514" s="29"/>
      <c r="FIH514" s="29"/>
      <c r="FII514" s="29"/>
      <c r="FIJ514" s="29"/>
      <c r="FIK514" s="29"/>
      <c r="FIL514" s="29"/>
      <c r="FIM514" s="29"/>
      <c r="FIN514" s="29"/>
      <c r="FIO514" s="29"/>
      <c r="FIP514" s="29"/>
      <c r="FIQ514" s="29"/>
      <c r="FIR514" s="29"/>
      <c r="FIS514" s="29"/>
      <c r="FIT514" s="29"/>
      <c r="FIU514" s="29"/>
      <c r="FIV514" s="29"/>
      <c r="FIW514" s="29"/>
      <c r="FIX514" s="29"/>
      <c r="FIY514" s="29"/>
      <c r="FIZ514" s="29"/>
      <c r="FJA514" s="29"/>
      <c r="FJB514" s="29"/>
      <c r="FJC514" s="29"/>
      <c r="FJD514" s="29"/>
      <c r="FJE514" s="29"/>
      <c r="FJF514" s="29"/>
      <c r="FJG514" s="29"/>
      <c r="FJH514" s="29"/>
      <c r="FJI514" s="29"/>
      <c r="FJJ514" s="29"/>
      <c r="FJK514" s="29"/>
      <c r="FJL514" s="29"/>
      <c r="FJM514" s="29"/>
      <c r="FJN514" s="29"/>
      <c r="FJO514" s="29"/>
      <c r="FJP514" s="29"/>
      <c r="FJQ514" s="29"/>
      <c r="FJR514" s="29"/>
      <c r="FJS514" s="29"/>
      <c r="FJT514" s="29"/>
      <c r="FJU514" s="29"/>
      <c r="FJV514" s="29"/>
      <c r="FJW514" s="29"/>
      <c r="FJX514" s="29"/>
      <c r="FJY514" s="29"/>
      <c r="FJZ514" s="29"/>
      <c r="FKA514" s="29"/>
      <c r="FKB514" s="29"/>
      <c r="FKC514" s="29"/>
      <c r="FKD514" s="29"/>
      <c r="FKE514" s="29"/>
      <c r="FKF514" s="29"/>
      <c r="FKG514" s="29"/>
      <c r="FKH514" s="29"/>
      <c r="FKI514" s="29"/>
      <c r="FKJ514" s="29"/>
      <c r="FKK514" s="29"/>
      <c r="FKL514" s="29"/>
      <c r="FKM514" s="29"/>
      <c r="FKN514" s="29"/>
      <c r="FKO514" s="29"/>
      <c r="FKP514" s="29"/>
      <c r="FKQ514" s="29"/>
      <c r="FKR514" s="29"/>
      <c r="FKS514" s="29"/>
      <c r="FKT514" s="29"/>
      <c r="FKU514" s="29"/>
      <c r="FKV514" s="29"/>
      <c r="FKW514" s="29"/>
      <c r="FKX514" s="29"/>
      <c r="FKY514" s="29"/>
      <c r="FKZ514" s="29"/>
      <c r="FLA514" s="29"/>
      <c r="FLB514" s="29"/>
      <c r="FLC514" s="29"/>
      <c r="FLD514" s="29"/>
      <c r="FLE514" s="29"/>
      <c r="FLF514" s="29"/>
      <c r="FLG514" s="29"/>
      <c r="FLH514" s="29"/>
      <c r="FLI514" s="29"/>
      <c r="FLJ514" s="29"/>
      <c r="FLK514" s="29"/>
      <c r="FLL514" s="29"/>
      <c r="FLM514" s="29"/>
      <c r="FLN514" s="29"/>
      <c r="FLO514" s="29"/>
      <c r="FLP514" s="29"/>
      <c r="FLQ514" s="29"/>
      <c r="FLR514" s="29"/>
      <c r="FLS514" s="29"/>
      <c r="FLT514" s="29"/>
      <c r="FLU514" s="29"/>
      <c r="FLV514" s="29"/>
      <c r="FLW514" s="29"/>
      <c r="FLX514" s="29"/>
      <c r="FLY514" s="29"/>
      <c r="FLZ514" s="29"/>
      <c r="FMA514" s="29"/>
      <c r="FMB514" s="29"/>
      <c r="FMC514" s="29"/>
      <c r="FMD514" s="29"/>
      <c r="FME514" s="29"/>
      <c r="FMF514" s="29"/>
      <c r="FMG514" s="29"/>
      <c r="FMH514" s="29"/>
      <c r="FMI514" s="29"/>
      <c r="FMJ514" s="29"/>
      <c r="FMK514" s="29"/>
      <c r="FML514" s="29"/>
      <c r="FMM514" s="29"/>
      <c r="FMN514" s="29"/>
      <c r="FMO514" s="29"/>
      <c r="FMP514" s="29"/>
      <c r="FMQ514" s="29"/>
      <c r="FMR514" s="29"/>
      <c r="FMS514" s="29"/>
      <c r="FMT514" s="29"/>
      <c r="FMU514" s="29"/>
      <c r="FMV514" s="29"/>
      <c r="FMW514" s="29"/>
      <c r="FMX514" s="29"/>
      <c r="FMY514" s="29"/>
      <c r="FMZ514" s="29"/>
      <c r="FNA514" s="29"/>
      <c r="FNB514" s="29"/>
      <c r="FNC514" s="29"/>
      <c r="FND514" s="29"/>
      <c r="FNE514" s="29"/>
      <c r="FNF514" s="29"/>
      <c r="FNG514" s="29"/>
      <c r="FNH514" s="29"/>
      <c r="FNI514" s="29"/>
      <c r="FNJ514" s="29"/>
      <c r="FNK514" s="29"/>
      <c r="FNL514" s="29"/>
      <c r="FNM514" s="29"/>
      <c r="FNN514" s="29"/>
      <c r="FNO514" s="29"/>
      <c r="FNP514" s="29"/>
      <c r="FNQ514" s="29"/>
      <c r="FNR514" s="29"/>
      <c r="FNS514" s="29"/>
      <c r="FNT514" s="29"/>
      <c r="FNU514" s="29"/>
      <c r="FNV514" s="29"/>
      <c r="FNW514" s="29"/>
      <c r="FNX514" s="29"/>
      <c r="FNY514" s="29"/>
      <c r="FNZ514" s="29"/>
      <c r="FOA514" s="29"/>
      <c r="FOB514" s="29"/>
      <c r="FOC514" s="29"/>
      <c r="FOD514" s="29"/>
      <c r="FOE514" s="29"/>
      <c r="FOF514" s="29"/>
      <c r="FOG514" s="29"/>
      <c r="FOH514" s="29"/>
      <c r="FOI514" s="29"/>
      <c r="FOJ514" s="29"/>
      <c r="FOK514" s="29"/>
      <c r="FOL514" s="29"/>
      <c r="FOM514" s="29"/>
      <c r="FON514" s="29"/>
      <c r="FOO514" s="29"/>
      <c r="FOP514" s="29"/>
      <c r="FOQ514" s="29"/>
      <c r="FOR514" s="29"/>
      <c r="FOS514" s="29"/>
      <c r="FOT514" s="29"/>
      <c r="FOU514" s="29"/>
      <c r="FOV514" s="29"/>
      <c r="FOW514" s="29"/>
      <c r="FOX514" s="29"/>
      <c r="FOY514" s="29"/>
      <c r="FOZ514" s="29"/>
      <c r="FPA514" s="29"/>
      <c r="FPB514" s="29"/>
      <c r="FPC514" s="29"/>
      <c r="FPD514" s="29"/>
      <c r="FPE514" s="29"/>
      <c r="FPF514" s="29"/>
      <c r="FPG514" s="29"/>
      <c r="FPH514" s="29"/>
      <c r="FPI514" s="29"/>
      <c r="FPJ514" s="29"/>
      <c r="FPK514" s="29"/>
      <c r="FPL514" s="29"/>
      <c r="FPM514" s="29"/>
      <c r="FPN514" s="29"/>
      <c r="FPO514" s="29"/>
      <c r="FPP514" s="29"/>
      <c r="FPQ514" s="29"/>
      <c r="FPR514" s="29"/>
      <c r="FPS514" s="29"/>
      <c r="FPT514" s="29"/>
      <c r="FPU514" s="29"/>
      <c r="FPV514" s="29"/>
      <c r="FPW514" s="29"/>
      <c r="FPX514" s="29"/>
      <c r="FPY514" s="29"/>
      <c r="FPZ514" s="29"/>
      <c r="FQA514" s="29"/>
      <c r="FQB514" s="29"/>
      <c r="FQC514" s="29"/>
      <c r="FQD514" s="29"/>
      <c r="FQE514" s="29"/>
      <c r="FQF514" s="29"/>
      <c r="FQG514" s="29"/>
      <c r="FQH514" s="29"/>
      <c r="FQI514" s="29"/>
      <c r="FQJ514" s="29"/>
      <c r="FQK514" s="29"/>
      <c r="FQL514" s="29"/>
      <c r="FQM514" s="29"/>
      <c r="FQN514" s="29"/>
      <c r="FQO514" s="29"/>
      <c r="FQP514" s="29"/>
      <c r="FQQ514" s="29"/>
      <c r="FQR514" s="29"/>
      <c r="FQS514" s="29"/>
      <c r="FQT514" s="29"/>
      <c r="FQU514" s="29"/>
      <c r="FQV514" s="29"/>
      <c r="FQW514" s="29"/>
      <c r="FQX514" s="29"/>
      <c r="FQY514" s="29"/>
      <c r="FQZ514" s="29"/>
      <c r="FRA514" s="29"/>
      <c r="FRB514" s="29"/>
      <c r="FRC514" s="29"/>
      <c r="FRD514" s="29"/>
      <c r="FRE514" s="29"/>
      <c r="FRF514" s="29"/>
      <c r="FRG514" s="29"/>
      <c r="FRH514" s="29"/>
      <c r="FRI514" s="29"/>
      <c r="FRJ514" s="29"/>
      <c r="FRK514" s="29"/>
      <c r="FRL514" s="29"/>
      <c r="FRM514" s="29"/>
      <c r="FRN514" s="29"/>
      <c r="FRO514" s="29"/>
      <c r="FRP514" s="29"/>
      <c r="FRQ514" s="29"/>
      <c r="FRR514" s="29"/>
      <c r="FRS514" s="29"/>
      <c r="FRT514" s="29"/>
      <c r="FRU514" s="29"/>
      <c r="FRV514" s="29"/>
      <c r="FRW514" s="29"/>
      <c r="FRX514" s="29"/>
      <c r="FRY514" s="29"/>
      <c r="FRZ514" s="29"/>
      <c r="FSA514" s="29"/>
      <c r="FSB514" s="29"/>
      <c r="FSC514" s="29"/>
      <c r="FSD514" s="29"/>
      <c r="FSE514" s="29"/>
      <c r="FSF514" s="29"/>
      <c r="FSG514" s="29"/>
      <c r="FSH514" s="29"/>
      <c r="FSI514" s="29"/>
      <c r="FSJ514" s="29"/>
      <c r="FSK514" s="29"/>
      <c r="FSL514" s="29"/>
      <c r="FSM514" s="29"/>
      <c r="FSN514" s="29"/>
      <c r="FSO514" s="29"/>
      <c r="FSP514" s="29"/>
      <c r="FSQ514" s="29"/>
      <c r="FSR514" s="29"/>
      <c r="FSS514" s="29"/>
      <c r="FST514" s="29"/>
      <c r="FSU514" s="29"/>
      <c r="FSV514" s="29"/>
      <c r="FSW514" s="29"/>
      <c r="FSX514" s="29"/>
      <c r="FSY514" s="29"/>
      <c r="FSZ514" s="29"/>
      <c r="FTA514" s="29"/>
      <c r="FTB514" s="29"/>
      <c r="FTC514" s="29"/>
      <c r="FTD514" s="29"/>
      <c r="FTE514" s="29"/>
      <c r="FTF514" s="29"/>
      <c r="FTG514" s="29"/>
      <c r="FTH514" s="29"/>
      <c r="FTI514" s="29"/>
      <c r="FTJ514" s="29"/>
      <c r="FTK514" s="29"/>
      <c r="FTL514" s="29"/>
      <c r="FTM514" s="29"/>
      <c r="FTN514" s="29"/>
      <c r="FTO514" s="29"/>
      <c r="FTP514" s="29"/>
      <c r="FTQ514" s="29"/>
      <c r="FTR514" s="29"/>
      <c r="FTS514" s="29"/>
      <c r="FTT514" s="29"/>
      <c r="FTU514" s="29"/>
      <c r="FTV514" s="29"/>
      <c r="FTW514" s="29"/>
      <c r="FTX514" s="29"/>
      <c r="FTY514" s="29"/>
      <c r="FTZ514" s="29"/>
      <c r="FUA514" s="29"/>
      <c r="FUB514" s="29"/>
      <c r="FUC514" s="29"/>
      <c r="FUD514" s="29"/>
      <c r="FUE514" s="29"/>
      <c r="FUF514" s="29"/>
      <c r="FUG514" s="29"/>
      <c r="FUH514" s="29"/>
      <c r="FUI514" s="29"/>
      <c r="FUJ514" s="29"/>
      <c r="FUK514" s="29"/>
      <c r="FUL514" s="29"/>
      <c r="FUM514" s="29"/>
      <c r="FUN514" s="29"/>
      <c r="FUO514" s="29"/>
      <c r="FUP514" s="29"/>
      <c r="FUQ514" s="29"/>
      <c r="FUR514" s="29"/>
      <c r="FUS514" s="29"/>
      <c r="FUT514" s="29"/>
      <c r="FUU514" s="29"/>
      <c r="FUV514" s="29"/>
      <c r="FUW514" s="29"/>
      <c r="FUX514" s="29"/>
      <c r="FUY514" s="29"/>
      <c r="FUZ514" s="29"/>
      <c r="FVA514" s="29"/>
      <c r="FVB514" s="29"/>
      <c r="FVC514" s="29"/>
      <c r="FVD514" s="29"/>
      <c r="FVE514" s="29"/>
      <c r="FVF514" s="29"/>
      <c r="FVG514" s="29"/>
      <c r="FVH514" s="29"/>
      <c r="FVI514" s="29"/>
      <c r="FVJ514" s="29"/>
      <c r="FVK514" s="29"/>
      <c r="FVL514" s="29"/>
      <c r="FVM514" s="29"/>
      <c r="FVN514" s="29"/>
      <c r="FVO514" s="29"/>
      <c r="FVP514" s="29"/>
      <c r="FVQ514" s="29"/>
      <c r="FVR514" s="29"/>
      <c r="FVS514" s="29"/>
      <c r="FVT514" s="29"/>
      <c r="FVU514" s="29"/>
      <c r="FVV514" s="29"/>
      <c r="FVW514" s="29"/>
      <c r="FVX514" s="29"/>
      <c r="FVY514" s="29"/>
      <c r="FVZ514" s="29"/>
      <c r="FWA514" s="29"/>
      <c r="FWB514" s="29"/>
      <c r="FWC514" s="29"/>
      <c r="FWD514" s="29"/>
      <c r="FWE514" s="29"/>
      <c r="FWF514" s="29"/>
      <c r="FWG514" s="29"/>
      <c r="FWH514" s="29"/>
      <c r="FWI514" s="29"/>
      <c r="FWJ514" s="29"/>
      <c r="FWK514" s="29"/>
      <c r="FWL514" s="29"/>
      <c r="FWM514" s="29"/>
      <c r="FWN514" s="29"/>
      <c r="FWO514" s="29"/>
      <c r="FWP514" s="29"/>
      <c r="FWQ514" s="29"/>
      <c r="FWR514" s="29"/>
      <c r="FWS514" s="29"/>
      <c r="FWT514" s="29"/>
      <c r="FWU514" s="29"/>
      <c r="FWV514" s="29"/>
      <c r="FWW514" s="29"/>
      <c r="FWX514" s="29"/>
      <c r="FWY514" s="29"/>
      <c r="FWZ514" s="29"/>
      <c r="FXA514" s="29"/>
      <c r="FXB514" s="29"/>
      <c r="FXC514" s="29"/>
      <c r="FXD514" s="29"/>
      <c r="FXE514" s="29"/>
      <c r="FXF514" s="29"/>
      <c r="FXG514" s="29"/>
      <c r="FXH514" s="29"/>
      <c r="FXI514" s="29"/>
      <c r="FXJ514" s="29"/>
      <c r="FXK514" s="29"/>
      <c r="FXL514" s="29"/>
      <c r="FXM514" s="29"/>
      <c r="FXN514" s="29"/>
      <c r="FXO514" s="29"/>
      <c r="FXP514" s="29"/>
      <c r="FXQ514" s="29"/>
      <c r="FXR514" s="29"/>
      <c r="FXS514" s="29"/>
      <c r="FXT514" s="29"/>
      <c r="FXU514" s="29"/>
      <c r="FXV514" s="29"/>
      <c r="FXW514" s="29"/>
      <c r="FXX514" s="29"/>
      <c r="FXY514" s="29"/>
      <c r="FXZ514" s="29"/>
      <c r="FYA514" s="29"/>
      <c r="FYB514" s="29"/>
      <c r="FYC514" s="29"/>
      <c r="FYD514" s="29"/>
      <c r="FYE514" s="29"/>
      <c r="FYF514" s="29"/>
      <c r="FYG514" s="29"/>
      <c r="FYH514" s="29"/>
      <c r="FYI514" s="29"/>
      <c r="FYJ514" s="29"/>
      <c r="FYK514" s="29"/>
      <c r="FYL514" s="29"/>
      <c r="FYM514" s="29"/>
      <c r="FYN514" s="29"/>
      <c r="FYO514" s="29"/>
      <c r="FYP514" s="29"/>
      <c r="FYQ514" s="29"/>
      <c r="FYR514" s="29"/>
      <c r="FYS514" s="29"/>
      <c r="FYT514" s="29"/>
      <c r="FYU514" s="29"/>
      <c r="FYV514" s="29"/>
      <c r="FYW514" s="29"/>
      <c r="FYX514" s="29"/>
      <c r="FYY514" s="29"/>
      <c r="FYZ514" s="29"/>
      <c r="FZA514" s="29"/>
      <c r="FZB514" s="29"/>
      <c r="FZC514" s="29"/>
      <c r="FZD514" s="29"/>
      <c r="FZE514" s="29"/>
      <c r="FZF514" s="29"/>
      <c r="FZG514" s="29"/>
      <c r="FZH514" s="29"/>
      <c r="FZI514" s="29"/>
      <c r="FZJ514" s="29"/>
      <c r="FZK514" s="29"/>
      <c r="FZL514" s="29"/>
      <c r="FZM514" s="29"/>
      <c r="FZN514" s="29"/>
      <c r="FZO514" s="29"/>
      <c r="FZP514" s="29"/>
      <c r="FZQ514" s="29"/>
      <c r="FZR514" s="29"/>
      <c r="FZS514" s="29"/>
      <c r="FZT514" s="29"/>
      <c r="FZU514" s="29"/>
      <c r="FZV514" s="29"/>
      <c r="FZW514" s="29"/>
      <c r="FZX514" s="29"/>
      <c r="FZY514" s="29"/>
      <c r="FZZ514" s="29"/>
      <c r="GAA514" s="29"/>
      <c r="GAB514" s="29"/>
      <c r="GAC514" s="29"/>
      <c r="GAD514" s="29"/>
      <c r="GAE514" s="29"/>
      <c r="GAF514" s="29"/>
      <c r="GAG514" s="29"/>
      <c r="GAH514" s="29"/>
      <c r="GAI514" s="29"/>
      <c r="GAJ514" s="29"/>
      <c r="GAK514" s="29"/>
      <c r="GAL514" s="29"/>
      <c r="GAM514" s="29"/>
      <c r="GAN514" s="29"/>
      <c r="GAO514" s="29"/>
      <c r="GAP514" s="29"/>
      <c r="GAQ514" s="29"/>
      <c r="GAR514" s="29"/>
      <c r="GAS514" s="29"/>
      <c r="GAT514" s="29"/>
      <c r="GAU514" s="29"/>
      <c r="GAV514" s="29"/>
      <c r="GAW514" s="29"/>
      <c r="GAX514" s="29"/>
      <c r="GAY514" s="29"/>
      <c r="GAZ514" s="29"/>
      <c r="GBA514" s="29"/>
      <c r="GBB514" s="29"/>
      <c r="GBC514" s="29"/>
      <c r="GBD514" s="29"/>
      <c r="GBE514" s="29"/>
      <c r="GBF514" s="29"/>
      <c r="GBG514" s="29"/>
      <c r="GBH514" s="29"/>
      <c r="GBI514" s="29"/>
      <c r="GBJ514" s="29"/>
      <c r="GBK514" s="29"/>
      <c r="GBL514" s="29"/>
      <c r="GBM514" s="29"/>
      <c r="GBN514" s="29"/>
      <c r="GBO514" s="29"/>
      <c r="GBP514" s="29"/>
      <c r="GBQ514" s="29"/>
      <c r="GBR514" s="29"/>
      <c r="GBS514" s="29"/>
      <c r="GBT514" s="29"/>
      <c r="GBU514" s="29"/>
      <c r="GBV514" s="29"/>
      <c r="GBW514" s="29"/>
      <c r="GBX514" s="29"/>
      <c r="GBY514" s="29"/>
      <c r="GBZ514" s="29"/>
      <c r="GCA514" s="29"/>
      <c r="GCB514" s="29"/>
      <c r="GCC514" s="29"/>
      <c r="GCD514" s="29"/>
      <c r="GCE514" s="29"/>
      <c r="GCF514" s="29"/>
      <c r="GCG514" s="29"/>
      <c r="GCH514" s="29"/>
      <c r="GCI514" s="29"/>
      <c r="GCJ514" s="29"/>
      <c r="GCK514" s="29"/>
      <c r="GCL514" s="29"/>
      <c r="GCM514" s="29"/>
      <c r="GCN514" s="29"/>
      <c r="GCO514" s="29"/>
      <c r="GCP514" s="29"/>
      <c r="GCQ514" s="29"/>
      <c r="GCR514" s="29"/>
      <c r="GCS514" s="29"/>
      <c r="GCT514" s="29"/>
      <c r="GCU514" s="29"/>
      <c r="GCV514" s="29"/>
      <c r="GCW514" s="29"/>
      <c r="GCX514" s="29"/>
      <c r="GCY514" s="29"/>
      <c r="GCZ514" s="29"/>
      <c r="GDA514" s="29"/>
      <c r="GDB514" s="29"/>
      <c r="GDC514" s="29"/>
      <c r="GDD514" s="29"/>
      <c r="GDE514" s="29"/>
      <c r="GDF514" s="29"/>
      <c r="GDG514" s="29"/>
      <c r="GDH514" s="29"/>
      <c r="GDI514" s="29"/>
      <c r="GDJ514" s="29"/>
      <c r="GDK514" s="29"/>
      <c r="GDL514" s="29"/>
      <c r="GDM514" s="29"/>
      <c r="GDN514" s="29"/>
      <c r="GDO514" s="29"/>
      <c r="GDP514" s="29"/>
      <c r="GDQ514" s="29"/>
      <c r="GDR514" s="29"/>
      <c r="GDS514" s="29"/>
      <c r="GDT514" s="29"/>
      <c r="GDU514" s="29"/>
      <c r="GDV514" s="29"/>
      <c r="GDW514" s="29"/>
      <c r="GDX514" s="29"/>
      <c r="GDY514" s="29"/>
      <c r="GDZ514" s="29"/>
      <c r="GEA514" s="29"/>
      <c r="GEB514" s="29"/>
      <c r="GEC514" s="29"/>
      <c r="GED514" s="29"/>
      <c r="GEE514" s="29"/>
      <c r="GEF514" s="29"/>
      <c r="GEG514" s="29"/>
      <c r="GEH514" s="29"/>
      <c r="GEI514" s="29"/>
      <c r="GEJ514" s="29"/>
      <c r="GEK514" s="29"/>
      <c r="GEL514" s="29"/>
      <c r="GEM514" s="29"/>
      <c r="GEN514" s="29"/>
      <c r="GEO514" s="29"/>
      <c r="GEP514" s="29"/>
      <c r="GEQ514" s="29"/>
      <c r="GER514" s="29"/>
      <c r="GES514" s="29"/>
      <c r="GET514" s="29"/>
      <c r="GEU514" s="29"/>
      <c r="GEV514" s="29"/>
      <c r="GEW514" s="29"/>
      <c r="GEX514" s="29"/>
      <c r="GEY514" s="29"/>
      <c r="GEZ514" s="29"/>
      <c r="GFA514" s="29"/>
      <c r="GFB514" s="29"/>
      <c r="GFC514" s="29"/>
      <c r="GFD514" s="29"/>
      <c r="GFE514" s="29"/>
      <c r="GFF514" s="29"/>
      <c r="GFG514" s="29"/>
      <c r="GFH514" s="29"/>
      <c r="GFI514" s="29"/>
      <c r="GFJ514" s="29"/>
      <c r="GFK514" s="29"/>
      <c r="GFL514" s="29"/>
      <c r="GFM514" s="29"/>
      <c r="GFN514" s="29"/>
      <c r="GFO514" s="29"/>
      <c r="GFP514" s="29"/>
      <c r="GFQ514" s="29"/>
      <c r="GFR514" s="29"/>
      <c r="GFS514" s="29"/>
      <c r="GFT514" s="29"/>
      <c r="GFU514" s="29"/>
      <c r="GFV514" s="29"/>
      <c r="GFW514" s="29"/>
      <c r="GFX514" s="29"/>
      <c r="GFY514" s="29"/>
      <c r="GFZ514" s="29"/>
      <c r="GGA514" s="29"/>
      <c r="GGB514" s="29"/>
      <c r="GGC514" s="29"/>
      <c r="GGD514" s="29"/>
      <c r="GGE514" s="29"/>
      <c r="GGF514" s="29"/>
      <c r="GGG514" s="29"/>
      <c r="GGH514" s="29"/>
      <c r="GGI514" s="29"/>
      <c r="GGJ514" s="29"/>
      <c r="GGK514" s="29"/>
      <c r="GGL514" s="29"/>
      <c r="GGM514" s="29"/>
      <c r="GGN514" s="29"/>
      <c r="GGO514" s="29"/>
      <c r="GGP514" s="29"/>
      <c r="GGQ514" s="29"/>
      <c r="GGR514" s="29"/>
      <c r="GGS514" s="29"/>
      <c r="GGT514" s="29"/>
      <c r="GGU514" s="29"/>
      <c r="GGV514" s="29"/>
      <c r="GGW514" s="29"/>
      <c r="GGX514" s="29"/>
      <c r="GGY514" s="29"/>
      <c r="GGZ514" s="29"/>
      <c r="GHA514" s="29"/>
      <c r="GHB514" s="29"/>
      <c r="GHC514" s="29"/>
      <c r="GHD514" s="29"/>
      <c r="GHE514" s="29"/>
      <c r="GHF514" s="29"/>
      <c r="GHG514" s="29"/>
      <c r="GHH514" s="29"/>
      <c r="GHI514" s="29"/>
      <c r="GHJ514" s="29"/>
      <c r="GHK514" s="29"/>
      <c r="GHL514" s="29"/>
      <c r="GHM514" s="29"/>
      <c r="GHN514" s="29"/>
      <c r="GHO514" s="29"/>
      <c r="GHP514" s="29"/>
      <c r="GHQ514" s="29"/>
      <c r="GHR514" s="29"/>
      <c r="GHS514" s="29"/>
      <c r="GHT514" s="29"/>
      <c r="GHU514" s="29"/>
      <c r="GHV514" s="29"/>
      <c r="GHW514" s="29"/>
      <c r="GHX514" s="29"/>
      <c r="GHY514" s="29"/>
      <c r="GHZ514" s="29"/>
      <c r="GIA514" s="29"/>
      <c r="GIB514" s="29"/>
      <c r="GIC514" s="29"/>
      <c r="GID514" s="29"/>
      <c r="GIE514" s="29"/>
      <c r="GIF514" s="29"/>
      <c r="GIG514" s="29"/>
      <c r="GIH514" s="29"/>
      <c r="GII514" s="29"/>
      <c r="GIJ514" s="29"/>
      <c r="GIK514" s="29"/>
      <c r="GIL514" s="29"/>
      <c r="GIM514" s="29"/>
      <c r="GIN514" s="29"/>
      <c r="GIO514" s="29"/>
      <c r="GIP514" s="29"/>
      <c r="GIQ514" s="29"/>
      <c r="GIR514" s="29"/>
      <c r="GIS514" s="29"/>
      <c r="GIT514" s="29"/>
      <c r="GIU514" s="29"/>
      <c r="GIV514" s="29"/>
      <c r="GIW514" s="29"/>
      <c r="GIX514" s="29"/>
      <c r="GIY514" s="29"/>
      <c r="GIZ514" s="29"/>
      <c r="GJA514" s="29"/>
      <c r="GJB514" s="29"/>
      <c r="GJC514" s="29"/>
      <c r="GJD514" s="29"/>
      <c r="GJE514" s="29"/>
      <c r="GJF514" s="29"/>
      <c r="GJG514" s="29"/>
      <c r="GJH514" s="29"/>
      <c r="GJI514" s="29"/>
      <c r="GJJ514" s="29"/>
      <c r="GJK514" s="29"/>
      <c r="GJL514" s="29"/>
      <c r="GJM514" s="29"/>
      <c r="GJN514" s="29"/>
      <c r="GJO514" s="29"/>
      <c r="GJP514" s="29"/>
      <c r="GJQ514" s="29"/>
      <c r="GJR514" s="29"/>
      <c r="GJS514" s="29"/>
      <c r="GJT514" s="29"/>
      <c r="GJU514" s="29"/>
      <c r="GJV514" s="29"/>
      <c r="GJW514" s="29"/>
      <c r="GJX514" s="29"/>
      <c r="GJY514" s="29"/>
      <c r="GJZ514" s="29"/>
      <c r="GKA514" s="29"/>
      <c r="GKB514" s="29"/>
      <c r="GKC514" s="29"/>
      <c r="GKD514" s="29"/>
      <c r="GKE514" s="29"/>
      <c r="GKF514" s="29"/>
      <c r="GKG514" s="29"/>
      <c r="GKH514" s="29"/>
      <c r="GKI514" s="29"/>
      <c r="GKJ514" s="29"/>
      <c r="GKK514" s="29"/>
      <c r="GKL514" s="29"/>
      <c r="GKM514" s="29"/>
      <c r="GKN514" s="29"/>
      <c r="GKO514" s="29"/>
      <c r="GKP514" s="29"/>
      <c r="GKQ514" s="29"/>
      <c r="GKR514" s="29"/>
      <c r="GKS514" s="29"/>
      <c r="GKT514" s="29"/>
      <c r="GKU514" s="29"/>
      <c r="GKV514" s="29"/>
      <c r="GKW514" s="29"/>
      <c r="GKX514" s="29"/>
      <c r="GKY514" s="29"/>
      <c r="GKZ514" s="29"/>
      <c r="GLA514" s="29"/>
      <c r="GLB514" s="29"/>
      <c r="GLC514" s="29"/>
      <c r="GLD514" s="29"/>
      <c r="GLE514" s="29"/>
      <c r="GLF514" s="29"/>
      <c r="GLG514" s="29"/>
      <c r="GLH514" s="29"/>
      <c r="GLI514" s="29"/>
      <c r="GLJ514" s="29"/>
      <c r="GLK514" s="29"/>
      <c r="GLL514" s="29"/>
      <c r="GLM514" s="29"/>
      <c r="GLN514" s="29"/>
      <c r="GLO514" s="29"/>
      <c r="GLP514" s="29"/>
      <c r="GLQ514" s="29"/>
      <c r="GLR514" s="29"/>
      <c r="GLS514" s="29"/>
      <c r="GLT514" s="29"/>
      <c r="GLU514" s="29"/>
      <c r="GLV514" s="29"/>
      <c r="GLW514" s="29"/>
      <c r="GLX514" s="29"/>
      <c r="GLY514" s="29"/>
      <c r="GLZ514" s="29"/>
      <c r="GMA514" s="29"/>
      <c r="GMB514" s="29"/>
      <c r="GMC514" s="29"/>
      <c r="GMD514" s="29"/>
      <c r="GME514" s="29"/>
      <c r="GMF514" s="29"/>
      <c r="GMG514" s="29"/>
      <c r="GMH514" s="29"/>
      <c r="GMI514" s="29"/>
      <c r="GMJ514" s="29"/>
      <c r="GMK514" s="29"/>
      <c r="GML514" s="29"/>
      <c r="GMM514" s="29"/>
      <c r="GMN514" s="29"/>
      <c r="GMO514" s="29"/>
      <c r="GMP514" s="29"/>
      <c r="GMQ514" s="29"/>
      <c r="GMR514" s="29"/>
      <c r="GMS514" s="29"/>
      <c r="GMT514" s="29"/>
      <c r="GMU514" s="29"/>
      <c r="GMV514" s="29"/>
      <c r="GMW514" s="29"/>
      <c r="GMX514" s="29"/>
      <c r="GMY514" s="29"/>
      <c r="GMZ514" s="29"/>
      <c r="GNA514" s="29"/>
      <c r="GNB514" s="29"/>
      <c r="GNC514" s="29"/>
      <c r="GND514" s="29"/>
      <c r="GNE514" s="29"/>
      <c r="GNF514" s="29"/>
      <c r="GNG514" s="29"/>
      <c r="GNH514" s="29"/>
      <c r="GNI514" s="29"/>
      <c r="GNJ514" s="29"/>
      <c r="GNK514" s="29"/>
      <c r="GNL514" s="29"/>
      <c r="GNM514" s="29"/>
      <c r="GNN514" s="29"/>
      <c r="GNO514" s="29"/>
      <c r="GNP514" s="29"/>
      <c r="GNQ514" s="29"/>
      <c r="GNR514" s="29"/>
      <c r="GNS514" s="29"/>
      <c r="GNT514" s="29"/>
      <c r="GNU514" s="29"/>
      <c r="GNV514" s="29"/>
      <c r="GNW514" s="29"/>
      <c r="GNX514" s="29"/>
      <c r="GNY514" s="29"/>
      <c r="GNZ514" s="29"/>
      <c r="GOA514" s="29"/>
      <c r="GOB514" s="29"/>
      <c r="GOC514" s="29"/>
      <c r="GOD514" s="29"/>
      <c r="GOE514" s="29"/>
      <c r="GOF514" s="29"/>
      <c r="GOG514" s="29"/>
      <c r="GOH514" s="29"/>
      <c r="GOI514" s="29"/>
      <c r="GOJ514" s="29"/>
      <c r="GOK514" s="29"/>
      <c r="GOL514" s="29"/>
      <c r="GOM514" s="29"/>
      <c r="GON514" s="29"/>
      <c r="GOO514" s="29"/>
      <c r="GOP514" s="29"/>
      <c r="GOQ514" s="29"/>
      <c r="GOR514" s="29"/>
      <c r="GOS514" s="29"/>
      <c r="GOT514" s="29"/>
      <c r="GOU514" s="29"/>
      <c r="GOV514" s="29"/>
      <c r="GOW514" s="29"/>
      <c r="GOX514" s="29"/>
      <c r="GOY514" s="29"/>
      <c r="GOZ514" s="29"/>
      <c r="GPA514" s="29"/>
      <c r="GPB514" s="29"/>
      <c r="GPC514" s="29"/>
      <c r="GPD514" s="29"/>
      <c r="GPE514" s="29"/>
      <c r="GPF514" s="29"/>
      <c r="GPG514" s="29"/>
      <c r="GPH514" s="29"/>
      <c r="GPI514" s="29"/>
      <c r="GPJ514" s="29"/>
      <c r="GPK514" s="29"/>
      <c r="GPL514" s="29"/>
      <c r="GPM514" s="29"/>
      <c r="GPN514" s="29"/>
      <c r="GPO514" s="29"/>
      <c r="GPP514" s="29"/>
      <c r="GPQ514" s="29"/>
      <c r="GPR514" s="29"/>
      <c r="GPS514" s="29"/>
      <c r="GPT514" s="29"/>
      <c r="GPU514" s="29"/>
      <c r="GPV514" s="29"/>
      <c r="GPW514" s="29"/>
      <c r="GPX514" s="29"/>
      <c r="GPY514" s="29"/>
      <c r="GPZ514" s="29"/>
      <c r="GQA514" s="29"/>
      <c r="GQB514" s="29"/>
      <c r="GQC514" s="29"/>
      <c r="GQD514" s="29"/>
      <c r="GQE514" s="29"/>
      <c r="GQF514" s="29"/>
      <c r="GQG514" s="29"/>
      <c r="GQH514" s="29"/>
      <c r="GQI514" s="29"/>
      <c r="GQJ514" s="29"/>
      <c r="GQK514" s="29"/>
      <c r="GQL514" s="29"/>
      <c r="GQM514" s="29"/>
      <c r="GQN514" s="29"/>
      <c r="GQO514" s="29"/>
      <c r="GQP514" s="29"/>
      <c r="GQQ514" s="29"/>
      <c r="GQR514" s="29"/>
      <c r="GQS514" s="29"/>
      <c r="GQT514" s="29"/>
      <c r="GQU514" s="29"/>
      <c r="GQV514" s="29"/>
      <c r="GQW514" s="29"/>
      <c r="GQX514" s="29"/>
      <c r="GQY514" s="29"/>
      <c r="GQZ514" s="29"/>
      <c r="GRA514" s="29"/>
      <c r="GRB514" s="29"/>
      <c r="GRC514" s="29"/>
      <c r="GRD514" s="29"/>
      <c r="GRE514" s="29"/>
      <c r="GRF514" s="29"/>
      <c r="GRG514" s="29"/>
      <c r="GRH514" s="29"/>
      <c r="GRI514" s="29"/>
      <c r="GRJ514" s="29"/>
      <c r="GRK514" s="29"/>
      <c r="GRL514" s="29"/>
      <c r="GRM514" s="29"/>
      <c r="GRN514" s="29"/>
      <c r="GRO514" s="29"/>
      <c r="GRP514" s="29"/>
      <c r="GRQ514" s="29"/>
      <c r="GRR514" s="29"/>
      <c r="GRS514" s="29"/>
      <c r="GRT514" s="29"/>
      <c r="GRU514" s="29"/>
      <c r="GRV514" s="29"/>
      <c r="GRW514" s="29"/>
      <c r="GRX514" s="29"/>
      <c r="GRY514" s="29"/>
      <c r="GRZ514" s="29"/>
      <c r="GSA514" s="29"/>
      <c r="GSB514" s="29"/>
      <c r="GSC514" s="29"/>
      <c r="GSD514" s="29"/>
      <c r="GSE514" s="29"/>
      <c r="GSF514" s="29"/>
      <c r="GSG514" s="29"/>
      <c r="GSH514" s="29"/>
      <c r="GSI514" s="29"/>
      <c r="GSJ514" s="29"/>
      <c r="GSK514" s="29"/>
      <c r="GSL514" s="29"/>
      <c r="GSM514" s="29"/>
      <c r="GSN514" s="29"/>
      <c r="GSO514" s="29"/>
      <c r="GSP514" s="29"/>
      <c r="GSQ514" s="29"/>
      <c r="GSR514" s="29"/>
      <c r="GSS514" s="29"/>
      <c r="GST514" s="29"/>
      <c r="GSU514" s="29"/>
      <c r="GSV514" s="29"/>
      <c r="GSW514" s="29"/>
      <c r="GSX514" s="29"/>
      <c r="GSY514" s="29"/>
      <c r="GSZ514" s="29"/>
      <c r="GTA514" s="29"/>
      <c r="GTB514" s="29"/>
      <c r="GTC514" s="29"/>
      <c r="GTD514" s="29"/>
      <c r="GTE514" s="29"/>
      <c r="GTF514" s="29"/>
      <c r="GTG514" s="29"/>
      <c r="GTH514" s="29"/>
      <c r="GTI514" s="29"/>
      <c r="GTJ514" s="29"/>
      <c r="GTK514" s="29"/>
      <c r="GTL514" s="29"/>
      <c r="GTM514" s="29"/>
      <c r="GTN514" s="29"/>
      <c r="GTO514" s="29"/>
      <c r="GTP514" s="29"/>
      <c r="GTQ514" s="29"/>
      <c r="GTR514" s="29"/>
      <c r="GTS514" s="29"/>
      <c r="GTT514" s="29"/>
      <c r="GTU514" s="29"/>
      <c r="GTV514" s="29"/>
      <c r="GTW514" s="29"/>
      <c r="GTX514" s="29"/>
      <c r="GTY514" s="29"/>
      <c r="GTZ514" s="29"/>
      <c r="GUA514" s="29"/>
      <c r="GUB514" s="29"/>
      <c r="GUC514" s="29"/>
      <c r="GUD514" s="29"/>
      <c r="GUE514" s="29"/>
      <c r="GUF514" s="29"/>
      <c r="GUG514" s="29"/>
      <c r="GUH514" s="29"/>
      <c r="GUI514" s="29"/>
      <c r="GUJ514" s="29"/>
      <c r="GUK514" s="29"/>
      <c r="GUL514" s="29"/>
      <c r="GUM514" s="29"/>
      <c r="GUN514" s="29"/>
      <c r="GUO514" s="29"/>
      <c r="GUP514" s="29"/>
      <c r="GUQ514" s="29"/>
      <c r="GUR514" s="29"/>
      <c r="GUS514" s="29"/>
      <c r="GUT514" s="29"/>
      <c r="GUU514" s="29"/>
      <c r="GUV514" s="29"/>
      <c r="GUW514" s="29"/>
      <c r="GUX514" s="29"/>
      <c r="GUY514" s="29"/>
      <c r="GUZ514" s="29"/>
      <c r="GVA514" s="29"/>
      <c r="GVB514" s="29"/>
      <c r="GVC514" s="29"/>
      <c r="GVD514" s="29"/>
      <c r="GVE514" s="29"/>
      <c r="GVF514" s="29"/>
      <c r="GVG514" s="29"/>
      <c r="GVH514" s="29"/>
      <c r="GVI514" s="29"/>
      <c r="GVJ514" s="29"/>
      <c r="GVK514" s="29"/>
      <c r="GVL514" s="29"/>
      <c r="GVM514" s="29"/>
      <c r="GVN514" s="29"/>
      <c r="GVO514" s="29"/>
      <c r="GVP514" s="29"/>
      <c r="GVQ514" s="29"/>
      <c r="GVR514" s="29"/>
      <c r="GVS514" s="29"/>
      <c r="GVT514" s="29"/>
      <c r="GVU514" s="29"/>
      <c r="GVV514" s="29"/>
      <c r="GVW514" s="29"/>
      <c r="GVX514" s="29"/>
      <c r="GVY514" s="29"/>
      <c r="GVZ514" s="29"/>
      <c r="GWA514" s="29"/>
      <c r="GWB514" s="29"/>
      <c r="GWC514" s="29"/>
      <c r="GWD514" s="29"/>
      <c r="GWE514" s="29"/>
      <c r="GWF514" s="29"/>
      <c r="GWG514" s="29"/>
      <c r="GWH514" s="29"/>
      <c r="GWI514" s="29"/>
      <c r="GWJ514" s="29"/>
      <c r="GWK514" s="29"/>
      <c r="GWL514" s="29"/>
      <c r="GWM514" s="29"/>
      <c r="GWN514" s="29"/>
      <c r="GWO514" s="29"/>
      <c r="GWP514" s="29"/>
      <c r="GWQ514" s="29"/>
      <c r="GWR514" s="29"/>
      <c r="GWS514" s="29"/>
      <c r="GWT514" s="29"/>
      <c r="GWU514" s="29"/>
      <c r="GWV514" s="29"/>
      <c r="GWW514" s="29"/>
      <c r="GWX514" s="29"/>
      <c r="GWY514" s="29"/>
      <c r="GWZ514" s="29"/>
      <c r="GXA514" s="29"/>
      <c r="GXB514" s="29"/>
      <c r="GXC514" s="29"/>
      <c r="GXD514" s="29"/>
      <c r="GXE514" s="29"/>
      <c r="GXF514" s="29"/>
      <c r="GXG514" s="29"/>
      <c r="GXH514" s="29"/>
      <c r="GXI514" s="29"/>
      <c r="GXJ514" s="29"/>
      <c r="GXK514" s="29"/>
      <c r="GXL514" s="29"/>
      <c r="GXM514" s="29"/>
      <c r="GXN514" s="29"/>
      <c r="GXO514" s="29"/>
      <c r="GXP514" s="29"/>
      <c r="GXQ514" s="29"/>
      <c r="GXR514" s="29"/>
      <c r="GXS514" s="29"/>
      <c r="GXT514" s="29"/>
      <c r="GXU514" s="29"/>
      <c r="GXV514" s="29"/>
      <c r="GXW514" s="29"/>
      <c r="GXX514" s="29"/>
      <c r="GXY514" s="29"/>
      <c r="GXZ514" s="29"/>
      <c r="GYA514" s="29"/>
      <c r="GYB514" s="29"/>
      <c r="GYC514" s="29"/>
      <c r="GYD514" s="29"/>
      <c r="GYE514" s="29"/>
      <c r="GYF514" s="29"/>
      <c r="GYG514" s="29"/>
      <c r="GYH514" s="29"/>
      <c r="GYI514" s="29"/>
      <c r="GYJ514" s="29"/>
      <c r="GYK514" s="29"/>
      <c r="GYL514" s="29"/>
      <c r="GYM514" s="29"/>
      <c r="GYN514" s="29"/>
      <c r="GYO514" s="29"/>
      <c r="GYP514" s="29"/>
      <c r="GYQ514" s="29"/>
      <c r="GYR514" s="29"/>
      <c r="GYS514" s="29"/>
      <c r="GYT514" s="29"/>
      <c r="GYU514" s="29"/>
      <c r="GYV514" s="29"/>
      <c r="GYW514" s="29"/>
      <c r="GYX514" s="29"/>
      <c r="GYY514" s="29"/>
      <c r="GYZ514" s="29"/>
      <c r="GZA514" s="29"/>
      <c r="GZB514" s="29"/>
      <c r="GZC514" s="29"/>
      <c r="GZD514" s="29"/>
      <c r="GZE514" s="29"/>
      <c r="GZF514" s="29"/>
      <c r="GZG514" s="29"/>
      <c r="GZH514" s="29"/>
      <c r="GZI514" s="29"/>
      <c r="GZJ514" s="29"/>
      <c r="GZK514" s="29"/>
      <c r="GZL514" s="29"/>
      <c r="GZM514" s="29"/>
      <c r="GZN514" s="29"/>
      <c r="GZO514" s="29"/>
      <c r="GZP514" s="29"/>
      <c r="GZQ514" s="29"/>
      <c r="GZR514" s="29"/>
      <c r="GZS514" s="29"/>
      <c r="GZT514" s="29"/>
      <c r="GZU514" s="29"/>
      <c r="GZV514" s="29"/>
      <c r="GZW514" s="29"/>
      <c r="GZX514" s="29"/>
      <c r="GZY514" s="29"/>
      <c r="GZZ514" s="29"/>
      <c r="HAA514" s="29"/>
      <c r="HAB514" s="29"/>
      <c r="HAC514" s="29"/>
      <c r="HAD514" s="29"/>
      <c r="HAE514" s="29"/>
      <c r="HAF514" s="29"/>
      <c r="HAG514" s="29"/>
      <c r="HAH514" s="29"/>
      <c r="HAI514" s="29"/>
      <c r="HAJ514" s="29"/>
      <c r="HAK514" s="29"/>
      <c r="HAL514" s="29"/>
      <c r="HAM514" s="29"/>
      <c r="HAN514" s="29"/>
      <c r="HAO514" s="29"/>
      <c r="HAP514" s="29"/>
      <c r="HAQ514" s="29"/>
      <c r="HAR514" s="29"/>
      <c r="HAS514" s="29"/>
      <c r="HAT514" s="29"/>
      <c r="HAU514" s="29"/>
      <c r="HAV514" s="29"/>
      <c r="HAW514" s="29"/>
      <c r="HAX514" s="29"/>
      <c r="HAY514" s="29"/>
      <c r="HAZ514" s="29"/>
      <c r="HBA514" s="29"/>
      <c r="HBB514" s="29"/>
      <c r="HBC514" s="29"/>
      <c r="HBD514" s="29"/>
      <c r="HBE514" s="29"/>
      <c r="HBF514" s="29"/>
      <c r="HBG514" s="29"/>
      <c r="HBH514" s="29"/>
      <c r="HBI514" s="29"/>
      <c r="HBJ514" s="29"/>
      <c r="HBK514" s="29"/>
      <c r="HBL514" s="29"/>
      <c r="HBM514" s="29"/>
      <c r="HBN514" s="29"/>
      <c r="HBO514" s="29"/>
      <c r="HBP514" s="29"/>
      <c r="HBQ514" s="29"/>
      <c r="HBR514" s="29"/>
      <c r="HBS514" s="29"/>
      <c r="HBT514" s="29"/>
      <c r="HBU514" s="29"/>
      <c r="HBV514" s="29"/>
      <c r="HBW514" s="29"/>
      <c r="HBX514" s="29"/>
      <c r="HBY514" s="29"/>
      <c r="HBZ514" s="29"/>
      <c r="HCA514" s="29"/>
      <c r="HCB514" s="29"/>
      <c r="HCC514" s="29"/>
      <c r="HCD514" s="29"/>
      <c r="HCE514" s="29"/>
      <c r="HCF514" s="29"/>
      <c r="HCG514" s="29"/>
      <c r="HCH514" s="29"/>
      <c r="HCI514" s="29"/>
      <c r="HCJ514" s="29"/>
      <c r="HCK514" s="29"/>
      <c r="HCL514" s="29"/>
      <c r="HCM514" s="29"/>
      <c r="HCN514" s="29"/>
      <c r="HCO514" s="29"/>
      <c r="HCP514" s="29"/>
      <c r="HCQ514" s="29"/>
      <c r="HCR514" s="29"/>
      <c r="HCS514" s="29"/>
      <c r="HCT514" s="29"/>
      <c r="HCU514" s="29"/>
      <c r="HCV514" s="29"/>
      <c r="HCW514" s="29"/>
      <c r="HCX514" s="29"/>
      <c r="HCY514" s="29"/>
      <c r="HCZ514" s="29"/>
      <c r="HDA514" s="29"/>
      <c r="HDB514" s="29"/>
      <c r="HDC514" s="29"/>
      <c r="HDD514" s="29"/>
      <c r="HDE514" s="29"/>
      <c r="HDF514" s="29"/>
      <c r="HDG514" s="29"/>
      <c r="HDH514" s="29"/>
      <c r="HDI514" s="29"/>
      <c r="HDJ514" s="29"/>
      <c r="HDK514" s="29"/>
      <c r="HDL514" s="29"/>
      <c r="HDM514" s="29"/>
      <c r="HDN514" s="29"/>
      <c r="HDO514" s="29"/>
      <c r="HDP514" s="29"/>
      <c r="HDQ514" s="29"/>
      <c r="HDR514" s="29"/>
      <c r="HDS514" s="29"/>
      <c r="HDT514" s="29"/>
      <c r="HDU514" s="29"/>
      <c r="HDV514" s="29"/>
      <c r="HDW514" s="29"/>
      <c r="HDX514" s="29"/>
      <c r="HDY514" s="29"/>
      <c r="HDZ514" s="29"/>
      <c r="HEA514" s="29"/>
      <c r="HEB514" s="29"/>
      <c r="HEC514" s="29"/>
      <c r="HED514" s="29"/>
      <c r="HEE514" s="29"/>
      <c r="HEF514" s="29"/>
      <c r="HEG514" s="29"/>
      <c r="HEH514" s="29"/>
      <c r="HEI514" s="29"/>
      <c r="HEJ514" s="29"/>
      <c r="HEK514" s="29"/>
      <c r="HEL514" s="29"/>
      <c r="HEM514" s="29"/>
      <c r="HEN514" s="29"/>
      <c r="HEO514" s="29"/>
      <c r="HEP514" s="29"/>
      <c r="HEQ514" s="29"/>
      <c r="HER514" s="29"/>
      <c r="HES514" s="29"/>
      <c r="HET514" s="29"/>
      <c r="HEU514" s="29"/>
      <c r="HEV514" s="29"/>
      <c r="HEW514" s="29"/>
      <c r="HEX514" s="29"/>
      <c r="HEY514" s="29"/>
      <c r="HEZ514" s="29"/>
      <c r="HFA514" s="29"/>
      <c r="HFB514" s="29"/>
      <c r="HFC514" s="29"/>
      <c r="HFD514" s="29"/>
      <c r="HFE514" s="29"/>
      <c r="HFF514" s="29"/>
      <c r="HFG514" s="29"/>
      <c r="HFH514" s="29"/>
      <c r="HFI514" s="29"/>
      <c r="HFJ514" s="29"/>
      <c r="HFK514" s="29"/>
      <c r="HFL514" s="29"/>
      <c r="HFM514" s="29"/>
      <c r="HFN514" s="29"/>
      <c r="HFO514" s="29"/>
      <c r="HFP514" s="29"/>
      <c r="HFQ514" s="29"/>
      <c r="HFR514" s="29"/>
      <c r="HFS514" s="29"/>
      <c r="HFT514" s="29"/>
      <c r="HFU514" s="29"/>
      <c r="HFV514" s="29"/>
      <c r="HFW514" s="29"/>
      <c r="HFX514" s="29"/>
      <c r="HFY514" s="29"/>
      <c r="HFZ514" s="29"/>
      <c r="HGA514" s="29"/>
      <c r="HGB514" s="29"/>
      <c r="HGC514" s="29"/>
      <c r="HGD514" s="29"/>
      <c r="HGE514" s="29"/>
      <c r="HGF514" s="29"/>
      <c r="HGG514" s="29"/>
      <c r="HGH514" s="29"/>
      <c r="HGI514" s="29"/>
      <c r="HGJ514" s="29"/>
      <c r="HGK514" s="29"/>
      <c r="HGL514" s="29"/>
      <c r="HGM514" s="29"/>
      <c r="HGN514" s="29"/>
      <c r="HGO514" s="29"/>
      <c r="HGP514" s="29"/>
      <c r="HGQ514" s="29"/>
      <c r="HGR514" s="29"/>
      <c r="HGS514" s="29"/>
      <c r="HGT514" s="29"/>
      <c r="HGU514" s="29"/>
      <c r="HGV514" s="29"/>
      <c r="HGW514" s="29"/>
      <c r="HGX514" s="29"/>
      <c r="HGY514" s="29"/>
      <c r="HGZ514" s="29"/>
      <c r="HHA514" s="29"/>
      <c r="HHB514" s="29"/>
      <c r="HHC514" s="29"/>
      <c r="HHD514" s="29"/>
      <c r="HHE514" s="29"/>
      <c r="HHF514" s="29"/>
      <c r="HHG514" s="29"/>
      <c r="HHH514" s="29"/>
      <c r="HHI514" s="29"/>
      <c r="HHJ514" s="29"/>
      <c r="HHK514" s="29"/>
      <c r="HHL514" s="29"/>
      <c r="HHM514" s="29"/>
      <c r="HHN514" s="29"/>
      <c r="HHO514" s="29"/>
      <c r="HHP514" s="29"/>
      <c r="HHQ514" s="29"/>
      <c r="HHR514" s="29"/>
      <c r="HHS514" s="29"/>
      <c r="HHT514" s="29"/>
      <c r="HHU514" s="29"/>
      <c r="HHV514" s="29"/>
      <c r="HHW514" s="29"/>
      <c r="HHX514" s="29"/>
      <c r="HHY514" s="29"/>
      <c r="HHZ514" s="29"/>
      <c r="HIA514" s="29"/>
      <c r="HIB514" s="29"/>
      <c r="HIC514" s="29"/>
      <c r="HID514" s="29"/>
      <c r="HIE514" s="29"/>
      <c r="HIF514" s="29"/>
      <c r="HIG514" s="29"/>
      <c r="HIH514" s="29"/>
      <c r="HII514" s="29"/>
      <c r="HIJ514" s="29"/>
      <c r="HIK514" s="29"/>
      <c r="HIL514" s="29"/>
      <c r="HIM514" s="29"/>
      <c r="HIN514" s="29"/>
      <c r="HIO514" s="29"/>
      <c r="HIP514" s="29"/>
      <c r="HIQ514" s="29"/>
      <c r="HIR514" s="29"/>
      <c r="HIS514" s="29"/>
      <c r="HIT514" s="29"/>
      <c r="HIU514" s="29"/>
      <c r="HIV514" s="29"/>
      <c r="HIW514" s="29"/>
      <c r="HIX514" s="29"/>
      <c r="HIY514" s="29"/>
      <c r="HIZ514" s="29"/>
      <c r="HJA514" s="29"/>
      <c r="HJB514" s="29"/>
      <c r="HJC514" s="29"/>
      <c r="HJD514" s="29"/>
      <c r="HJE514" s="29"/>
      <c r="HJF514" s="29"/>
      <c r="HJG514" s="29"/>
      <c r="HJH514" s="29"/>
      <c r="HJI514" s="29"/>
      <c r="HJJ514" s="29"/>
      <c r="HJK514" s="29"/>
      <c r="HJL514" s="29"/>
      <c r="HJM514" s="29"/>
      <c r="HJN514" s="29"/>
      <c r="HJO514" s="29"/>
      <c r="HJP514" s="29"/>
      <c r="HJQ514" s="29"/>
      <c r="HJR514" s="29"/>
      <c r="HJS514" s="29"/>
      <c r="HJT514" s="29"/>
      <c r="HJU514" s="29"/>
      <c r="HJV514" s="29"/>
      <c r="HJW514" s="29"/>
      <c r="HJX514" s="29"/>
      <c r="HJY514" s="29"/>
      <c r="HJZ514" s="29"/>
      <c r="HKA514" s="29"/>
      <c r="HKB514" s="29"/>
      <c r="HKC514" s="29"/>
      <c r="HKD514" s="29"/>
      <c r="HKE514" s="29"/>
      <c r="HKF514" s="29"/>
      <c r="HKG514" s="29"/>
      <c r="HKH514" s="29"/>
      <c r="HKI514" s="29"/>
      <c r="HKJ514" s="29"/>
      <c r="HKK514" s="29"/>
      <c r="HKL514" s="29"/>
      <c r="HKM514" s="29"/>
      <c r="HKN514" s="29"/>
      <c r="HKO514" s="29"/>
      <c r="HKP514" s="29"/>
      <c r="HKQ514" s="29"/>
      <c r="HKR514" s="29"/>
      <c r="HKS514" s="29"/>
      <c r="HKT514" s="29"/>
      <c r="HKU514" s="29"/>
      <c r="HKV514" s="29"/>
      <c r="HKW514" s="29"/>
      <c r="HKX514" s="29"/>
      <c r="HKY514" s="29"/>
      <c r="HKZ514" s="29"/>
      <c r="HLA514" s="29"/>
      <c r="HLB514" s="29"/>
      <c r="HLC514" s="29"/>
      <c r="HLD514" s="29"/>
      <c r="HLE514" s="29"/>
      <c r="HLF514" s="29"/>
      <c r="HLG514" s="29"/>
      <c r="HLH514" s="29"/>
      <c r="HLI514" s="29"/>
      <c r="HLJ514" s="29"/>
      <c r="HLK514" s="29"/>
      <c r="HLL514" s="29"/>
      <c r="HLM514" s="29"/>
      <c r="HLN514" s="29"/>
      <c r="HLO514" s="29"/>
      <c r="HLP514" s="29"/>
      <c r="HLQ514" s="29"/>
      <c r="HLR514" s="29"/>
      <c r="HLS514" s="29"/>
      <c r="HLT514" s="29"/>
      <c r="HLU514" s="29"/>
      <c r="HLV514" s="29"/>
      <c r="HLW514" s="29"/>
      <c r="HLX514" s="29"/>
      <c r="HLY514" s="29"/>
      <c r="HLZ514" s="29"/>
      <c r="HMA514" s="29"/>
      <c r="HMB514" s="29"/>
      <c r="HMC514" s="29"/>
      <c r="HMD514" s="29"/>
      <c r="HME514" s="29"/>
      <c r="HMF514" s="29"/>
      <c r="HMG514" s="29"/>
      <c r="HMH514" s="29"/>
      <c r="HMI514" s="29"/>
      <c r="HMJ514" s="29"/>
      <c r="HMK514" s="29"/>
      <c r="HML514" s="29"/>
      <c r="HMM514" s="29"/>
      <c r="HMN514" s="29"/>
      <c r="HMO514" s="29"/>
      <c r="HMP514" s="29"/>
      <c r="HMQ514" s="29"/>
      <c r="HMR514" s="29"/>
      <c r="HMS514" s="29"/>
      <c r="HMT514" s="29"/>
      <c r="HMU514" s="29"/>
      <c r="HMV514" s="29"/>
      <c r="HMW514" s="29"/>
      <c r="HMX514" s="29"/>
      <c r="HMY514" s="29"/>
      <c r="HMZ514" s="29"/>
      <c r="HNA514" s="29"/>
      <c r="HNB514" s="29"/>
      <c r="HNC514" s="29"/>
      <c r="HND514" s="29"/>
      <c r="HNE514" s="29"/>
      <c r="HNF514" s="29"/>
      <c r="HNG514" s="29"/>
      <c r="HNH514" s="29"/>
      <c r="HNI514" s="29"/>
      <c r="HNJ514" s="29"/>
      <c r="HNK514" s="29"/>
      <c r="HNL514" s="29"/>
      <c r="HNM514" s="29"/>
      <c r="HNN514" s="29"/>
      <c r="HNO514" s="29"/>
      <c r="HNP514" s="29"/>
      <c r="HNQ514" s="29"/>
      <c r="HNR514" s="29"/>
      <c r="HNS514" s="29"/>
      <c r="HNT514" s="29"/>
      <c r="HNU514" s="29"/>
      <c r="HNV514" s="29"/>
      <c r="HNW514" s="29"/>
      <c r="HNX514" s="29"/>
      <c r="HNY514" s="29"/>
      <c r="HNZ514" s="29"/>
      <c r="HOA514" s="29"/>
      <c r="HOB514" s="29"/>
      <c r="HOC514" s="29"/>
      <c r="HOD514" s="29"/>
      <c r="HOE514" s="29"/>
      <c r="HOF514" s="29"/>
      <c r="HOG514" s="29"/>
      <c r="HOH514" s="29"/>
      <c r="HOI514" s="29"/>
      <c r="HOJ514" s="29"/>
      <c r="HOK514" s="29"/>
      <c r="HOL514" s="29"/>
      <c r="HOM514" s="29"/>
      <c r="HON514" s="29"/>
      <c r="HOO514" s="29"/>
      <c r="HOP514" s="29"/>
      <c r="HOQ514" s="29"/>
      <c r="HOR514" s="29"/>
      <c r="HOS514" s="29"/>
      <c r="HOT514" s="29"/>
      <c r="HOU514" s="29"/>
      <c r="HOV514" s="29"/>
      <c r="HOW514" s="29"/>
      <c r="HOX514" s="29"/>
      <c r="HOY514" s="29"/>
      <c r="HOZ514" s="29"/>
      <c r="HPA514" s="29"/>
      <c r="HPB514" s="29"/>
      <c r="HPC514" s="29"/>
      <c r="HPD514" s="29"/>
      <c r="HPE514" s="29"/>
      <c r="HPF514" s="29"/>
      <c r="HPG514" s="29"/>
      <c r="HPH514" s="29"/>
      <c r="HPI514" s="29"/>
      <c r="HPJ514" s="29"/>
      <c r="HPK514" s="29"/>
      <c r="HPL514" s="29"/>
      <c r="HPM514" s="29"/>
      <c r="HPN514" s="29"/>
      <c r="HPO514" s="29"/>
      <c r="HPP514" s="29"/>
      <c r="HPQ514" s="29"/>
      <c r="HPR514" s="29"/>
      <c r="HPS514" s="29"/>
      <c r="HPT514" s="29"/>
      <c r="HPU514" s="29"/>
      <c r="HPV514" s="29"/>
      <c r="HPW514" s="29"/>
      <c r="HPX514" s="29"/>
      <c r="HPY514" s="29"/>
      <c r="HPZ514" s="29"/>
      <c r="HQA514" s="29"/>
      <c r="HQB514" s="29"/>
      <c r="HQC514" s="29"/>
      <c r="HQD514" s="29"/>
      <c r="HQE514" s="29"/>
      <c r="HQF514" s="29"/>
      <c r="HQG514" s="29"/>
      <c r="HQH514" s="29"/>
      <c r="HQI514" s="29"/>
      <c r="HQJ514" s="29"/>
      <c r="HQK514" s="29"/>
      <c r="HQL514" s="29"/>
      <c r="HQM514" s="29"/>
      <c r="HQN514" s="29"/>
      <c r="HQO514" s="29"/>
      <c r="HQP514" s="29"/>
      <c r="HQQ514" s="29"/>
      <c r="HQR514" s="29"/>
      <c r="HQS514" s="29"/>
      <c r="HQT514" s="29"/>
      <c r="HQU514" s="29"/>
      <c r="HQV514" s="29"/>
      <c r="HQW514" s="29"/>
      <c r="HQX514" s="29"/>
      <c r="HQY514" s="29"/>
      <c r="HQZ514" s="29"/>
      <c r="HRA514" s="29"/>
      <c r="HRB514" s="29"/>
      <c r="HRC514" s="29"/>
      <c r="HRD514" s="29"/>
      <c r="HRE514" s="29"/>
      <c r="HRF514" s="29"/>
      <c r="HRG514" s="29"/>
      <c r="HRH514" s="29"/>
      <c r="HRI514" s="29"/>
      <c r="HRJ514" s="29"/>
      <c r="HRK514" s="29"/>
      <c r="HRL514" s="29"/>
      <c r="HRM514" s="29"/>
      <c r="HRN514" s="29"/>
      <c r="HRO514" s="29"/>
      <c r="HRP514" s="29"/>
      <c r="HRQ514" s="29"/>
      <c r="HRR514" s="29"/>
      <c r="HRS514" s="29"/>
      <c r="HRT514" s="29"/>
      <c r="HRU514" s="29"/>
      <c r="HRV514" s="29"/>
      <c r="HRW514" s="29"/>
      <c r="HRX514" s="29"/>
      <c r="HRY514" s="29"/>
      <c r="HRZ514" s="29"/>
      <c r="HSA514" s="29"/>
      <c r="HSB514" s="29"/>
      <c r="HSC514" s="29"/>
      <c r="HSD514" s="29"/>
      <c r="HSE514" s="29"/>
      <c r="HSF514" s="29"/>
      <c r="HSG514" s="29"/>
      <c r="HSH514" s="29"/>
      <c r="HSI514" s="29"/>
      <c r="HSJ514" s="29"/>
      <c r="HSK514" s="29"/>
      <c r="HSL514" s="29"/>
      <c r="HSM514" s="29"/>
      <c r="HSN514" s="29"/>
      <c r="HSO514" s="29"/>
      <c r="HSP514" s="29"/>
      <c r="HSQ514" s="29"/>
      <c r="HSR514" s="29"/>
      <c r="HSS514" s="29"/>
      <c r="HST514" s="29"/>
      <c r="HSU514" s="29"/>
      <c r="HSV514" s="29"/>
      <c r="HSW514" s="29"/>
      <c r="HSX514" s="29"/>
      <c r="HSY514" s="29"/>
      <c r="HSZ514" s="29"/>
      <c r="HTA514" s="29"/>
      <c r="HTB514" s="29"/>
      <c r="HTC514" s="29"/>
      <c r="HTD514" s="29"/>
      <c r="HTE514" s="29"/>
      <c r="HTF514" s="29"/>
      <c r="HTG514" s="29"/>
      <c r="HTH514" s="29"/>
      <c r="HTI514" s="29"/>
      <c r="HTJ514" s="29"/>
      <c r="HTK514" s="29"/>
      <c r="HTL514" s="29"/>
      <c r="HTM514" s="29"/>
      <c r="HTN514" s="29"/>
      <c r="HTO514" s="29"/>
      <c r="HTP514" s="29"/>
      <c r="HTQ514" s="29"/>
      <c r="HTR514" s="29"/>
      <c r="HTS514" s="29"/>
      <c r="HTT514" s="29"/>
      <c r="HTU514" s="29"/>
      <c r="HTV514" s="29"/>
      <c r="HTW514" s="29"/>
      <c r="HTX514" s="29"/>
      <c r="HTY514" s="29"/>
      <c r="HTZ514" s="29"/>
      <c r="HUA514" s="29"/>
      <c r="HUB514" s="29"/>
      <c r="HUC514" s="29"/>
      <c r="HUD514" s="29"/>
      <c r="HUE514" s="29"/>
      <c r="HUF514" s="29"/>
      <c r="HUG514" s="29"/>
      <c r="HUH514" s="29"/>
      <c r="HUI514" s="29"/>
      <c r="HUJ514" s="29"/>
      <c r="HUK514" s="29"/>
      <c r="HUL514" s="29"/>
      <c r="HUM514" s="29"/>
      <c r="HUN514" s="29"/>
      <c r="HUO514" s="29"/>
      <c r="HUP514" s="29"/>
      <c r="HUQ514" s="29"/>
      <c r="HUR514" s="29"/>
      <c r="HUS514" s="29"/>
      <c r="HUT514" s="29"/>
      <c r="HUU514" s="29"/>
      <c r="HUV514" s="29"/>
      <c r="HUW514" s="29"/>
      <c r="HUX514" s="29"/>
      <c r="HUY514" s="29"/>
      <c r="HUZ514" s="29"/>
      <c r="HVA514" s="29"/>
      <c r="HVB514" s="29"/>
      <c r="HVC514" s="29"/>
      <c r="HVD514" s="29"/>
      <c r="HVE514" s="29"/>
      <c r="HVF514" s="29"/>
      <c r="HVG514" s="29"/>
      <c r="HVH514" s="29"/>
      <c r="HVI514" s="29"/>
      <c r="HVJ514" s="29"/>
      <c r="HVK514" s="29"/>
      <c r="HVL514" s="29"/>
      <c r="HVM514" s="29"/>
      <c r="HVN514" s="29"/>
      <c r="HVO514" s="29"/>
      <c r="HVP514" s="29"/>
      <c r="HVQ514" s="29"/>
      <c r="HVR514" s="29"/>
      <c r="HVS514" s="29"/>
      <c r="HVT514" s="29"/>
      <c r="HVU514" s="29"/>
      <c r="HVV514" s="29"/>
      <c r="HVW514" s="29"/>
      <c r="HVX514" s="29"/>
      <c r="HVY514" s="29"/>
      <c r="HVZ514" s="29"/>
      <c r="HWA514" s="29"/>
      <c r="HWB514" s="29"/>
      <c r="HWC514" s="29"/>
      <c r="HWD514" s="29"/>
      <c r="HWE514" s="29"/>
      <c r="HWF514" s="29"/>
      <c r="HWG514" s="29"/>
      <c r="HWH514" s="29"/>
      <c r="HWI514" s="29"/>
      <c r="HWJ514" s="29"/>
      <c r="HWK514" s="29"/>
      <c r="HWL514" s="29"/>
      <c r="HWM514" s="29"/>
      <c r="HWN514" s="29"/>
      <c r="HWO514" s="29"/>
      <c r="HWP514" s="29"/>
      <c r="HWQ514" s="29"/>
      <c r="HWR514" s="29"/>
      <c r="HWS514" s="29"/>
      <c r="HWT514" s="29"/>
      <c r="HWU514" s="29"/>
      <c r="HWV514" s="29"/>
      <c r="HWW514" s="29"/>
      <c r="HWX514" s="29"/>
      <c r="HWY514" s="29"/>
      <c r="HWZ514" s="29"/>
      <c r="HXA514" s="29"/>
      <c r="HXB514" s="29"/>
      <c r="HXC514" s="29"/>
      <c r="HXD514" s="29"/>
      <c r="HXE514" s="29"/>
      <c r="HXF514" s="29"/>
      <c r="HXG514" s="29"/>
      <c r="HXH514" s="29"/>
      <c r="HXI514" s="29"/>
      <c r="HXJ514" s="29"/>
      <c r="HXK514" s="29"/>
      <c r="HXL514" s="29"/>
      <c r="HXM514" s="29"/>
      <c r="HXN514" s="29"/>
      <c r="HXO514" s="29"/>
      <c r="HXP514" s="29"/>
      <c r="HXQ514" s="29"/>
      <c r="HXR514" s="29"/>
      <c r="HXS514" s="29"/>
      <c r="HXT514" s="29"/>
      <c r="HXU514" s="29"/>
      <c r="HXV514" s="29"/>
      <c r="HXW514" s="29"/>
      <c r="HXX514" s="29"/>
      <c r="HXY514" s="29"/>
      <c r="HXZ514" s="29"/>
      <c r="HYA514" s="29"/>
      <c r="HYB514" s="29"/>
      <c r="HYC514" s="29"/>
      <c r="HYD514" s="29"/>
      <c r="HYE514" s="29"/>
      <c r="HYF514" s="29"/>
      <c r="HYG514" s="29"/>
      <c r="HYH514" s="29"/>
      <c r="HYI514" s="29"/>
      <c r="HYJ514" s="29"/>
      <c r="HYK514" s="29"/>
      <c r="HYL514" s="29"/>
      <c r="HYM514" s="29"/>
      <c r="HYN514" s="29"/>
      <c r="HYO514" s="29"/>
      <c r="HYP514" s="29"/>
      <c r="HYQ514" s="29"/>
      <c r="HYR514" s="29"/>
      <c r="HYS514" s="29"/>
      <c r="HYT514" s="29"/>
      <c r="HYU514" s="29"/>
      <c r="HYV514" s="29"/>
      <c r="HYW514" s="29"/>
      <c r="HYX514" s="29"/>
      <c r="HYY514" s="29"/>
      <c r="HYZ514" s="29"/>
      <c r="HZA514" s="29"/>
      <c r="HZB514" s="29"/>
      <c r="HZC514" s="29"/>
      <c r="HZD514" s="29"/>
      <c r="HZE514" s="29"/>
      <c r="HZF514" s="29"/>
      <c r="HZG514" s="29"/>
      <c r="HZH514" s="29"/>
      <c r="HZI514" s="29"/>
      <c r="HZJ514" s="29"/>
      <c r="HZK514" s="29"/>
      <c r="HZL514" s="29"/>
      <c r="HZM514" s="29"/>
      <c r="HZN514" s="29"/>
      <c r="HZO514" s="29"/>
      <c r="HZP514" s="29"/>
      <c r="HZQ514" s="29"/>
      <c r="HZR514" s="29"/>
      <c r="HZS514" s="29"/>
      <c r="HZT514" s="29"/>
      <c r="HZU514" s="29"/>
      <c r="HZV514" s="29"/>
      <c r="HZW514" s="29"/>
      <c r="HZX514" s="29"/>
      <c r="HZY514" s="29"/>
      <c r="HZZ514" s="29"/>
      <c r="IAA514" s="29"/>
      <c r="IAB514" s="29"/>
      <c r="IAC514" s="29"/>
      <c r="IAD514" s="29"/>
      <c r="IAE514" s="29"/>
      <c r="IAF514" s="29"/>
      <c r="IAG514" s="29"/>
      <c r="IAH514" s="29"/>
      <c r="IAI514" s="29"/>
      <c r="IAJ514" s="29"/>
      <c r="IAK514" s="29"/>
      <c r="IAL514" s="29"/>
      <c r="IAM514" s="29"/>
      <c r="IAN514" s="29"/>
      <c r="IAO514" s="29"/>
      <c r="IAP514" s="29"/>
      <c r="IAQ514" s="29"/>
      <c r="IAR514" s="29"/>
      <c r="IAS514" s="29"/>
      <c r="IAT514" s="29"/>
      <c r="IAU514" s="29"/>
      <c r="IAV514" s="29"/>
      <c r="IAW514" s="29"/>
      <c r="IAX514" s="29"/>
      <c r="IAY514" s="29"/>
      <c r="IAZ514" s="29"/>
      <c r="IBA514" s="29"/>
      <c r="IBB514" s="29"/>
      <c r="IBC514" s="29"/>
      <c r="IBD514" s="29"/>
      <c r="IBE514" s="29"/>
      <c r="IBF514" s="29"/>
      <c r="IBG514" s="29"/>
      <c r="IBH514" s="29"/>
      <c r="IBI514" s="29"/>
      <c r="IBJ514" s="29"/>
      <c r="IBK514" s="29"/>
      <c r="IBL514" s="29"/>
      <c r="IBM514" s="29"/>
      <c r="IBN514" s="29"/>
      <c r="IBO514" s="29"/>
      <c r="IBP514" s="29"/>
      <c r="IBQ514" s="29"/>
      <c r="IBR514" s="29"/>
      <c r="IBS514" s="29"/>
      <c r="IBT514" s="29"/>
      <c r="IBU514" s="29"/>
      <c r="IBV514" s="29"/>
      <c r="IBW514" s="29"/>
      <c r="IBX514" s="29"/>
      <c r="IBY514" s="29"/>
      <c r="IBZ514" s="29"/>
      <c r="ICA514" s="29"/>
      <c r="ICB514" s="29"/>
      <c r="ICC514" s="29"/>
      <c r="ICD514" s="29"/>
      <c r="ICE514" s="29"/>
      <c r="ICF514" s="29"/>
      <c r="ICG514" s="29"/>
      <c r="ICH514" s="29"/>
      <c r="ICI514" s="29"/>
      <c r="ICJ514" s="29"/>
      <c r="ICK514" s="29"/>
      <c r="ICL514" s="29"/>
      <c r="ICM514" s="29"/>
      <c r="ICN514" s="29"/>
      <c r="ICO514" s="29"/>
      <c r="ICP514" s="29"/>
      <c r="ICQ514" s="29"/>
      <c r="ICR514" s="29"/>
      <c r="ICS514" s="29"/>
      <c r="ICT514" s="29"/>
      <c r="ICU514" s="29"/>
      <c r="ICV514" s="29"/>
      <c r="ICW514" s="29"/>
      <c r="ICX514" s="29"/>
      <c r="ICY514" s="29"/>
      <c r="ICZ514" s="29"/>
      <c r="IDA514" s="29"/>
      <c r="IDB514" s="29"/>
      <c r="IDC514" s="29"/>
      <c r="IDD514" s="29"/>
      <c r="IDE514" s="29"/>
      <c r="IDF514" s="29"/>
      <c r="IDG514" s="29"/>
      <c r="IDH514" s="29"/>
      <c r="IDI514" s="29"/>
      <c r="IDJ514" s="29"/>
      <c r="IDK514" s="29"/>
      <c r="IDL514" s="29"/>
      <c r="IDM514" s="29"/>
      <c r="IDN514" s="29"/>
      <c r="IDO514" s="29"/>
      <c r="IDP514" s="29"/>
      <c r="IDQ514" s="29"/>
      <c r="IDR514" s="29"/>
      <c r="IDS514" s="29"/>
      <c r="IDT514" s="29"/>
      <c r="IDU514" s="29"/>
      <c r="IDV514" s="29"/>
      <c r="IDW514" s="29"/>
      <c r="IDX514" s="29"/>
      <c r="IDY514" s="29"/>
      <c r="IDZ514" s="29"/>
      <c r="IEA514" s="29"/>
      <c r="IEB514" s="29"/>
      <c r="IEC514" s="29"/>
      <c r="IED514" s="29"/>
      <c r="IEE514" s="29"/>
      <c r="IEF514" s="29"/>
      <c r="IEG514" s="29"/>
      <c r="IEH514" s="29"/>
      <c r="IEI514" s="29"/>
      <c r="IEJ514" s="29"/>
      <c r="IEK514" s="29"/>
      <c r="IEL514" s="29"/>
      <c r="IEM514" s="29"/>
      <c r="IEN514" s="29"/>
      <c r="IEO514" s="29"/>
      <c r="IEP514" s="29"/>
      <c r="IEQ514" s="29"/>
      <c r="IER514" s="29"/>
      <c r="IES514" s="29"/>
      <c r="IET514" s="29"/>
      <c r="IEU514" s="29"/>
      <c r="IEV514" s="29"/>
      <c r="IEW514" s="29"/>
      <c r="IEX514" s="29"/>
      <c r="IEY514" s="29"/>
      <c r="IEZ514" s="29"/>
      <c r="IFA514" s="29"/>
      <c r="IFB514" s="29"/>
      <c r="IFC514" s="29"/>
      <c r="IFD514" s="29"/>
      <c r="IFE514" s="29"/>
      <c r="IFF514" s="29"/>
      <c r="IFG514" s="29"/>
      <c r="IFH514" s="29"/>
      <c r="IFI514" s="29"/>
      <c r="IFJ514" s="29"/>
      <c r="IFK514" s="29"/>
      <c r="IFL514" s="29"/>
      <c r="IFM514" s="29"/>
      <c r="IFN514" s="29"/>
      <c r="IFO514" s="29"/>
      <c r="IFP514" s="29"/>
      <c r="IFQ514" s="29"/>
      <c r="IFR514" s="29"/>
      <c r="IFS514" s="29"/>
      <c r="IFT514" s="29"/>
      <c r="IFU514" s="29"/>
      <c r="IFV514" s="29"/>
      <c r="IFW514" s="29"/>
      <c r="IFX514" s="29"/>
      <c r="IFY514" s="29"/>
      <c r="IFZ514" s="29"/>
      <c r="IGA514" s="29"/>
      <c r="IGB514" s="29"/>
      <c r="IGC514" s="29"/>
      <c r="IGD514" s="29"/>
      <c r="IGE514" s="29"/>
      <c r="IGF514" s="29"/>
      <c r="IGG514" s="29"/>
      <c r="IGH514" s="29"/>
      <c r="IGI514" s="29"/>
      <c r="IGJ514" s="29"/>
      <c r="IGK514" s="29"/>
      <c r="IGL514" s="29"/>
      <c r="IGM514" s="29"/>
      <c r="IGN514" s="29"/>
      <c r="IGO514" s="29"/>
      <c r="IGP514" s="29"/>
      <c r="IGQ514" s="29"/>
      <c r="IGR514" s="29"/>
      <c r="IGS514" s="29"/>
      <c r="IGT514" s="29"/>
      <c r="IGU514" s="29"/>
      <c r="IGV514" s="29"/>
      <c r="IGW514" s="29"/>
      <c r="IGX514" s="29"/>
      <c r="IGY514" s="29"/>
      <c r="IGZ514" s="29"/>
      <c r="IHA514" s="29"/>
      <c r="IHB514" s="29"/>
      <c r="IHC514" s="29"/>
      <c r="IHD514" s="29"/>
      <c r="IHE514" s="29"/>
      <c r="IHF514" s="29"/>
      <c r="IHG514" s="29"/>
      <c r="IHH514" s="29"/>
      <c r="IHI514" s="29"/>
      <c r="IHJ514" s="29"/>
      <c r="IHK514" s="29"/>
      <c r="IHL514" s="29"/>
      <c r="IHM514" s="29"/>
      <c r="IHN514" s="29"/>
      <c r="IHO514" s="29"/>
      <c r="IHP514" s="29"/>
      <c r="IHQ514" s="29"/>
      <c r="IHR514" s="29"/>
      <c r="IHS514" s="29"/>
      <c r="IHT514" s="29"/>
      <c r="IHU514" s="29"/>
      <c r="IHV514" s="29"/>
      <c r="IHW514" s="29"/>
      <c r="IHX514" s="29"/>
      <c r="IHY514" s="29"/>
      <c r="IHZ514" s="29"/>
      <c r="IIA514" s="29"/>
      <c r="IIB514" s="29"/>
      <c r="IIC514" s="29"/>
      <c r="IID514" s="29"/>
      <c r="IIE514" s="29"/>
      <c r="IIF514" s="29"/>
      <c r="IIG514" s="29"/>
      <c r="IIH514" s="29"/>
      <c r="III514" s="29"/>
      <c r="IIJ514" s="29"/>
      <c r="IIK514" s="29"/>
      <c r="IIL514" s="29"/>
      <c r="IIM514" s="29"/>
      <c r="IIN514" s="29"/>
      <c r="IIO514" s="29"/>
      <c r="IIP514" s="29"/>
      <c r="IIQ514" s="29"/>
      <c r="IIR514" s="29"/>
      <c r="IIS514" s="29"/>
      <c r="IIT514" s="29"/>
      <c r="IIU514" s="29"/>
      <c r="IIV514" s="29"/>
      <c r="IIW514" s="29"/>
      <c r="IIX514" s="29"/>
      <c r="IIY514" s="29"/>
      <c r="IIZ514" s="29"/>
      <c r="IJA514" s="29"/>
      <c r="IJB514" s="29"/>
      <c r="IJC514" s="29"/>
      <c r="IJD514" s="29"/>
      <c r="IJE514" s="29"/>
      <c r="IJF514" s="29"/>
      <c r="IJG514" s="29"/>
      <c r="IJH514" s="29"/>
      <c r="IJI514" s="29"/>
      <c r="IJJ514" s="29"/>
      <c r="IJK514" s="29"/>
      <c r="IJL514" s="29"/>
      <c r="IJM514" s="29"/>
      <c r="IJN514" s="29"/>
      <c r="IJO514" s="29"/>
      <c r="IJP514" s="29"/>
      <c r="IJQ514" s="29"/>
      <c r="IJR514" s="29"/>
      <c r="IJS514" s="29"/>
      <c r="IJT514" s="29"/>
      <c r="IJU514" s="29"/>
      <c r="IJV514" s="29"/>
      <c r="IJW514" s="29"/>
      <c r="IJX514" s="29"/>
      <c r="IJY514" s="29"/>
      <c r="IJZ514" s="29"/>
      <c r="IKA514" s="29"/>
      <c r="IKB514" s="29"/>
      <c r="IKC514" s="29"/>
      <c r="IKD514" s="29"/>
      <c r="IKE514" s="29"/>
      <c r="IKF514" s="29"/>
      <c r="IKG514" s="29"/>
      <c r="IKH514" s="29"/>
      <c r="IKI514" s="29"/>
      <c r="IKJ514" s="29"/>
      <c r="IKK514" s="29"/>
      <c r="IKL514" s="29"/>
      <c r="IKM514" s="29"/>
      <c r="IKN514" s="29"/>
      <c r="IKO514" s="29"/>
      <c r="IKP514" s="29"/>
      <c r="IKQ514" s="29"/>
      <c r="IKR514" s="29"/>
      <c r="IKS514" s="29"/>
      <c r="IKT514" s="29"/>
      <c r="IKU514" s="29"/>
      <c r="IKV514" s="29"/>
      <c r="IKW514" s="29"/>
      <c r="IKX514" s="29"/>
      <c r="IKY514" s="29"/>
      <c r="IKZ514" s="29"/>
      <c r="ILA514" s="29"/>
      <c r="ILB514" s="29"/>
      <c r="ILC514" s="29"/>
      <c r="ILD514" s="29"/>
      <c r="ILE514" s="29"/>
      <c r="ILF514" s="29"/>
      <c r="ILG514" s="29"/>
      <c r="ILH514" s="29"/>
      <c r="ILI514" s="29"/>
      <c r="ILJ514" s="29"/>
      <c r="ILK514" s="29"/>
      <c r="ILL514" s="29"/>
      <c r="ILM514" s="29"/>
      <c r="ILN514" s="29"/>
      <c r="ILO514" s="29"/>
      <c r="ILP514" s="29"/>
      <c r="ILQ514" s="29"/>
      <c r="ILR514" s="29"/>
      <c r="ILS514" s="29"/>
      <c r="ILT514" s="29"/>
      <c r="ILU514" s="29"/>
      <c r="ILV514" s="29"/>
      <c r="ILW514" s="29"/>
      <c r="ILX514" s="29"/>
      <c r="ILY514" s="29"/>
      <c r="ILZ514" s="29"/>
      <c r="IMA514" s="29"/>
      <c r="IMB514" s="29"/>
      <c r="IMC514" s="29"/>
      <c r="IMD514" s="29"/>
      <c r="IME514" s="29"/>
      <c r="IMF514" s="29"/>
      <c r="IMG514" s="29"/>
      <c r="IMH514" s="29"/>
      <c r="IMI514" s="29"/>
      <c r="IMJ514" s="29"/>
      <c r="IMK514" s="29"/>
      <c r="IML514" s="29"/>
      <c r="IMM514" s="29"/>
      <c r="IMN514" s="29"/>
      <c r="IMO514" s="29"/>
      <c r="IMP514" s="29"/>
      <c r="IMQ514" s="29"/>
      <c r="IMR514" s="29"/>
      <c r="IMS514" s="29"/>
      <c r="IMT514" s="29"/>
      <c r="IMU514" s="29"/>
      <c r="IMV514" s="29"/>
      <c r="IMW514" s="29"/>
      <c r="IMX514" s="29"/>
      <c r="IMY514" s="29"/>
      <c r="IMZ514" s="29"/>
      <c r="INA514" s="29"/>
      <c r="INB514" s="29"/>
      <c r="INC514" s="29"/>
      <c r="IND514" s="29"/>
      <c r="INE514" s="29"/>
      <c r="INF514" s="29"/>
      <c r="ING514" s="29"/>
      <c r="INH514" s="29"/>
      <c r="INI514" s="29"/>
      <c r="INJ514" s="29"/>
      <c r="INK514" s="29"/>
      <c r="INL514" s="29"/>
      <c r="INM514" s="29"/>
      <c r="INN514" s="29"/>
      <c r="INO514" s="29"/>
      <c r="INP514" s="29"/>
      <c r="INQ514" s="29"/>
      <c r="INR514" s="29"/>
      <c r="INS514" s="29"/>
      <c r="INT514" s="29"/>
      <c r="INU514" s="29"/>
      <c r="INV514" s="29"/>
      <c r="INW514" s="29"/>
      <c r="INX514" s="29"/>
      <c r="INY514" s="29"/>
      <c r="INZ514" s="29"/>
      <c r="IOA514" s="29"/>
      <c r="IOB514" s="29"/>
      <c r="IOC514" s="29"/>
      <c r="IOD514" s="29"/>
      <c r="IOE514" s="29"/>
      <c r="IOF514" s="29"/>
      <c r="IOG514" s="29"/>
      <c r="IOH514" s="29"/>
      <c r="IOI514" s="29"/>
      <c r="IOJ514" s="29"/>
      <c r="IOK514" s="29"/>
      <c r="IOL514" s="29"/>
      <c r="IOM514" s="29"/>
      <c r="ION514" s="29"/>
      <c r="IOO514" s="29"/>
      <c r="IOP514" s="29"/>
      <c r="IOQ514" s="29"/>
      <c r="IOR514" s="29"/>
      <c r="IOS514" s="29"/>
      <c r="IOT514" s="29"/>
      <c r="IOU514" s="29"/>
      <c r="IOV514" s="29"/>
      <c r="IOW514" s="29"/>
      <c r="IOX514" s="29"/>
      <c r="IOY514" s="29"/>
      <c r="IOZ514" s="29"/>
      <c r="IPA514" s="29"/>
      <c r="IPB514" s="29"/>
      <c r="IPC514" s="29"/>
      <c r="IPD514" s="29"/>
      <c r="IPE514" s="29"/>
      <c r="IPF514" s="29"/>
      <c r="IPG514" s="29"/>
      <c r="IPH514" s="29"/>
      <c r="IPI514" s="29"/>
      <c r="IPJ514" s="29"/>
      <c r="IPK514" s="29"/>
      <c r="IPL514" s="29"/>
      <c r="IPM514" s="29"/>
      <c r="IPN514" s="29"/>
      <c r="IPO514" s="29"/>
      <c r="IPP514" s="29"/>
      <c r="IPQ514" s="29"/>
      <c r="IPR514" s="29"/>
      <c r="IPS514" s="29"/>
      <c r="IPT514" s="29"/>
      <c r="IPU514" s="29"/>
      <c r="IPV514" s="29"/>
      <c r="IPW514" s="29"/>
      <c r="IPX514" s="29"/>
      <c r="IPY514" s="29"/>
      <c r="IPZ514" s="29"/>
      <c r="IQA514" s="29"/>
      <c r="IQB514" s="29"/>
      <c r="IQC514" s="29"/>
      <c r="IQD514" s="29"/>
      <c r="IQE514" s="29"/>
      <c r="IQF514" s="29"/>
      <c r="IQG514" s="29"/>
      <c r="IQH514" s="29"/>
      <c r="IQI514" s="29"/>
      <c r="IQJ514" s="29"/>
      <c r="IQK514" s="29"/>
      <c r="IQL514" s="29"/>
      <c r="IQM514" s="29"/>
      <c r="IQN514" s="29"/>
      <c r="IQO514" s="29"/>
      <c r="IQP514" s="29"/>
      <c r="IQQ514" s="29"/>
      <c r="IQR514" s="29"/>
      <c r="IQS514" s="29"/>
      <c r="IQT514" s="29"/>
      <c r="IQU514" s="29"/>
      <c r="IQV514" s="29"/>
      <c r="IQW514" s="29"/>
      <c r="IQX514" s="29"/>
      <c r="IQY514" s="29"/>
      <c r="IQZ514" s="29"/>
      <c r="IRA514" s="29"/>
      <c r="IRB514" s="29"/>
      <c r="IRC514" s="29"/>
      <c r="IRD514" s="29"/>
      <c r="IRE514" s="29"/>
      <c r="IRF514" s="29"/>
      <c r="IRG514" s="29"/>
      <c r="IRH514" s="29"/>
      <c r="IRI514" s="29"/>
      <c r="IRJ514" s="29"/>
      <c r="IRK514" s="29"/>
      <c r="IRL514" s="29"/>
      <c r="IRM514" s="29"/>
      <c r="IRN514" s="29"/>
      <c r="IRO514" s="29"/>
      <c r="IRP514" s="29"/>
      <c r="IRQ514" s="29"/>
      <c r="IRR514" s="29"/>
      <c r="IRS514" s="29"/>
      <c r="IRT514" s="29"/>
      <c r="IRU514" s="29"/>
      <c r="IRV514" s="29"/>
      <c r="IRW514" s="29"/>
      <c r="IRX514" s="29"/>
      <c r="IRY514" s="29"/>
      <c r="IRZ514" s="29"/>
      <c r="ISA514" s="29"/>
      <c r="ISB514" s="29"/>
      <c r="ISC514" s="29"/>
      <c r="ISD514" s="29"/>
      <c r="ISE514" s="29"/>
      <c r="ISF514" s="29"/>
      <c r="ISG514" s="29"/>
      <c r="ISH514" s="29"/>
      <c r="ISI514" s="29"/>
      <c r="ISJ514" s="29"/>
      <c r="ISK514" s="29"/>
      <c r="ISL514" s="29"/>
      <c r="ISM514" s="29"/>
      <c r="ISN514" s="29"/>
      <c r="ISO514" s="29"/>
      <c r="ISP514" s="29"/>
      <c r="ISQ514" s="29"/>
      <c r="ISR514" s="29"/>
      <c r="ISS514" s="29"/>
      <c r="IST514" s="29"/>
      <c r="ISU514" s="29"/>
      <c r="ISV514" s="29"/>
      <c r="ISW514" s="29"/>
      <c r="ISX514" s="29"/>
      <c r="ISY514" s="29"/>
      <c r="ISZ514" s="29"/>
      <c r="ITA514" s="29"/>
      <c r="ITB514" s="29"/>
      <c r="ITC514" s="29"/>
      <c r="ITD514" s="29"/>
      <c r="ITE514" s="29"/>
      <c r="ITF514" s="29"/>
      <c r="ITG514" s="29"/>
      <c r="ITH514" s="29"/>
      <c r="ITI514" s="29"/>
      <c r="ITJ514" s="29"/>
      <c r="ITK514" s="29"/>
      <c r="ITL514" s="29"/>
      <c r="ITM514" s="29"/>
      <c r="ITN514" s="29"/>
      <c r="ITO514" s="29"/>
      <c r="ITP514" s="29"/>
      <c r="ITQ514" s="29"/>
      <c r="ITR514" s="29"/>
      <c r="ITS514" s="29"/>
      <c r="ITT514" s="29"/>
      <c r="ITU514" s="29"/>
      <c r="ITV514" s="29"/>
      <c r="ITW514" s="29"/>
      <c r="ITX514" s="29"/>
      <c r="ITY514" s="29"/>
      <c r="ITZ514" s="29"/>
      <c r="IUA514" s="29"/>
      <c r="IUB514" s="29"/>
      <c r="IUC514" s="29"/>
      <c r="IUD514" s="29"/>
      <c r="IUE514" s="29"/>
      <c r="IUF514" s="29"/>
      <c r="IUG514" s="29"/>
      <c r="IUH514" s="29"/>
      <c r="IUI514" s="29"/>
      <c r="IUJ514" s="29"/>
      <c r="IUK514" s="29"/>
      <c r="IUL514" s="29"/>
      <c r="IUM514" s="29"/>
      <c r="IUN514" s="29"/>
      <c r="IUO514" s="29"/>
      <c r="IUP514" s="29"/>
      <c r="IUQ514" s="29"/>
      <c r="IUR514" s="29"/>
      <c r="IUS514" s="29"/>
      <c r="IUT514" s="29"/>
      <c r="IUU514" s="29"/>
      <c r="IUV514" s="29"/>
      <c r="IUW514" s="29"/>
      <c r="IUX514" s="29"/>
      <c r="IUY514" s="29"/>
      <c r="IUZ514" s="29"/>
      <c r="IVA514" s="29"/>
      <c r="IVB514" s="29"/>
      <c r="IVC514" s="29"/>
      <c r="IVD514" s="29"/>
      <c r="IVE514" s="29"/>
      <c r="IVF514" s="29"/>
      <c r="IVG514" s="29"/>
      <c r="IVH514" s="29"/>
      <c r="IVI514" s="29"/>
      <c r="IVJ514" s="29"/>
      <c r="IVK514" s="29"/>
      <c r="IVL514" s="29"/>
      <c r="IVM514" s="29"/>
      <c r="IVN514" s="29"/>
      <c r="IVO514" s="29"/>
      <c r="IVP514" s="29"/>
      <c r="IVQ514" s="29"/>
      <c r="IVR514" s="29"/>
      <c r="IVS514" s="29"/>
      <c r="IVT514" s="29"/>
      <c r="IVU514" s="29"/>
      <c r="IVV514" s="29"/>
      <c r="IVW514" s="29"/>
      <c r="IVX514" s="29"/>
      <c r="IVY514" s="29"/>
      <c r="IVZ514" s="29"/>
      <c r="IWA514" s="29"/>
      <c r="IWB514" s="29"/>
      <c r="IWC514" s="29"/>
      <c r="IWD514" s="29"/>
      <c r="IWE514" s="29"/>
      <c r="IWF514" s="29"/>
      <c r="IWG514" s="29"/>
      <c r="IWH514" s="29"/>
      <c r="IWI514" s="29"/>
      <c r="IWJ514" s="29"/>
      <c r="IWK514" s="29"/>
      <c r="IWL514" s="29"/>
      <c r="IWM514" s="29"/>
      <c r="IWN514" s="29"/>
      <c r="IWO514" s="29"/>
      <c r="IWP514" s="29"/>
      <c r="IWQ514" s="29"/>
      <c r="IWR514" s="29"/>
      <c r="IWS514" s="29"/>
      <c r="IWT514" s="29"/>
      <c r="IWU514" s="29"/>
      <c r="IWV514" s="29"/>
      <c r="IWW514" s="29"/>
      <c r="IWX514" s="29"/>
      <c r="IWY514" s="29"/>
      <c r="IWZ514" s="29"/>
      <c r="IXA514" s="29"/>
      <c r="IXB514" s="29"/>
      <c r="IXC514" s="29"/>
      <c r="IXD514" s="29"/>
      <c r="IXE514" s="29"/>
      <c r="IXF514" s="29"/>
      <c r="IXG514" s="29"/>
      <c r="IXH514" s="29"/>
      <c r="IXI514" s="29"/>
      <c r="IXJ514" s="29"/>
      <c r="IXK514" s="29"/>
      <c r="IXL514" s="29"/>
      <c r="IXM514" s="29"/>
      <c r="IXN514" s="29"/>
      <c r="IXO514" s="29"/>
      <c r="IXP514" s="29"/>
      <c r="IXQ514" s="29"/>
      <c r="IXR514" s="29"/>
      <c r="IXS514" s="29"/>
      <c r="IXT514" s="29"/>
      <c r="IXU514" s="29"/>
      <c r="IXV514" s="29"/>
      <c r="IXW514" s="29"/>
      <c r="IXX514" s="29"/>
      <c r="IXY514" s="29"/>
      <c r="IXZ514" s="29"/>
      <c r="IYA514" s="29"/>
      <c r="IYB514" s="29"/>
      <c r="IYC514" s="29"/>
      <c r="IYD514" s="29"/>
      <c r="IYE514" s="29"/>
      <c r="IYF514" s="29"/>
      <c r="IYG514" s="29"/>
      <c r="IYH514" s="29"/>
      <c r="IYI514" s="29"/>
      <c r="IYJ514" s="29"/>
      <c r="IYK514" s="29"/>
      <c r="IYL514" s="29"/>
      <c r="IYM514" s="29"/>
      <c r="IYN514" s="29"/>
      <c r="IYO514" s="29"/>
      <c r="IYP514" s="29"/>
      <c r="IYQ514" s="29"/>
      <c r="IYR514" s="29"/>
      <c r="IYS514" s="29"/>
      <c r="IYT514" s="29"/>
      <c r="IYU514" s="29"/>
      <c r="IYV514" s="29"/>
      <c r="IYW514" s="29"/>
      <c r="IYX514" s="29"/>
      <c r="IYY514" s="29"/>
      <c r="IYZ514" s="29"/>
      <c r="IZA514" s="29"/>
      <c r="IZB514" s="29"/>
      <c r="IZC514" s="29"/>
      <c r="IZD514" s="29"/>
      <c r="IZE514" s="29"/>
      <c r="IZF514" s="29"/>
      <c r="IZG514" s="29"/>
      <c r="IZH514" s="29"/>
      <c r="IZI514" s="29"/>
      <c r="IZJ514" s="29"/>
      <c r="IZK514" s="29"/>
      <c r="IZL514" s="29"/>
      <c r="IZM514" s="29"/>
      <c r="IZN514" s="29"/>
      <c r="IZO514" s="29"/>
      <c r="IZP514" s="29"/>
      <c r="IZQ514" s="29"/>
      <c r="IZR514" s="29"/>
      <c r="IZS514" s="29"/>
      <c r="IZT514" s="29"/>
      <c r="IZU514" s="29"/>
      <c r="IZV514" s="29"/>
      <c r="IZW514" s="29"/>
      <c r="IZX514" s="29"/>
      <c r="IZY514" s="29"/>
      <c r="IZZ514" s="29"/>
      <c r="JAA514" s="29"/>
      <c r="JAB514" s="29"/>
      <c r="JAC514" s="29"/>
      <c r="JAD514" s="29"/>
      <c r="JAE514" s="29"/>
      <c r="JAF514" s="29"/>
      <c r="JAG514" s="29"/>
      <c r="JAH514" s="29"/>
      <c r="JAI514" s="29"/>
      <c r="JAJ514" s="29"/>
      <c r="JAK514" s="29"/>
      <c r="JAL514" s="29"/>
      <c r="JAM514" s="29"/>
      <c r="JAN514" s="29"/>
      <c r="JAO514" s="29"/>
      <c r="JAP514" s="29"/>
      <c r="JAQ514" s="29"/>
      <c r="JAR514" s="29"/>
      <c r="JAS514" s="29"/>
      <c r="JAT514" s="29"/>
      <c r="JAU514" s="29"/>
      <c r="JAV514" s="29"/>
      <c r="JAW514" s="29"/>
      <c r="JAX514" s="29"/>
      <c r="JAY514" s="29"/>
      <c r="JAZ514" s="29"/>
      <c r="JBA514" s="29"/>
      <c r="JBB514" s="29"/>
      <c r="JBC514" s="29"/>
      <c r="JBD514" s="29"/>
      <c r="JBE514" s="29"/>
      <c r="JBF514" s="29"/>
      <c r="JBG514" s="29"/>
      <c r="JBH514" s="29"/>
      <c r="JBI514" s="29"/>
      <c r="JBJ514" s="29"/>
      <c r="JBK514" s="29"/>
      <c r="JBL514" s="29"/>
      <c r="JBM514" s="29"/>
      <c r="JBN514" s="29"/>
      <c r="JBO514" s="29"/>
      <c r="JBP514" s="29"/>
      <c r="JBQ514" s="29"/>
      <c r="JBR514" s="29"/>
      <c r="JBS514" s="29"/>
      <c r="JBT514" s="29"/>
      <c r="JBU514" s="29"/>
      <c r="JBV514" s="29"/>
      <c r="JBW514" s="29"/>
      <c r="JBX514" s="29"/>
      <c r="JBY514" s="29"/>
      <c r="JBZ514" s="29"/>
      <c r="JCA514" s="29"/>
      <c r="JCB514" s="29"/>
      <c r="JCC514" s="29"/>
      <c r="JCD514" s="29"/>
      <c r="JCE514" s="29"/>
      <c r="JCF514" s="29"/>
      <c r="JCG514" s="29"/>
      <c r="JCH514" s="29"/>
      <c r="JCI514" s="29"/>
      <c r="JCJ514" s="29"/>
      <c r="JCK514" s="29"/>
      <c r="JCL514" s="29"/>
      <c r="JCM514" s="29"/>
      <c r="JCN514" s="29"/>
      <c r="JCO514" s="29"/>
      <c r="JCP514" s="29"/>
      <c r="JCQ514" s="29"/>
      <c r="JCR514" s="29"/>
      <c r="JCS514" s="29"/>
      <c r="JCT514" s="29"/>
      <c r="JCU514" s="29"/>
      <c r="JCV514" s="29"/>
      <c r="JCW514" s="29"/>
      <c r="JCX514" s="29"/>
      <c r="JCY514" s="29"/>
      <c r="JCZ514" s="29"/>
      <c r="JDA514" s="29"/>
      <c r="JDB514" s="29"/>
      <c r="JDC514" s="29"/>
      <c r="JDD514" s="29"/>
      <c r="JDE514" s="29"/>
      <c r="JDF514" s="29"/>
      <c r="JDG514" s="29"/>
      <c r="JDH514" s="29"/>
      <c r="JDI514" s="29"/>
      <c r="JDJ514" s="29"/>
      <c r="JDK514" s="29"/>
      <c r="JDL514" s="29"/>
      <c r="JDM514" s="29"/>
      <c r="JDN514" s="29"/>
      <c r="JDO514" s="29"/>
      <c r="JDP514" s="29"/>
      <c r="JDQ514" s="29"/>
      <c r="JDR514" s="29"/>
      <c r="JDS514" s="29"/>
      <c r="JDT514" s="29"/>
      <c r="JDU514" s="29"/>
      <c r="JDV514" s="29"/>
      <c r="JDW514" s="29"/>
      <c r="JDX514" s="29"/>
      <c r="JDY514" s="29"/>
      <c r="JDZ514" s="29"/>
      <c r="JEA514" s="29"/>
      <c r="JEB514" s="29"/>
      <c r="JEC514" s="29"/>
      <c r="JED514" s="29"/>
      <c r="JEE514" s="29"/>
      <c r="JEF514" s="29"/>
      <c r="JEG514" s="29"/>
      <c r="JEH514" s="29"/>
      <c r="JEI514" s="29"/>
      <c r="JEJ514" s="29"/>
      <c r="JEK514" s="29"/>
      <c r="JEL514" s="29"/>
      <c r="JEM514" s="29"/>
      <c r="JEN514" s="29"/>
      <c r="JEO514" s="29"/>
      <c r="JEP514" s="29"/>
      <c r="JEQ514" s="29"/>
      <c r="JER514" s="29"/>
      <c r="JES514" s="29"/>
      <c r="JET514" s="29"/>
      <c r="JEU514" s="29"/>
      <c r="JEV514" s="29"/>
      <c r="JEW514" s="29"/>
      <c r="JEX514" s="29"/>
      <c r="JEY514" s="29"/>
      <c r="JEZ514" s="29"/>
      <c r="JFA514" s="29"/>
      <c r="JFB514" s="29"/>
      <c r="JFC514" s="29"/>
      <c r="JFD514" s="29"/>
      <c r="JFE514" s="29"/>
      <c r="JFF514" s="29"/>
      <c r="JFG514" s="29"/>
      <c r="JFH514" s="29"/>
      <c r="JFI514" s="29"/>
      <c r="JFJ514" s="29"/>
      <c r="JFK514" s="29"/>
      <c r="JFL514" s="29"/>
      <c r="JFM514" s="29"/>
      <c r="JFN514" s="29"/>
      <c r="JFO514" s="29"/>
      <c r="JFP514" s="29"/>
      <c r="JFQ514" s="29"/>
      <c r="JFR514" s="29"/>
      <c r="JFS514" s="29"/>
      <c r="JFT514" s="29"/>
      <c r="JFU514" s="29"/>
      <c r="JFV514" s="29"/>
      <c r="JFW514" s="29"/>
      <c r="JFX514" s="29"/>
      <c r="JFY514" s="29"/>
      <c r="JFZ514" s="29"/>
      <c r="JGA514" s="29"/>
      <c r="JGB514" s="29"/>
      <c r="JGC514" s="29"/>
      <c r="JGD514" s="29"/>
      <c r="JGE514" s="29"/>
      <c r="JGF514" s="29"/>
      <c r="JGG514" s="29"/>
      <c r="JGH514" s="29"/>
      <c r="JGI514" s="29"/>
      <c r="JGJ514" s="29"/>
      <c r="JGK514" s="29"/>
      <c r="JGL514" s="29"/>
      <c r="JGM514" s="29"/>
      <c r="JGN514" s="29"/>
      <c r="JGO514" s="29"/>
      <c r="JGP514" s="29"/>
      <c r="JGQ514" s="29"/>
      <c r="JGR514" s="29"/>
      <c r="JGS514" s="29"/>
      <c r="JGT514" s="29"/>
      <c r="JGU514" s="29"/>
      <c r="JGV514" s="29"/>
      <c r="JGW514" s="29"/>
      <c r="JGX514" s="29"/>
      <c r="JGY514" s="29"/>
      <c r="JGZ514" s="29"/>
      <c r="JHA514" s="29"/>
      <c r="JHB514" s="29"/>
      <c r="JHC514" s="29"/>
      <c r="JHD514" s="29"/>
      <c r="JHE514" s="29"/>
      <c r="JHF514" s="29"/>
      <c r="JHG514" s="29"/>
      <c r="JHH514" s="29"/>
      <c r="JHI514" s="29"/>
      <c r="JHJ514" s="29"/>
      <c r="JHK514" s="29"/>
      <c r="JHL514" s="29"/>
      <c r="JHM514" s="29"/>
      <c r="JHN514" s="29"/>
      <c r="JHO514" s="29"/>
      <c r="JHP514" s="29"/>
      <c r="JHQ514" s="29"/>
      <c r="JHR514" s="29"/>
      <c r="JHS514" s="29"/>
      <c r="JHT514" s="29"/>
      <c r="JHU514" s="29"/>
      <c r="JHV514" s="29"/>
      <c r="JHW514" s="29"/>
      <c r="JHX514" s="29"/>
      <c r="JHY514" s="29"/>
      <c r="JHZ514" s="29"/>
      <c r="JIA514" s="29"/>
      <c r="JIB514" s="29"/>
      <c r="JIC514" s="29"/>
      <c r="JID514" s="29"/>
      <c r="JIE514" s="29"/>
      <c r="JIF514" s="29"/>
      <c r="JIG514" s="29"/>
      <c r="JIH514" s="29"/>
      <c r="JII514" s="29"/>
      <c r="JIJ514" s="29"/>
      <c r="JIK514" s="29"/>
      <c r="JIL514" s="29"/>
      <c r="JIM514" s="29"/>
      <c r="JIN514" s="29"/>
      <c r="JIO514" s="29"/>
      <c r="JIP514" s="29"/>
      <c r="JIQ514" s="29"/>
      <c r="JIR514" s="29"/>
      <c r="JIS514" s="29"/>
      <c r="JIT514" s="29"/>
      <c r="JIU514" s="29"/>
      <c r="JIV514" s="29"/>
      <c r="JIW514" s="29"/>
      <c r="JIX514" s="29"/>
      <c r="JIY514" s="29"/>
      <c r="JIZ514" s="29"/>
      <c r="JJA514" s="29"/>
      <c r="JJB514" s="29"/>
      <c r="JJC514" s="29"/>
      <c r="JJD514" s="29"/>
      <c r="JJE514" s="29"/>
      <c r="JJF514" s="29"/>
      <c r="JJG514" s="29"/>
      <c r="JJH514" s="29"/>
      <c r="JJI514" s="29"/>
      <c r="JJJ514" s="29"/>
      <c r="JJK514" s="29"/>
      <c r="JJL514" s="29"/>
      <c r="JJM514" s="29"/>
      <c r="JJN514" s="29"/>
      <c r="JJO514" s="29"/>
      <c r="JJP514" s="29"/>
      <c r="JJQ514" s="29"/>
      <c r="JJR514" s="29"/>
      <c r="JJS514" s="29"/>
      <c r="JJT514" s="29"/>
      <c r="JJU514" s="29"/>
      <c r="JJV514" s="29"/>
      <c r="JJW514" s="29"/>
      <c r="JJX514" s="29"/>
      <c r="JJY514" s="29"/>
      <c r="JJZ514" s="29"/>
      <c r="JKA514" s="29"/>
      <c r="JKB514" s="29"/>
      <c r="JKC514" s="29"/>
      <c r="JKD514" s="29"/>
      <c r="JKE514" s="29"/>
      <c r="JKF514" s="29"/>
      <c r="JKG514" s="29"/>
      <c r="JKH514" s="29"/>
      <c r="JKI514" s="29"/>
      <c r="JKJ514" s="29"/>
      <c r="JKK514" s="29"/>
      <c r="JKL514" s="29"/>
      <c r="JKM514" s="29"/>
      <c r="JKN514" s="29"/>
      <c r="JKO514" s="29"/>
      <c r="JKP514" s="29"/>
      <c r="JKQ514" s="29"/>
      <c r="JKR514" s="29"/>
      <c r="JKS514" s="29"/>
      <c r="JKT514" s="29"/>
      <c r="JKU514" s="29"/>
      <c r="JKV514" s="29"/>
      <c r="JKW514" s="29"/>
      <c r="JKX514" s="29"/>
      <c r="JKY514" s="29"/>
      <c r="JKZ514" s="29"/>
      <c r="JLA514" s="29"/>
      <c r="JLB514" s="29"/>
      <c r="JLC514" s="29"/>
      <c r="JLD514" s="29"/>
      <c r="JLE514" s="29"/>
      <c r="JLF514" s="29"/>
      <c r="JLG514" s="29"/>
      <c r="JLH514" s="29"/>
      <c r="JLI514" s="29"/>
      <c r="JLJ514" s="29"/>
      <c r="JLK514" s="29"/>
      <c r="JLL514" s="29"/>
      <c r="JLM514" s="29"/>
      <c r="JLN514" s="29"/>
      <c r="JLO514" s="29"/>
      <c r="JLP514" s="29"/>
      <c r="JLQ514" s="29"/>
      <c r="JLR514" s="29"/>
      <c r="JLS514" s="29"/>
      <c r="JLT514" s="29"/>
      <c r="JLU514" s="29"/>
      <c r="JLV514" s="29"/>
      <c r="JLW514" s="29"/>
      <c r="JLX514" s="29"/>
      <c r="JLY514" s="29"/>
      <c r="JLZ514" s="29"/>
      <c r="JMA514" s="29"/>
      <c r="JMB514" s="29"/>
      <c r="JMC514" s="29"/>
      <c r="JMD514" s="29"/>
      <c r="JME514" s="29"/>
      <c r="JMF514" s="29"/>
      <c r="JMG514" s="29"/>
      <c r="JMH514" s="29"/>
      <c r="JMI514" s="29"/>
      <c r="JMJ514" s="29"/>
      <c r="JMK514" s="29"/>
      <c r="JML514" s="29"/>
      <c r="JMM514" s="29"/>
      <c r="JMN514" s="29"/>
      <c r="JMO514" s="29"/>
      <c r="JMP514" s="29"/>
      <c r="JMQ514" s="29"/>
      <c r="JMR514" s="29"/>
      <c r="JMS514" s="29"/>
      <c r="JMT514" s="29"/>
      <c r="JMU514" s="29"/>
      <c r="JMV514" s="29"/>
      <c r="JMW514" s="29"/>
      <c r="JMX514" s="29"/>
      <c r="JMY514" s="29"/>
      <c r="JMZ514" s="29"/>
      <c r="JNA514" s="29"/>
      <c r="JNB514" s="29"/>
      <c r="JNC514" s="29"/>
      <c r="JND514" s="29"/>
      <c r="JNE514" s="29"/>
      <c r="JNF514" s="29"/>
      <c r="JNG514" s="29"/>
      <c r="JNH514" s="29"/>
      <c r="JNI514" s="29"/>
      <c r="JNJ514" s="29"/>
      <c r="JNK514" s="29"/>
      <c r="JNL514" s="29"/>
      <c r="JNM514" s="29"/>
      <c r="JNN514" s="29"/>
      <c r="JNO514" s="29"/>
      <c r="JNP514" s="29"/>
      <c r="JNQ514" s="29"/>
      <c r="JNR514" s="29"/>
      <c r="JNS514" s="29"/>
      <c r="JNT514" s="29"/>
      <c r="JNU514" s="29"/>
      <c r="JNV514" s="29"/>
      <c r="JNW514" s="29"/>
      <c r="JNX514" s="29"/>
      <c r="JNY514" s="29"/>
      <c r="JNZ514" s="29"/>
      <c r="JOA514" s="29"/>
      <c r="JOB514" s="29"/>
      <c r="JOC514" s="29"/>
      <c r="JOD514" s="29"/>
      <c r="JOE514" s="29"/>
      <c r="JOF514" s="29"/>
      <c r="JOG514" s="29"/>
      <c r="JOH514" s="29"/>
      <c r="JOI514" s="29"/>
      <c r="JOJ514" s="29"/>
      <c r="JOK514" s="29"/>
      <c r="JOL514" s="29"/>
      <c r="JOM514" s="29"/>
      <c r="JON514" s="29"/>
      <c r="JOO514" s="29"/>
      <c r="JOP514" s="29"/>
      <c r="JOQ514" s="29"/>
      <c r="JOR514" s="29"/>
      <c r="JOS514" s="29"/>
      <c r="JOT514" s="29"/>
      <c r="JOU514" s="29"/>
      <c r="JOV514" s="29"/>
      <c r="JOW514" s="29"/>
      <c r="JOX514" s="29"/>
      <c r="JOY514" s="29"/>
      <c r="JOZ514" s="29"/>
      <c r="JPA514" s="29"/>
      <c r="JPB514" s="29"/>
      <c r="JPC514" s="29"/>
      <c r="JPD514" s="29"/>
      <c r="JPE514" s="29"/>
      <c r="JPF514" s="29"/>
      <c r="JPG514" s="29"/>
      <c r="JPH514" s="29"/>
      <c r="JPI514" s="29"/>
      <c r="JPJ514" s="29"/>
      <c r="JPK514" s="29"/>
      <c r="JPL514" s="29"/>
      <c r="JPM514" s="29"/>
      <c r="JPN514" s="29"/>
      <c r="JPO514" s="29"/>
      <c r="JPP514" s="29"/>
      <c r="JPQ514" s="29"/>
      <c r="JPR514" s="29"/>
      <c r="JPS514" s="29"/>
      <c r="JPT514" s="29"/>
      <c r="JPU514" s="29"/>
      <c r="JPV514" s="29"/>
      <c r="JPW514" s="29"/>
      <c r="JPX514" s="29"/>
      <c r="JPY514" s="29"/>
      <c r="JPZ514" s="29"/>
      <c r="JQA514" s="29"/>
      <c r="JQB514" s="29"/>
      <c r="JQC514" s="29"/>
      <c r="JQD514" s="29"/>
      <c r="JQE514" s="29"/>
      <c r="JQF514" s="29"/>
      <c r="JQG514" s="29"/>
      <c r="JQH514" s="29"/>
      <c r="JQI514" s="29"/>
      <c r="JQJ514" s="29"/>
      <c r="JQK514" s="29"/>
      <c r="JQL514" s="29"/>
      <c r="JQM514" s="29"/>
      <c r="JQN514" s="29"/>
      <c r="JQO514" s="29"/>
      <c r="JQP514" s="29"/>
      <c r="JQQ514" s="29"/>
      <c r="JQR514" s="29"/>
      <c r="JQS514" s="29"/>
      <c r="JQT514" s="29"/>
      <c r="JQU514" s="29"/>
      <c r="JQV514" s="29"/>
      <c r="JQW514" s="29"/>
      <c r="JQX514" s="29"/>
      <c r="JQY514" s="29"/>
      <c r="JQZ514" s="29"/>
      <c r="JRA514" s="29"/>
      <c r="JRB514" s="29"/>
      <c r="JRC514" s="29"/>
      <c r="JRD514" s="29"/>
      <c r="JRE514" s="29"/>
      <c r="JRF514" s="29"/>
      <c r="JRG514" s="29"/>
      <c r="JRH514" s="29"/>
      <c r="JRI514" s="29"/>
      <c r="JRJ514" s="29"/>
      <c r="JRK514" s="29"/>
      <c r="JRL514" s="29"/>
      <c r="JRM514" s="29"/>
      <c r="JRN514" s="29"/>
      <c r="JRO514" s="29"/>
      <c r="JRP514" s="29"/>
      <c r="JRQ514" s="29"/>
      <c r="JRR514" s="29"/>
      <c r="JRS514" s="29"/>
      <c r="JRT514" s="29"/>
      <c r="JRU514" s="29"/>
      <c r="JRV514" s="29"/>
      <c r="JRW514" s="29"/>
      <c r="JRX514" s="29"/>
      <c r="JRY514" s="29"/>
      <c r="JRZ514" s="29"/>
      <c r="JSA514" s="29"/>
      <c r="JSB514" s="29"/>
      <c r="JSC514" s="29"/>
      <c r="JSD514" s="29"/>
      <c r="JSE514" s="29"/>
      <c r="JSF514" s="29"/>
      <c r="JSG514" s="29"/>
      <c r="JSH514" s="29"/>
      <c r="JSI514" s="29"/>
      <c r="JSJ514" s="29"/>
      <c r="JSK514" s="29"/>
      <c r="JSL514" s="29"/>
      <c r="JSM514" s="29"/>
      <c r="JSN514" s="29"/>
      <c r="JSO514" s="29"/>
      <c r="JSP514" s="29"/>
      <c r="JSQ514" s="29"/>
      <c r="JSR514" s="29"/>
      <c r="JSS514" s="29"/>
      <c r="JST514" s="29"/>
      <c r="JSU514" s="29"/>
      <c r="JSV514" s="29"/>
      <c r="JSW514" s="29"/>
      <c r="JSX514" s="29"/>
      <c r="JSY514" s="29"/>
      <c r="JSZ514" s="29"/>
      <c r="JTA514" s="29"/>
      <c r="JTB514" s="29"/>
      <c r="JTC514" s="29"/>
      <c r="JTD514" s="29"/>
      <c r="JTE514" s="29"/>
      <c r="JTF514" s="29"/>
      <c r="JTG514" s="29"/>
      <c r="JTH514" s="29"/>
      <c r="JTI514" s="29"/>
      <c r="JTJ514" s="29"/>
      <c r="JTK514" s="29"/>
      <c r="JTL514" s="29"/>
      <c r="JTM514" s="29"/>
      <c r="JTN514" s="29"/>
      <c r="JTO514" s="29"/>
      <c r="JTP514" s="29"/>
      <c r="JTQ514" s="29"/>
      <c r="JTR514" s="29"/>
      <c r="JTS514" s="29"/>
      <c r="JTT514" s="29"/>
      <c r="JTU514" s="29"/>
      <c r="JTV514" s="29"/>
      <c r="JTW514" s="29"/>
      <c r="JTX514" s="29"/>
      <c r="JTY514" s="29"/>
      <c r="JTZ514" s="29"/>
      <c r="JUA514" s="29"/>
      <c r="JUB514" s="29"/>
      <c r="JUC514" s="29"/>
      <c r="JUD514" s="29"/>
      <c r="JUE514" s="29"/>
      <c r="JUF514" s="29"/>
      <c r="JUG514" s="29"/>
      <c r="JUH514" s="29"/>
      <c r="JUI514" s="29"/>
      <c r="JUJ514" s="29"/>
      <c r="JUK514" s="29"/>
      <c r="JUL514" s="29"/>
      <c r="JUM514" s="29"/>
      <c r="JUN514" s="29"/>
      <c r="JUO514" s="29"/>
      <c r="JUP514" s="29"/>
      <c r="JUQ514" s="29"/>
      <c r="JUR514" s="29"/>
      <c r="JUS514" s="29"/>
      <c r="JUT514" s="29"/>
      <c r="JUU514" s="29"/>
      <c r="JUV514" s="29"/>
      <c r="JUW514" s="29"/>
      <c r="JUX514" s="29"/>
      <c r="JUY514" s="29"/>
      <c r="JUZ514" s="29"/>
      <c r="JVA514" s="29"/>
      <c r="JVB514" s="29"/>
      <c r="JVC514" s="29"/>
      <c r="JVD514" s="29"/>
      <c r="JVE514" s="29"/>
      <c r="JVF514" s="29"/>
      <c r="JVG514" s="29"/>
      <c r="JVH514" s="29"/>
      <c r="JVI514" s="29"/>
      <c r="JVJ514" s="29"/>
      <c r="JVK514" s="29"/>
      <c r="JVL514" s="29"/>
      <c r="JVM514" s="29"/>
      <c r="JVN514" s="29"/>
      <c r="JVO514" s="29"/>
      <c r="JVP514" s="29"/>
      <c r="JVQ514" s="29"/>
      <c r="JVR514" s="29"/>
      <c r="JVS514" s="29"/>
      <c r="JVT514" s="29"/>
      <c r="JVU514" s="29"/>
      <c r="JVV514" s="29"/>
      <c r="JVW514" s="29"/>
      <c r="JVX514" s="29"/>
      <c r="JVY514" s="29"/>
      <c r="JVZ514" s="29"/>
      <c r="JWA514" s="29"/>
      <c r="JWB514" s="29"/>
      <c r="JWC514" s="29"/>
      <c r="JWD514" s="29"/>
      <c r="JWE514" s="29"/>
      <c r="JWF514" s="29"/>
      <c r="JWG514" s="29"/>
      <c r="JWH514" s="29"/>
      <c r="JWI514" s="29"/>
      <c r="JWJ514" s="29"/>
      <c r="JWK514" s="29"/>
      <c r="JWL514" s="29"/>
      <c r="JWM514" s="29"/>
      <c r="JWN514" s="29"/>
      <c r="JWO514" s="29"/>
      <c r="JWP514" s="29"/>
      <c r="JWQ514" s="29"/>
      <c r="JWR514" s="29"/>
      <c r="JWS514" s="29"/>
      <c r="JWT514" s="29"/>
      <c r="JWU514" s="29"/>
      <c r="JWV514" s="29"/>
      <c r="JWW514" s="29"/>
      <c r="JWX514" s="29"/>
      <c r="JWY514" s="29"/>
      <c r="JWZ514" s="29"/>
      <c r="JXA514" s="29"/>
      <c r="JXB514" s="29"/>
      <c r="JXC514" s="29"/>
      <c r="JXD514" s="29"/>
      <c r="JXE514" s="29"/>
      <c r="JXF514" s="29"/>
      <c r="JXG514" s="29"/>
      <c r="JXH514" s="29"/>
      <c r="JXI514" s="29"/>
      <c r="JXJ514" s="29"/>
      <c r="JXK514" s="29"/>
      <c r="JXL514" s="29"/>
      <c r="JXM514" s="29"/>
      <c r="JXN514" s="29"/>
      <c r="JXO514" s="29"/>
      <c r="JXP514" s="29"/>
      <c r="JXQ514" s="29"/>
      <c r="JXR514" s="29"/>
      <c r="JXS514" s="29"/>
      <c r="JXT514" s="29"/>
      <c r="JXU514" s="29"/>
      <c r="JXV514" s="29"/>
      <c r="JXW514" s="29"/>
      <c r="JXX514" s="29"/>
      <c r="JXY514" s="29"/>
      <c r="JXZ514" s="29"/>
      <c r="JYA514" s="29"/>
      <c r="JYB514" s="29"/>
      <c r="JYC514" s="29"/>
      <c r="JYD514" s="29"/>
      <c r="JYE514" s="29"/>
      <c r="JYF514" s="29"/>
      <c r="JYG514" s="29"/>
      <c r="JYH514" s="29"/>
      <c r="JYI514" s="29"/>
      <c r="JYJ514" s="29"/>
      <c r="JYK514" s="29"/>
      <c r="JYL514" s="29"/>
      <c r="JYM514" s="29"/>
      <c r="JYN514" s="29"/>
      <c r="JYO514" s="29"/>
      <c r="JYP514" s="29"/>
      <c r="JYQ514" s="29"/>
      <c r="JYR514" s="29"/>
      <c r="JYS514" s="29"/>
      <c r="JYT514" s="29"/>
      <c r="JYU514" s="29"/>
      <c r="JYV514" s="29"/>
      <c r="JYW514" s="29"/>
      <c r="JYX514" s="29"/>
      <c r="JYY514" s="29"/>
      <c r="JYZ514" s="29"/>
      <c r="JZA514" s="29"/>
      <c r="JZB514" s="29"/>
      <c r="JZC514" s="29"/>
      <c r="JZD514" s="29"/>
      <c r="JZE514" s="29"/>
      <c r="JZF514" s="29"/>
      <c r="JZG514" s="29"/>
      <c r="JZH514" s="29"/>
      <c r="JZI514" s="29"/>
      <c r="JZJ514" s="29"/>
      <c r="JZK514" s="29"/>
      <c r="JZL514" s="29"/>
      <c r="JZM514" s="29"/>
      <c r="JZN514" s="29"/>
      <c r="JZO514" s="29"/>
      <c r="JZP514" s="29"/>
      <c r="JZQ514" s="29"/>
      <c r="JZR514" s="29"/>
      <c r="JZS514" s="29"/>
      <c r="JZT514" s="29"/>
      <c r="JZU514" s="29"/>
      <c r="JZV514" s="29"/>
      <c r="JZW514" s="29"/>
      <c r="JZX514" s="29"/>
      <c r="JZY514" s="29"/>
      <c r="JZZ514" s="29"/>
      <c r="KAA514" s="29"/>
      <c r="KAB514" s="29"/>
      <c r="KAC514" s="29"/>
      <c r="KAD514" s="29"/>
      <c r="KAE514" s="29"/>
      <c r="KAF514" s="29"/>
      <c r="KAG514" s="29"/>
      <c r="KAH514" s="29"/>
      <c r="KAI514" s="29"/>
      <c r="KAJ514" s="29"/>
      <c r="KAK514" s="29"/>
      <c r="KAL514" s="29"/>
      <c r="KAM514" s="29"/>
      <c r="KAN514" s="29"/>
      <c r="KAO514" s="29"/>
      <c r="KAP514" s="29"/>
      <c r="KAQ514" s="29"/>
      <c r="KAR514" s="29"/>
      <c r="KAS514" s="29"/>
      <c r="KAT514" s="29"/>
      <c r="KAU514" s="29"/>
      <c r="KAV514" s="29"/>
      <c r="KAW514" s="29"/>
      <c r="KAX514" s="29"/>
      <c r="KAY514" s="29"/>
      <c r="KAZ514" s="29"/>
      <c r="KBA514" s="29"/>
      <c r="KBB514" s="29"/>
      <c r="KBC514" s="29"/>
      <c r="KBD514" s="29"/>
      <c r="KBE514" s="29"/>
      <c r="KBF514" s="29"/>
      <c r="KBG514" s="29"/>
      <c r="KBH514" s="29"/>
      <c r="KBI514" s="29"/>
      <c r="KBJ514" s="29"/>
      <c r="KBK514" s="29"/>
      <c r="KBL514" s="29"/>
      <c r="KBM514" s="29"/>
      <c r="KBN514" s="29"/>
      <c r="KBO514" s="29"/>
      <c r="KBP514" s="29"/>
      <c r="KBQ514" s="29"/>
      <c r="KBR514" s="29"/>
      <c r="KBS514" s="29"/>
      <c r="KBT514" s="29"/>
      <c r="KBU514" s="29"/>
      <c r="KBV514" s="29"/>
      <c r="KBW514" s="29"/>
      <c r="KBX514" s="29"/>
      <c r="KBY514" s="29"/>
      <c r="KBZ514" s="29"/>
      <c r="KCA514" s="29"/>
      <c r="KCB514" s="29"/>
      <c r="KCC514" s="29"/>
      <c r="KCD514" s="29"/>
      <c r="KCE514" s="29"/>
      <c r="KCF514" s="29"/>
      <c r="KCG514" s="29"/>
      <c r="KCH514" s="29"/>
      <c r="KCI514" s="29"/>
      <c r="KCJ514" s="29"/>
      <c r="KCK514" s="29"/>
      <c r="KCL514" s="29"/>
      <c r="KCM514" s="29"/>
      <c r="KCN514" s="29"/>
      <c r="KCO514" s="29"/>
      <c r="KCP514" s="29"/>
      <c r="KCQ514" s="29"/>
      <c r="KCR514" s="29"/>
      <c r="KCS514" s="29"/>
      <c r="KCT514" s="29"/>
      <c r="KCU514" s="29"/>
      <c r="KCV514" s="29"/>
      <c r="KCW514" s="29"/>
      <c r="KCX514" s="29"/>
      <c r="KCY514" s="29"/>
      <c r="KCZ514" s="29"/>
      <c r="KDA514" s="29"/>
      <c r="KDB514" s="29"/>
      <c r="KDC514" s="29"/>
      <c r="KDD514" s="29"/>
      <c r="KDE514" s="29"/>
      <c r="KDF514" s="29"/>
      <c r="KDG514" s="29"/>
      <c r="KDH514" s="29"/>
      <c r="KDI514" s="29"/>
      <c r="KDJ514" s="29"/>
      <c r="KDK514" s="29"/>
      <c r="KDL514" s="29"/>
      <c r="KDM514" s="29"/>
      <c r="KDN514" s="29"/>
      <c r="KDO514" s="29"/>
      <c r="KDP514" s="29"/>
      <c r="KDQ514" s="29"/>
      <c r="KDR514" s="29"/>
      <c r="KDS514" s="29"/>
      <c r="KDT514" s="29"/>
      <c r="KDU514" s="29"/>
      <c r="KDV514" s="29"/>
      <c r="KDW514" s="29"/>
      <c r="KDX514" s="29"/>
      <c r="KDY514" s="29"/>
      <c r="KDZ514" s="29"/>
      <c r="KEA514" s="29"/>
      <c r="KEB514" s="29"/>
      <c r="KEC514" s="29"/>
      <c r="KED514" s="29"/>
      <c r="KEE514" s="29"/>
      <c r="KEF514" s="29"/>
      <c r="KEG514" s="29"/>
      <c r="KEH514" s="29"/>
      <c r="KEI514" s="29"/>
      <c r="KEJ514" s="29"/>
      <c r="KEK514" s="29"/>
      <c r="KEL514" s="29"/>
      <c r="KEM514" s="29"/>
      <c r="KEN514" s="29"/>
      <c r="KEO514" s="29"/>
      <c r="KEP514" s="29"/>
      <c r="KEQ514" s="29"/>
      <c r="KER514" s="29"/>
      <c r="KES514" s="29"/>
      <c r="KET514" s="29"/>
      <c r="KEU514" s="29"/>
      <c r="KEV514" s="29"/>
      <c r="KEW514" s="29"/>
      <c r="KEX514" s="29"/>
      <c r="KEY514" s="29"/>
      <c r="KEZ514" s="29"/>
      <c r="KFA514" s="29"/>
      <c r="KFB514" s="29"/>
      <c r="KFC514" s="29"/>
      <c r="KFD514" s="29"/>
      <c r="KFE514" s="29"/>
      <c r="KFF514" s="29"/>
      <c r="KFG514" s="29"/>
      <c r="KFH514" s="29"/>
      <c r="KFI514" s="29"/>
      <c r="KFJ514" s="29"/>
      <c r="KFK514" s="29"/>
      <c r="KFL514" s="29"/>
      <c r="KFM514" s="29"/>
      <c r="KFN514" s="29"/>
      <c r="KFO514" s="29"/>
      <c r="KFP514" s="29"/>
      <c r="KFQ514" s="29"/>
      <c r="KFR514" s="29"/>
      <c r="KFS514" s="29"/>
      <c r="KFT514" s="29"/>
      <c r="KFU514" s="29"/>
      <c r="KFV514" s="29"/>
      <c r="KFW514" s="29"/>
      <c r="KFX514" s="29"/>
      <c r="KFY514" s="29"/>
      <c r="KFZ514" s="29"/>
      <c r="KGA514" s="29"/>
      <c r="KGB514" s="29"/>
      <c r="KGC514" s="29"/>
      <c r="KGD514" s="29"/>
      <c r="KGE514" s="29"/>
      <c r="KGF514" s="29"/>
      <c r="KGG514" s="29"/>
      <c r="KGH514" s="29"/>
      <c r="KGI514" s="29"/>
      <c r="KGJ514" s="29"/>
      <c r="KGK514" s="29"/>
      <c r="KGL514" s="29"/>
      <c r="KGM514" s="29"/>
      <c r="KGN514" s="29"/>
      <c r="KGO514" s="29"/>
      <c r="KGP514" s="29"/>
      <c r="KGQ514" s="29"/>
      <c r="KGR514" s="29"/>
      <c r="KGS514" s="29"/>
      <c r="KGT514" s="29"/>
      <c r="KGU514" s="29"/>
      <c r="KGV514" s="29"/>
      <c r="KGW514" s="29"/>
      <c r="KGX514" s="29"/>
      <c r="KGY514" s="29"/>
      <c r="KGZ514" s="29"/>
      <c r="KHA514" s="29"/>
      <c r="KHB514" s="29"/>
      <c r="KHC514" s="29"/>
      <c r="KHD514" s="29"/>
      <c r="KHE514" s="29"/>
      <c r="KHF514" s="29"/>
      <c r="KHG514" s="29"/>
      <c r="KHH514" s="29"/>
      <c r="KHI514" s="29"/>
      <c r="KHJ514" s="29"/>
      <c r="KHK514" s="29"/>
      <c r="KHL514" s="29"/>
      <c r="KHM514" s="29"/>
      <c r="KHN514" s="29"/>
      <c r="KHO514" s="29"/>
      <c r="KHP514" s="29"/>
      <c r="KHQ514" s="29"/>
      <c r="KHR514" s="29"/>
      <c r="KHS514" s="29"/>
      <c r="KHT514" s="29"/>
      <c r="KHU514" s="29"/>
      <c r="KHV514" s="29"/>
      <c r="KHW514" s="29"/>
      <c r="KHX514" s="29"/>
      <c r="KHY514" s="29"/>
      <c r="KHZ514" s="29"/>
      <c r="KIA514" s="29"/>
      <c r="KIB514" s="29"/>
      <c r="KIC514" s="29"/>
      <c r="KID514" s="29"/>
      <c r="KIE514" s="29"/>
      <c r="KIF514" s="29"/>
      <c r="KIG514" s="29"/>
      <c r="KIH514" s="29"/>
      <c r="KII514" s="29"/>
      <c r="KIJ514" s="29"/>
      <c r="KIK514" s="29"/>
      <c r="KIL514" s="29"/>
      <c r="KIM514" s="29"/>
      <c r="KIN514" s="29"/>
      <c r="KIO514" s="29"/>
      <c r="KIP514" s="29"/>
      <c r="KIQ514" s="29"/>
      <c r="KIR514" s="29"/>
      <c r="KIS514" s="29"/>
      <c r="KIT514" s="29"/>
      <c r="KIU514" s="29"/>
      <c r="KIV514" s="29"/>
      <c r="KIW514" s="29"/>
      <c r="KIX514" s="29"/>
      <c r="KIY514" s="29"/>
      <c r="KIZ514" s="29"/>
      <c r="KJA514" s="29"/>
      <c r="KJB514" s="29"/>
      <c r="KJC514" s="29"/>
      <c r="KJD514" s="29"/>
      <c r="KJE514" s="29"/>
      <c r="KJF514" s="29"/>
      <c r="KJG514" s="29"/>
      <c r="KJH514" s="29"/>
      <c r="KJI514" s="29"/>
      <c r="KJJ514" s="29"/>
      <c r="KJK514" s="29"/>
      <c r="KJL514" s="29"/>
      <c r="KJM514" s="29"/>
      <c r="KJN514" s="29"/>
      <c r="KJO514" s="29"/>
      <c r="KJP514" s="29"/>
      <c r="KJQ514" s="29"/>
      <c r="KJR514" s="29"/>
      <c r="KJS514" s="29"/>
      <c r="KJT514" s="29"/>
      <c r="KJU514" s="29"/>
      <c r="KJV514" s="29"/>
      <c r="KJW514" s="29"/>
      <c r="KJX514" s="29"/>
      <c r="KJY514" s="29"/>
      <c r="KJZ514" s="29"/>
      <c r="KKA514" s="29"/>
      <c r="KKB514" s="29"/>
      <c r="KKC514" s="29"/>
      <c r="KKD514" s="29"/>
      <c r="KKE514" s="29"/>
      <c r="KKF514" s="29"/>
      <c r="KKG514" s="29"/>
      <c r="KKH514" s="29"/>
      <c r="KKI514" s="29"/>
      <c r="KKJ514" s="29"/>
      <c r="KKK514" s="29"/>
      <c r="KKL514" s="29"/>
      <c r="KKM514" s="29"/>
      <c r="KKN514" s="29"/>
      <c r="KKO514" s="29"/>
      <c r="KKP514" s="29"/>
      <c r="KKQ514" s="29"/>
      <c r="KKR514" s="29"/>
      <c r="KKS514" s="29"/>
      <c r="KKT514" s="29"/>
      <c r="KKU514" s="29"/>
      <c r="KKV514" s="29"/>
      <c r="KKW514" s="29"/>
      <c r="KKX514" s="29"/>
      <c r="KKY514" s="29"/>
      <c r="KKZ514" s="29"/>
      <c r="KLA514" s="29"/>
      <c r="KLB514" s="29"/>
      <c r="KLC514" s="29"/>
      <c r="KLD514" s="29"/>
      <c r="KLE514" s="29"/>
      <c r="KLF514" s="29"/>
      <c r="KLG514" s="29"/>
      <c r="KLH514" s="29"/>
      <c r="KLI514" s="29"/>
      <c r="KLJ514" s="29"/>
      <c r="KLK514" s="29"/>
      <c r="KLL514" s="29"/>
      <c r="KLM514" s="29"/>
      <c r="KLN514" s="29"/>
      <c r="KLO514" s="29"/>
      <c r="KLP514" s="29"/>
      <c r="KLQ514" s="29"/>
      <c r="KLR514" s="29"/>
      <c r="KLS514" s="29"/>
      <c r="KLT514" s="29"/>
      <c r="KLU514" s="29"/>
      <c r="KLV514" s="29"/>
      <c r="KLW514" s="29"/>
      <c r="KLX514" s="29"/>
      <c r="KLY514" s="29"/>
      <c r="KLZ514" s="29"/>
      <c r="KMA514" s="29"/>
      <c r="KMB514" s="29"/>
      <c r="KMC514" s="29"/>
      <c r="KMD514" s="29"/>
      <c r="KME514" s="29"/>
      <c r="KMF514" s="29"/>
      <c r="KMG514" s="29"/>
      <c r="KMH514" s="29"/>
      <c r="KMI514" s="29"/>
      <c r="KMJ514" s="29"/>
      <c r="KMK514" s="29"/>
      <c r="KML514" s="29"/>
      <c r="KMM514" s="29"/>
      <c r="KMN514" s="29"/>
      <c r="KMO514" s="29"/>
      <c r="KMP514" s="29"/>
      <c r="KMQ514" s="29"/>
      <c r="KMR514" s="29"/>
      <c r="KMS514" s="29"/>
      <c r="KMT514" s="29"/>
      <c r="KMU514" s="29"/>
      <c r="KMV514" s="29"/>
      <c r="KMW514" s="29"/>
      <c r="KMX514" s="29"/>
      <c r="KMY514" s="29"/>
      <c r="KMZ514" s="29"/>
      <c r="KNA514" s="29"/>
      <c r="KNB514" s="29"/>
      <c r="KNC514" s="29"/>
      <c r="KND514" s="29"/>
      <c r="KNE514" s="29"/>
      <c r="KNF514" s="29"/>
      <c r="KNG514" s="29"/>
      <c r="KNH514" s="29"/>
      <c r="KNI514" s="29"/>
      <c r="KNJ514" s="29"/>
      <c r="KNK514" s="29"/>
      <c r="KNL514" s="29"/>
      <c r="KNM514" s="29"/>
      <c r="KNN514" s="29"/>
      <c r="KNO514" s="29"/>
      <c r="KNP514" s="29"/>
      <c r="KNQ514" s="29"/>
      <c r="KNR514" s="29"/>
      <c r="KNS514" s="29"/>
      <c r="KNT514" s="29"/>
      <c r="KNU514" s="29"/>
      <c r="KNV514" s="29"/>
      <c r="KNW514" s="29"/>
      <c r="KNX514" s="29"/>
      <c r="KNY514" s="29"/>
      <c r="KNZ514" s="29"/>
      <c r="KOA514" s="29"/>
      <c r="KOB514" s="29"/>
      <c r="KOC514" s="29"/>
      <c r="KOD514" s="29"/>
      <c r="KOE514" s="29"/>
      <c r="KOF514" s="29"/>
      <c r="KOG514" s="29"/>
      <c r="KOH514" s="29"/>
      <c r="KOI514" s="29"/>
      <c r="KOJ514" s="29"/>
      <c r="KOK514" s="29"/>
      <c r="KOL514" s="29"/>
      <c r="KOM514" s="29"/>
      <c r="KON514" s="29"/>
      <c r="KOO514" s="29"/>
      <c r="KOP514" s="29"/>
      <c r="KOQ514" s="29"/>
      <c r="KOR514" s="29"/>
      <c r="KOS514" s="29"/>
      <c r="KOT514" s="29"/>
      <c r="KOU514" s="29"/>
      <c r="KOV514" s="29"/>
      <c r="KOW514" s="29"/>
      <c r="KOX514" s="29"/>
      <c r="KOY514" s="29"/>
      <c r="KOZ514" s="29"/>
      <c r="KPA514" s="29"/>
      <c r="KPB514" s="29"/>
      <c r="KPC514" s="29"/>
      <c r="KPD514" s="29"/>
      <c r="KPE514" s="29"/>
      <c r="KPF514" s="29"/>
      <c r="KPG514" s="29"/>
      <c r="KPH514" s="29"/>
      <c r="KPI514" s="29"/>
      <c r="KPJ514" s="29"/>
      <c r="KPK514" s="29"/>
      <c r="KPL514" s="29"/>
      <c r="KPM514" s="29"/>
      <c r="KPN514" s="29"/>
      <c r="KPO514" s="29"/>
      <c r="KPP514" s="29"/>
      <c r="KPQ514" s="29"/>
      <c r="KPR514" s="29"/>
      <c r="KPS514" s="29"/>
      <c r="KPT514" s="29"/>
      <c r="KPU514" s="29"/>
      <c r="KPV514" s="29"/>
      <c r="KPW514" s="29"/>
      <c r="KPX514" s="29"/>
      <c r="KPY514" s="29"/>
      <c r="KPZ514" s="29"/>
      <c r="KQA514" s="29"/>
      <c r="KQB514" s="29"/>
      <c r="KQC514" s="29"/>
      <c r="KQD514" s="29"/>
      <c r="KQE514" s="29"/>
      <c r="KQF514" s="29"/>
      <c r="KQG514" s="29"/>
      <c r="KQH514" s="29"/>
      <c r="KQI514" s="29"/>
      <c r="KQJ514" s="29"/>
      <c r="KQK514" s="29"/>
      <c r="KQL514" s="29"/>
      <c r="KQM514" s="29"/>
      <c r="KQN514" s="29"/>
      <c r="KQO514" s="29"/>
      <c r="KQP514" s="29"/>
      <c r="KQQ514" s="29"/>
      <c r="KQR514" s="29"/>
      <c r="KQS514" s="29"/>
      <c r="KQT514" s="29"/>
      <c r="KQU514" s="29"/>
      <c r="KQV514" s="29"/>
      <c r="KQW514" s="29"/>
      <c r="KQX514" s="29"/>
      <c r="KQY514" s="29"/>
      <c r="KQZ514" s="29"/>
      <c r="KRA514" s="29"/>
      <c r="KRB514" s="29"/>
      <c r="KRC514" s="29"/>
      <c r="KRD514" s="29"/>
      <c r="KRE514" s="29"/>
      <c r="KRF514" s="29"/>
      <c r="KRG514" s="29"/>
      <c r="KRH514" s="29"/>
      <c r="KRI514" s="29"/>
      <c r="KRJ514" s="29"/>
      <c r="KRK514" s="29"/>
      <c r="KRL514" s="29"/>
      <c r="KRM514" s="29"/>
      <c r="KRN514" s="29"/>
      <c r="KRO514" s="29"/>
      <c r="KRP514" s="29"/>
      <c r="KRQ514" s="29"/>
      <c r="KRR514" s="29"/>
      <c r="KRS514" s="29"/>
      <c r="KRT514" s="29"/>
      <c r="KRU514" s="29"/>
      <c r="KRV514" s="29"/>
      <c r="KRW514" s="29"/>
      <c r="KRX514" s="29"/>
      <c r="KRY514" s="29"/>
      <c r="KRZ514" s="29"/>
      <c r="KSA514" s="29"/>
      <c r="KSB514" s="29"/>
      <c r="KSC514" s="29"/>
      <c r="KSD514" s="29"/>
      <c r="KSE514" s="29"/>
      <c r="KSF514" s="29"/>
      <c r="KSG514" s="29"/>
      <c r="KSH514" s="29"/>
      <c r="KSI514" s="29"/>
      <c r="KSJ514" s="29"/>
      <c r="KSK514" s="29"/>
      <c r="KSL514" s="29"/>
      <c r="KSM514" s="29"/>
      <c r="KSN514" s="29"/>
      <c r="KSO514" s="29"/>
      <c r="KSP514" s="29"/>
      <c r="KSQ514" s="29"/>
      <c r="KSR514" s="29"/>
      <c r="KSS514" s="29"/>
      <c r="KST514" s="29"/>
      <c r="KSU514" s="29"/>
      <c r="KSV514" s="29"/>
      <c r="KSW514" s="29"/>
      <c r="KSX514" s="29"/>
      <c r="KSY514" s="29"/>
      <c r="KSZ514" s="29"/>
      <c r="KTA514" s="29"/>
      <c r="KTB514" s="29"/>
      <c r="KTC514" s="29"/>
      <c r="KTD514" s="29"/>
      <c r="KTE514" s="29"/>
      <c r="KTF514" s="29"/>
      <c r="KTG514" s="29"/>
      <c r="KTH514" s="29"/>
      <c r="KTI514" s="29"/>
      <c r="KTJ514" s="29"/>
      <c r="KTK514" s="29"/>
      <c r="KTL514" s="29"/>
      <c r="KTM514" s="29"/>
      <c r="KTN514" s="29"/>
      <c r="KTO514" s="29"/>
      <c r="KTP514" s="29"/>
      <c r="KTQ514" s="29"/>
      <c r="KTR514" s="29"/>
      <c r="KTS514" s="29"/>
      <c r="KTT514" s="29"/>
      <c r="KTU514" s="29"/>
      <c r="KTV514" s="29"/>
      <c r="KTW514" s="29"/>
      <c r="KTX514" s="29"/>
      <c r="KTY514" s="29"/>
      <c r="KTZ514" s="29"/>
      <c r="KUA514" s="29"/>
      <c r="KUB514" s="29"/>
      <c r="KUC514" s="29"/>
      <c r="KUD514" s="29"/>
      <c r="KUE514" s="29"/>
      <c r="KUF514" s="29"/>
      <c r="KUG514" s="29"/>
      <c r="KUH514" s="29"/>
      <c r="KUI514" s="29"/>
      <c r="KUJ514" s="29"/>
      <c r="KUK514" s="29"/>
      <c r="KUL514" s="29"/>
      <c r="KUM514" s="29"/>
      <c r="KUN514" s="29"/>
      <c r="KUO514" s="29"/>
      <c r="KUP514" s="29"/>
      <c r="KUQ514" s="29"/>
      <c r="KUR514" s="29"/>
      <c r="KUS514" s="29"/>
      <c r="KUT514" s="29"/>
      <c r="KUU514" s="29"/>
      <c r="KUV514" s="29"/>
      <c r="KUW514" s="29"/>
      <c r="KUX514" s="29"/>
      <c r="KUY514" s="29"/>
      <c r="KUZ514" s="29"/>
      <c r="KVA514" s="29"/>
      <c r="KVB514" s="29"/>
      <c r="KVC514" s="29"/>
      <c r="KVD514" s="29"/>
      <c r="KVE514" s="29"/>
      <c r="KVF514" s="29"/>
      <c r="KVG514" s="29"/>
      <c r="KVH514" s="29"/>
      <c r="KVI514" s="29"/>
      <c r="KVJ514" s="29"/>
      <c r="KVK514" s="29"/>
      <c r="KVL514" s="29"/>
      <c r="KVM514" s="29"/>
      <c r="KVN514" s="29"/>
      <c r="KVO514" s="29"/>
      <c r="KVP514" s="29"/>
      <c r="KVQ514" s="29"/>
      <c r="KVR514" s="29"/>
      <c r="KVS514" s="29"/>
      <c r="KVT514" s="29"/>
      <c r="KVU514" s="29"/>
      <c r="KVV514" s="29"/>
      <c r="KVW514" s="29"/>
      <c r="KVX514" s="29"/>
      <c r="KVY514" s="29"/>
      <c r="KVZ514" s="29"/>
      <c r="KWA514" s="29"/>
      <c r="KWB514" s="29"/>
      <c r="KWC514" s="29"/>
      <c r="KWD514" s="29"/>
      <c r="KWE514" s="29"/>
      <c r="KWF514" s="29"/>
      <c r="KWG514" s="29"/>
      <c r="KWH514" s="29"/>
      <c r="KWI514" s="29"/>
      <c r="KWJ514" s="29"/>
      <c r="KWK514" s="29"/>
      <c r="KWL514" s="29"/>
      <c r="KWM514" s="29"/>
      <c r="KWN514" s="29"/>
      <c r="KWO514" s="29"/>
      <c r="KWP514" s="29"/>
      <c r="KWQ514" s="29"/>
      <c r="KWR514" s="29"/>
      <c r="KWS514" s="29"/>
      <c r="KWT514" s="29"/>
      <c r="KWU514" s="29"/>
      <c r="KWV514" s="29"/>
      <c r="KWW514" s="29"/>
      <c r="KWX514" s="29"/>
      <c r="KWY514" s="29"/>
      <c r="KWZ514" s="29"/>
      <c r="KXA514" s="29"/>
      <c r="KXB514" s="29"/>
      <c r="KXC514" s="29"/>
      <c r="KXD514" s="29"/>
      <c r="KXE514" s="29"/>
      <c r="KXF514" s="29"/>
      <c r="KXG514" s="29"/>
      <c r="KXH514" s="29"/>
      <c r="KXI514" s="29"/>
      <c r="KXJ514" s="29"/>
      <c r="KXK514" s="29"/>
      <c r="KXL514" s="29"/>
      <c r="KXM514" s="29"/>
      <c r="KXN514" s="29"/>
      <c r="KXO514" s="29"/>
      <c r="KXP514" s="29"/>
      <c r="KXQ514" s="29"/>
      <c r="KXR514" s="29"/>
      <c r="KXS514" s="29"/>
      <c r="KXT514" s="29"/>
      <c r="KXU514" s="29"/>
      <c r="KXV514" s="29"/>
      <c r="KXW514" s="29"/>
      <c r="KXX514" s="29"/>
      <c r="KXY514" s="29"/>
      <c r="KXZ514" s="29"/>
      <c r="KYA514" s="29"/>
      <c r="KYB514" s="29"/>
      <c r="KYC514" s="29"/>
      <c r="KYD514" s="29"/>
      <c r="KYE514" s="29"/>
      <c r="KYF514" s="29"/>
      <c r="KYG514" s="29"/>
      <c r="KYH514" s="29"/>
      <c r="KYI514" s="29"/>
      <c r="KYJ514" s="29"/>
      <c r="KYK514" s="29"/>
      <c r="KYL514" s="29"/>
      <c r="KYM514" s="29"/>
      <c r="KYN514" s="29"/>
      <c r="KYO514" s="29"/>
      <c r="KYP514" s="29"/>
      <c r="KYQ514" s="29"/>
      <c r="KYR514" s="29"/>
      <c r="KYS514" s="29"/>
      <c r="KYT514" s="29"/>
      <c r="KYU514" s="29"/>
      <c r="KYV514" s="29"/>
      <c r="KYW514" s="29"/>
      <c r="KYX514" s="29"/>
      <c r="KYY514" s="29"/>
      <c r="KYZ514" s="29"/>
      <c r="KZA514" s="29"/>
      <c r="KZB514" s="29"/>
      <c r="KZC514" s="29"/>
      <c r="KZD514" s="29"/>
      <c r="KZE514" s="29"/>
      <c r="KZF514" s="29"/>
      <c r="KZG514" s="29"/>
      <c r="KZH514" s="29"/>
      <c r="KZI514" s="29"/>
      <c r="KZJ514" s="29"/>
      <c r="KZK514" s="29"/>
      <c r="KZL514" s="29"/>
      <c r="KZM514" s="29"/>
      <c r="KZN514" s="29"/>
      <c r="KZO514" s="29"/>
      <c r="KZP514" s="29"/>
      <c r="KZQ514" s="29"/>
      <c r="KZR514" s="29"/>
      <c r="KZS514" s="29"/>
      <c r="KZT514" s="29"/>
      <c r="KZU514" s="29"/>
      <c r="KZV514" s="29"/>
      <c r="KZW514" s="29"/>
      <c r="KZX514" s="29"/>
      <c r="KZY514" s="29"/>
      <c r="KZZ514" s="29"/>
      <c r="LAA514" s="29"/>
      <c r="LAB514" s="29"/>
      <c r="LAC514" s="29"/>
      <c r="LAD514" s="29"/>
      <c r="LAE514" s="29"/>
      <c r="LAF514" s="29"/>
      <c r="LAG514" s="29"/>
      <c r="LAH514" s="29"/>
      <c r="LAI514" s="29"/>
      <c r="LAJ514" s="29"/>
      <c r="LAK514" s="29"/>
      <c r="LAL514" s="29"/>
      <c r="LAM514" s="29"/>
      <c r="LAN514" s="29"/>
      <c r="LAO514" s="29"/>
      <c r="LAP514" s="29"/>
      <c r="LAQ514" s="29"/>
      <c r="LAR514" s="29"/>
      <c r="LAS514" s="29"/>
      <c r="LAT514" s="29"/>
      <c r="LAU514" s="29"/>
      <c r="LAV514" s="29"/>
      <c r="LAW514" s="29"/>
      <c r="LAX514" s="29"/>
      <c r="LAY514" s="29"/>
      <c r="LAZ514" s="29"/>
      <c r="LBA514" s="29"/>
      <c r="LBB514" s="29"/>
      <c r="LBC514" s="29"/>
      <c r="LBD514" s="29"/>
      <c r="LBE514" s="29"/>
      <c r="LBF514" s="29"/>
      <c r="LBG514" s="29"/>
      <c r="LBH514" s="29"/>
      <c r="LBI514" s="29"/>
      <c r="LBJ514" s="29"/>
      <c r="LBK514" s="29"/>
      <c r="LBL514" s="29"/>
      <c r="LBM514" s="29"/>
      <c r="LBN514" s="29"/>
      <c r="LBO514" s="29"/>
      <c r="LBP514" s="29"/>
      <c r="LBQ514" s="29"/>
      <c r="LBR514" s="29"/>
      <c r="LBS514" s="29"/>
      <c r="LBT514" s="29"/>
      <c r="LBU514" s="29"/>
      <c r="LBV514" s="29"/>
      <c r="LBW514" s="29"/>
      <c r="LBX514" s="29"/>
      <c r="LBY514" s="29"/>
      <c r="LBZ514" s="29"/>
      <c r="LCA514" s="29"/>
      <c r="LCB514" s="29"/>
      <c r="LCC514" s="29"/>
      <c r="LCD514" s="29"/>
      <c r="LCE514" s="29"/>
      <c r="LCF514" s="29"/>
      <c r="LCG514" s="29"/>
      <c r="LCH514" s="29"/>
      <c r="LCI514" s="29"/>
      <c r="LCJ514" s="29"/>
      <c r="LCK514" s="29"/>
      <c r="LCL514" s="29"/>
      <c r="LCM514" s="29"/>
      <c r="LCN514" s="29"/>
      <c r="LCO514" s="29"/>
      <c r="LCP514" s="29"/>
      <c r="LCQ514" s="29"/>
      <c r="LCR514" s="29"/>
      <c r="LCS514" s="29"/>
      <c r="LCT514" s="29"/>
      <c r="LCU514" s="29"/>
      <c r="LCV514" s="29"/>
      <c r="LCW514" s="29"/>
      <c r="LCX514" s="29"/>
      <c r="LCY514" s="29"/>
      <c r="LCZ514" s="29"/>
      <c r="LDA514" s="29"/>
      <c r="LDB514" s="29"/>
      <c r="LDC514" s="29"/>
      <c r="LDD514" s="29"/>
      <c r="LDE514" s="29"/>
      <c r="LDF514" s="29"/>
      <c r="LDG514" s="29"/>
      <c r="LDH514" s="29"/>
      <c r="LDI514" s="29"/>
      <c r="LDJ514" s="29"/>
      <c r="LDK514" s="29"/>
      <c r="LDL514" s="29"/>
      <c r="LDM514" s="29"/>
      <c r="LDN514" s="29"/>
      <c r="LDO514" s="29"/>
      <c r="LDP514" s="29"/>
      <c r="LDQ514" s="29"/>
      <c r="LDR514" s="29"/>
      <c r="LDS514" s="29"/>
      <c r="LDT514" s="29"/>
      <c r="LDU514" s="29"/>
      <c r="LDV514" s="29"/>
      <c r="LDW514" s="29"/>
      <c r="LDX514" s="29"/>
      <c r="LDY514" s="29"/>
      <c r="LDZ514" s="29"/>
      <c r="LEA514" s="29"/>
      <c r="LEB514" s="29"/>
      <c r="LEC514" s="29"/>
      <c r="LED514" s="29"/>
      <c r="LEE514" s="29"/>
      <c r="LEF514" s="29"/>
      <c r="LEG514" s="29"/>
      <c r="LEH514" s="29"/>
      <c r="LEI514" s="29"/>
      <c r="LEJ514" s="29"/>
      <c r="LEK514" s="29"/>
      <c r="LEL514" s="29"/>
      <c r="LEM514" s="29"/>
      <c r="LEN514" s="29"/>
      <c r="LEO514" s="29"/>
      <c r="LEP514" s="29"/>
      <c r="LEQ514" s="29"/>
      <c r="LER514" s="29"/>
      <c r="LES514" s="29"/>
      <c r="LET514" s="29"/>
      <c r="LEU514" s="29"/>
      <c r="LEV514" s="29"/>
      <c r="LEW514" s="29"/>
      <c r="LEX514" s="29"/>
      <c r="LEY514" s="29"/>
      <c r="LEZ514" s="29"/>
      <c r="LFA514" s="29"/>
      <c r="LFB514" s="29"/>
      <c r="LFC514" s="29"/>
      <c r="LFD514" s="29"/>
      <c r="LFE514" s="29"/>
      <c r="LFF514" s="29"/>
      <c r="LFG514" s="29"/>
      <c r="LFH514" s="29"/>
      <c r="LFI514" s="29"/>
      <c r="LFJ514" s="29"/>
      <c r="LFK514" s="29"/>
      <c r="LFL514" s="29"/>
      <c r="LFM514" s="29"/>
      <c r="LFN514" s="29"/>
      <c r="LFO514" s="29"/>
      <c r="LFP514" s="29"/>
      <c r="LFQ514" s="29"/>
      <c r="LFR514" s="29"/>
      <c r="LFS514" s="29"/>
      <c r="LFT514" s="29"/>
      <c r="LFU514" s="29"/>
      <c r="LFV514" s="29"/>
      <c r="LFW514" s="29"/>
      <c r="LFX514" s="29"/>
      <c r="LFY514" s="29"/>
      <c r="LFZ514" s="29"/>
      <c r="LGA514" s="29"/>
      <c r="LGB514" s="29"/>
      <c r="LGC514" s="29"/>
      <c r="LGD514" s="29"/>
      <c r="LGE514" s="29"/>
      <c r="LGF514" s="29"/>
      <c r="LGG514" s="29"/>
      <c r="LGH514" s="29"/>
      <c r="LGI514" s="29"/>
      <c r="LGJ514" s="29"/>
      <c r="LGK514" s="29"/>
      <c r="LGL514" s="29"/>
      <c r="LGM514" s="29"/>
      <c r="LGN514" s="29"/>
      <c r="LGO514" s="29"/>
      <c r="LGP514" s="29"/>
      <c r="LGQ514" s="29"/>
      <c r="LGR514" s="29"/>
      <c r="LGS514" s="29"/>
      <c r="LGT514" s="29"/>
      <c r="LGU514" s="29"/>
      <c r="LGV514" s="29"/>
      <c r="LGW514" s="29"/>
      <c r="LGX514" s="29"/>
      <c r="LGY514" s="29"/>
      <c r="LGZ514" s="29"/>
      <c r="LHA514" s="29"/>
      <c r="LHB514" s="29"/>
      <c r="LHC514" s="29"/>
      <c r="LHD514" s="29"/>
      <c r="LHE514" s="29"/>
      <c r="LHF514" s="29"/>
      <c r="LHG514" s="29"/>
      <c r="LHH514" s="29"/>
      <c r="LHI514" s="29"/>
      <c r="LHJ514" s="29"/>
      <c r="LHK514" s="29"/>
      <c r="LHL514" s="29"/>
      <c r="LHM514" s="29"/>
      <c r="LHN514" s="29"/>
      <c r="LHO514" s="29"/>
      <c r="LHP514" s="29"/>
      <c r="LHQ514" s="29"/>
      <c r="LHR514" s="29"/>
      <c r="LHS514" s="29"/>
      <c r="LHT514" s="29"/>
      <c r="LHU514" s="29"/>
      <c r="LHV514" s="29"/>
      <c r="LHW514" s="29"/>
      <c r="LHX514" s="29"/>
      <c r="LHY514" s="29"/>
      <c r="LHZ514" s="29"/>
      <c r="LIA514" s="29"/>
      <c r="LIB514" s="29"/>
      <c r="LIC514" s="29"/>
      <c r="LID514" s="29"/>
      <c r="LIE514" s="29"/>
      <c r="LIF514" s="29"/>
      <c r="LIG514" s="29"/>
      <c r="LIH514" s="29"/>
      <c r="LII514" s="29"/>
      <c r="LIJ514" s="29"/>
      <c r="LIK514" s="29"/>
      <c r="LIL514" s="29"/>
      <c r="LIM514" s="29"/>
      <c r="LIN514" s="29"/>
      <c r="LIO514" s="29"/>
      <c r="LIP514" s="29"/>
      <c r="LIQ514" s="29"/>
      <c r="LIR514" s="29"/>
      <c r="LIS514" s="29"/>
      <c r="LIT514" s="29"/>
      <c r="LIU514" s="29"/>
      <c r="LIV514" s="29"/>
      <c r="LIW514" s="29"/>
      <c r="LIX514" s="29"/>
      <c r="LIY514" s="29"/>
      <c r="LIZ514" s="29"/>
      <c r="LJA514" s="29"/>
      <c r="LJB514" s="29"/>
      <c r="LJC514" s="29"/>
      <c r="LJD514" s="29"/>
      <c r="LJE514" s="29"/>
      <c r="LJF514" s="29"/>
      <c r="LJG514" s="29"/>
      <c r="LJH514" s="29"/>
      <c r="LJI514" s="29"/>
      <c r="LJJ514" s="29"/>
      <c r="LJK514" s="29"/>
      <c r="LJL514" s="29"/>
      <c r="LJM514" s="29"/>
      <c r="LJN514" s="29"/>
      <c r="LJO514" s="29"/>
      <c r="LJP514" s="29"/>
      <c r="LJQ514" s="29"/>
      <c r="LJR514" s="29"/>
      <c r="LJS514" s="29"/>
      <c r="LJT514" s="29"/>
      <c r="LJU514" s="29"/>
      <c r="LJV514" s="29"/>
      <c r="LJW514" s="29"/>
      <c r="LJX514" s="29"/>
      <c r="LJY514" s="29"/>
      <c r="LJZ514" s="29"/>
      <c r="LKA514" s="29"/>
      <c r="LKB514" s="29"/>
      <c r="LKC514" s="29"/>
      <c r="LKD514" s="29"/>
      <c r="LKE514" s="29"/>
      <c r="LKF514" s="29"/>
      <c r="LKG514" s="29"/>
      <c r="LKH514" s="29"/>
      <c r="LKI514" s="29"/>
      <c r="LKJ514" s="29"/>
      <c r="LKK514" s="29"/>
      <c r="LKL514" s="29"/>
      <c r="LKM514" s="29"/>
      <c r="LKN514" s="29"/>
      <c r="LKO514" s="29"/>
      <c r="LKP514" s="29"/>
      <c r="LKQ514" s="29"/>
      <c r="LKR514" s="29"/>
      <c r="LKS514" s="29"/>
      <c r="LKT514" s="29"/>
      <c r="LKU514" s="29"/>
      <c r="LKV514" s="29"/>
      <c r="LKW514" s="29"/>
      <c r="LKX514" s="29"/>
      <c r="LKY514" s="29"/>
      <c r="LKZ514" s="29"/>
      <c r="LLA514" s="29"/>
      <c r="LLB514" s="29"/>
      <c r="LLC514" s="29"/>
      <c r="LLD514" s="29"/>
      <c r="LLE514" s="29"/>
      <c r="LLF514" s="29"/>
      <c r="LLG514" s="29"/>
      <c r="LLH514" s="29"/>
      <c r="LLI514" s="29"/>
      <c r="LLJ514" s="29"/>
      <c r="LLK514" s="29"/>
      <c r="LLL514" s="29"/>
      <c r="LLM514" s="29"/>
      <c r="LLN514" s="29"/>
      <c r="LLO514" s="29"/>
      <c r="LLP514" s="29"/>
      <c r="LLQ514" s="29"/>
      <c r="LLR514" s="29"/>
      <c r="LLS514" s="29"/>
      <c r="LLT514" s="29"/>
      <c r="LLU514" s="29"/>
      <c r="LLV514" s="29"/>
      <c r="LLW514" s="29"/>
      <c r="LLX514" s="29"/>
      <c r="LLY514" s="29"/>
      <c r="LLZ514" s="29"/>
      <c r="LMA514" s="29"/>
      <c r="LMB514" s="29"/>
      <c r="LMC514" s="29"/>
      <c r="LMD514" s="29"/>
      <c r="LME514" s="29"/>
      <c r="LMF514" s="29"/>
      <c r="LMG514" s="29"/>
      <c r="LMH514" s="29"/>
      <c r="LMI514" s="29"/>
      <c r="LMJ514" s="29"/>
      <c r="LMK514" s="29"/>
      <c r="LML514" s="29"/>
      <c r="LMM514" s="29"/>
      <c r="LMN514" s="29"/>
      <c r="LMO514" s="29"/>
      <c r="LMP514" s="29"/>
      <c r="LMQ514" s="29"/>
      <c r="LMR514" s="29"/>
      <c r="LMS514" s="29"/>
      <c r="LMT514" s="29"/>
      <c r="LMU514" s="29"/>
      <c r="LMV514" s="29"/>
      <c r="LMW514" s="29"/>
      <c r="LMX514" s="29"/>
      <c r="LMY514" s="29"/>
      <c r="LMZ514" s="29"/>
      <c r="LNA514" s="29"/>
      <c r="LNB514" s="29"/>
      <c r="LNC514" s="29"/>
      <c r="LND514" s="29"/>
      <c r="LNE514" s="29"/>
      <c r="LNF514" s="29"/>
      <c r="LNG514" s="29"/>
      <c r="LNH514" s="29"/>
      <c r="LNI514" s="29"/>
      <c r="LNJ514" s="29"/>
      <c r="LNK514" s="29"/>
      <c r="LNL514" s="29"/>
      <c r="LNM514" s="29"/>
      <c r="LNN514" s="29"/>
      <c r="LNO514" s="29"/>
      <c r="LNP514" s="29"/>
      <c r="LNQ514" s="29"/>
      <c r="LNR514" s="29"/>
      <c r="LNS514" s="29"/>
      <c r="LNT514" s="29"/>
      <c r="LNU514" s="29"/>
      <c r="LNV514" s="29"/>
      <c r="LNW514" s="29"/>
      <c r="LNX514" s="29"/>
      <c r="LNY514" s="29"/>
      <c r="LNZ514" s="29"/>
      <c r="LOA514" s="29"/>
      <c r="LOB514" s="29"/>
      <c r="LOC514" s="29"/>
      <c r="LOD514" s="29"/>
      <c r="LOE514" s="29"/>
      <c r="LOF514" s="29"/>
      <c r="LOG514" s="29"/>
      <c r="LOH514" s="29"/>
      <c r="LOI514" s="29"/>
      <c r="LOJ514" s="29"/>
      <c r="LOK514" s="29"/>
      <c r="LOL514" s="29"/>
      <c r="LOM514" s="29"/>
      <c r="LON514" s="29"/>
      <c r="LOO514" s="29"/>
      <c r="LOP514" s="29"/>
      <c r="LOQ514" s="29"/>
      <c r="LOR514" s="29"/>
      <c r="LOS514" s="29"/>
      <c r="LOT514" s="29"/>
      <c r="LOU514" s="29"/>
      <c r="LOV514" s="29"/>
      <c r="LOW514" s="29"/>
      <c r="LOX514" s="29"/>
      <c r="LOY514" s="29"/>
      <c r="LOZ514" s="29"/>
      <c r="LPA514" s="29"/>
      <c r="LPB514" s="29"/>
      <c r="LPC514" s="29"/>
      <c r="LPD514" s="29"/>
      <c r="LPE514" s="29"/>
      <c r="LPF514" s="29"/>
      <c r="LPG514" s="29"/>
      <c r="LPH514" s="29"/>
      <c r="LPI514" s="29"/>
      <c r="LPJ514" s="29"/>
      <c r="LPK514" s="29"/>
      <c r="LPL514" s="29"/>
      <c r="LPM514" s="29"/>
      <c r="LPN514" s="29"/>
      <c r="LPO514" s="29"/>
      <c r="LPP514" s="29"/>
      <c r="LPQ514" s="29"/>
      <c r="LPR514" s="29"/>
      <c r="LPS514" s="29"/>
      <c r="LPT514" s="29"/>
      <c r="LPU514" s="29"/>
      <c r="LPV514" s="29"/>
      <c r="LPW514" s="29"/>
      <c r="LPX514" s="29"/>
      <c r="LPY514" s="29"/>
      <c r="LPZ514" s="29"/>
      <c r="LQA514" s="29"/>
      <c r="LQB514" s="29"/>
      <c r="LQC514" s="29"/>
      <c r="LQD514" s="29"/>
      <c r="LQE514" s="29"/>
      <c r="LQF514" s="29"/>
      <c r="LQG514" s="29"/>
      <c r="LQH514" s="29"/>
      <c r="LQI514" s="29"/>
      <c r="LQJ514" s="29"/>
      <c r="LQK514" s="29"/>
      <c r="LQL514" s="29"/>
      <c r="LQM514" s="29"/>
      <c r="LQN514" s="29"/>
      <c r="LQO514" s="29"/>
      <c r="LQP514" s="29"/>
      <c r="LQQ514" s="29"/>
      <c r="LQR514" s="29"/>
      <c r="LQS514" s="29"/>
      <c r="LQT514" s="29"/>
      <c r="LQU514" s="29"/>
      <c r="LQV514" s="29"/>
      <c r="LQW514" s="29"/>
      <c r="LQX514" s="29"/>
      <c r="LQY514" s="29"/>
      <c r="LQZ514" s="29"/>
      <c r="LRA514" s="29"/>
      <c r="LRB514" s="29"/>
      <c r="LRC514" s="29"/>
      <c r="LRD514" s="29"/>
      <c r="LRE514" s="29"/>
      <c r="LRF514" s="29"/>
      <c r="LRG514" s="29"/>
      <c r="LRH514" s="29"/>
      <c r="LRI514" s="29"/>
      <c r="LRJ514" s="29"/>
      <c r="LRK514" s="29"/>
      <c r="LRL514" s="29"/>
      <c r="LRM514" s="29"/>
      <c r="LRN514" s="29"/>
      <c r="LRO514" s="29"/>
      <c r="LRP514" s="29"/>
      <c r="LRQ514" s="29"/>
      <c r="LRR514" s="29"/>
      <c r="LRS514" s="29"/>
      <c r="LRT514" s="29"/>
      <c r="LRU514" s="29"/>
      <c r="LRV514" s="29"/>
      <c r="LRW514" s="29"/>
      <c r="LRX514" s="29"/>
      <c r="LRY514" s="29"/>
      <c r="LRZ514" s="29"/>
      <c r="LSA514" s="29"/>
      <c r="LSB514" s="29"/>
      <c r="LSC514" s="29"/>
      <c r="LSD514" s="29"/>
      <c r="LSE514" s="29"/>
      <c r="LSF514" s="29"/>
      <c r="LSG514" s="29"/>
      <c r="LSH514" s="29"/>
      <c r="LSI514" s="29"/>
      <c r="LSJ514" s="29"/>
      <c r="LSK514" s="29"/>
      <c r="LSL514" s="29"/>
      <c r="LSM514" s="29"/>
      <c r="LSN514" s="29"/>
      <c r="LSO514" s="29"/>
      <c r="LSP514" s="29"/>
      <c r="LSQ514" s="29"/>
      <c r="LSR514" s="29"/>
      <c r="LSS514" s="29"/>
      <c r="LST514" s="29"/>
      <c r="LSU514" s="29"/>
      <c r="LSV514" s="29"/>
      <c r="LSW514" s="29"/>
      <c r="LSX514" s="29"/>
      <c r="LSY514" s="29"/>
      <c r="LSZ514" s="29"/>
      <c r="LTA514" s="29"/>
      <c r="LTB514" s="29"/>
      <c r="LTC514" s="29"/>
      <c r="LTD514" s="29"/>
      <c r="LTE514" s="29"/>
      <c r="LTF514" s="29"/>
      <c r="LTG514" s="29"/>
      <c r="LTH514" s="29"/>
      <c r="LTI514" s="29"/>
      <c r="LTJ514" s="29"/>
      <c r="LTK514" s="29"/>
      <c r="LTL514" s="29"/>
      <c r="LTM514" s="29"/>
      <c r="LTN514" s="29"/>
      <c r="LTO514" s="29"/>
      <c r="LTP514" s="29"/>
      <c r="LTQ514" s="29"/>
      <c r="LTR514" s="29"/>
      <c r="LTS514" s="29"/>
      <c r="LTT514" s="29"/>
      <c r="LTU514" s="29"/>
      <c r="LTV514" s="29"/>
      <c r="LTW514" s="29"/>
      <c r="LTX514" s="29"/>
      <c r="LTY514" s="29"/>
      <c r="LTZ514" s="29"/>
      <c r="LUA514" s="29"/>
      <c r="LUB514" s="29"/>
      <c r="LUC514" s="29"/>
      <c r="LUD514" s="29"/>
      <c r="LUE514" s="29"/>
      <c r="LUF514" s="29"/>
      <c r="LUG514" s="29"/>
      <c r="LUH514" s="29"/>
      <c r="LUI514" s="29"/>
      <c r="LUJ514" s="29"/>
      <c r="LUK514" s="29"/>
      <c r="LUL514" s="29"/>
      <c r="LUM514" s="29"/>
      <c r="LUN514" s="29"/>
      <c r="LUO514" s="29"/>
      <c r="LUP514" s="29"/>
      <c r="LUQ514" s="29"/>
      <c r="LUR514" s="29"/>
      <c r="LUS514" s="29"/>
      <c r="LUT514" s="29"/>
      <c r="LUU514" s="29"/>
      <c r="LUV514" s="29"/>
      <c r="LUW514" s="29"/>
      <c r="LUX514" s="29"/>
      <c r="LUY514" s="29"/>
      <c r="LUZ514" s="29"/>
      <c r="LVA514" s="29"/>
      <c r="LVB514" s="29"/>
      <c r="LVC514" s="29"/>
      <c r="LVD514" s="29"/>
      <c r="LVE514" s="29"/>
      <c r="LVF514" s="29"/>
      <c r="LVG514" s="29"/>
      <c r="LVH514" s="29"/>
      <c r="LVI514" s="29"/>
      <c r="LVJ514" s="29"/>
      <c r="LVK514" s="29"/>
      <c r="LVL514" s="29"/>
      <c r="LVM514" s="29"/>
      <c r="LVN514" s="29"/>
      <c r="LVO514" s="29"/>
      <c r="LVP514" s="29"/>
      <c r="LVQ514" s="29"/>
      <c r="LVR514" s="29"/>
      <c r="LVS514" s="29"/>
      <c r="LVT514" s="29"/>
      <c r="LVU514" s="29"/>
      <c r="LVV514" s="29"/>
      <c r="LVW514" s="29"/>
      <c r="LVX514" s="29"/>
      <c r="LVY514" s="29"/>
      <c r="LVZ514" s="29"/>
      <c r="LWA514" s="29"/>
      <c r="LWB514" s="29"/>
      <c r="LWC514" s="29"/>
      <c r="LWD514" s="29"/>
      <c r="LWE514" s="29"/>
      <c r="LWF514" s="29"/>
      <c r="LWG514" s="29"/>
      <c r="LWH514" s="29"/>
      <c r="LWI514" s="29"/>
      <c r="LWJ514" s="29"/>
      <c r="LWK514" s="29"/>
      <c r="LWL514" s="29"/>
      <c r="LWM514" s="29"/>
      <c r="LWN514" s="29"/>
      <c r="LWO514" s="29"/>
      <c r="LWP514" s="29"/>
      <c r="LWQ514" s="29"/>
      <c r="LWR514" s="29"/>
      <c r="LWS514" s="29"/>
      <c r="LWT514" s="29"/>
      <c r="LWU514" s="29"/>
      <c r="LWV514" s="29"/>
      <c r="LWW514" s="29"/>
      <c r="LWX514" s="29"/>
      <c r="LWY514" s="29"/>
      <c r="LWZ514" s="29"/>
      <c r="LXA514" s="29"/>
      <c r="LXB514" s="29"/>
      <c r="LXC514" s="29"/>
      <c r="LXD514" s="29"/>
      <c r="LXE514" s="29"/>
      <c r="LXF514" s="29"/>
      <c r="LXG514" s="29"/>
      <c r="LXH514" s="29"/>
      <c r="LXI514" s="29"/>
      <c r="LXJ514" s="29"/>
      <c r="LXK514" s="29"/>
      <c r="LXL514" s="29"/>
      <c r="LXM514" s="29"/>
      <c r="LXN514" s="29"/>
      <c r="LXO514" s="29"/>
      <c r="LXP514" s="29"/>
      <c r="LXQ514" s="29"/>
      <c r="LXR514" s="29"/>
      <c r="LXS514" s="29"/>
      <c r="LXT514" s="29"/>
      <c r="LXU514" s="29"/>
      <c r="LXV514" s="29"/>
      <c r="LXW514" s="29"/>
      <c r="LXX514" s="29"/>
      <c r="LXY514" s="29"/>
      <c r="LXZ514" s="29"/>
      <c r="LYA514" s="29"/>
      <c r="LYB514" s="29"/>
      <c r="LYC514" s="29"/>
      <c r="LYD514" s="29"/>
      <c r="LYE514" s="29"/>
      <c r="LYF514" s="29"/>
      <c r="LYG514" s="29"/>
      <c r="LYH514" s="29"/>
      <c r="LYI514" s="29"/>
      <c r="LYJ514" s="29"/>
      <c r="LYK514" s="29"/>
      <c r="LYL514" s="29"/>
      <c r="LYM514" s="29"/>
      <c r="LYN514" s="29"/>
      <c r="LYO514" s="29"/>
      <c r="LYP514" s="29"/>
      <c r="LYQ514" s="29"/>
      <c r="LYR514" s="29"/>
      <c r="LYS514" s="29"/>
      <c r="LYT514" s="29"/>
      <c r="LYU514" s="29"/>
      <c r="LYV514" s="29"/>
      <c r="LYW514" s="29"/>
      <c r="LYX514" s="29"/>
      <c r="LYY514" s="29"/>
      <c r="LYZ514" s="29"/>
      <c r="LZA514" s="29"/>
      <c r="LZB514" s="29"/>
      <c r="LZC514" s="29"/>
      <c r="LZD514" s="29"/>
      <c r="LZE514" s="29"/>
      <c r="LZF514" s="29"/>
      <c r="LZG514" s="29"/>
      <c r="LZH514" s="29"/>
      <c r="LZI514" s="29"/>
      <c r="LZJ514" s="29"/>
      <c r="LZK514" s="29"/>
      <c r="LZL514" s="29"/>
      <c r="LZM514" s="29"/>
      <c r="LZN514" s="29"/>
      <c r="LZO514" s="29"/>
      <c r="LZP514" s="29"/>
      <c r="LZQ514" s="29"/>
      <c r="LZR514" s="29"/>
      <c r="LZS514" s="29"/>
      <c r="LZT514" s="29"/>
      <c r="LZU514" s="29"/>
      <c r="LZV514" s="29"/>
      <c r="LZW514" s="29"/>
      <c r="LZX514" s="29"/>
      <c r="LZY514" s="29"/>
      <c r="LZZ514" s="29"/>
      <c r="MAA514" s="29"/>
      <c r="MAB514" s="29"/>
      <c r="MAC514" s="29"/>
      <c r="MAD514" s="29"/>
      <c r="MAE514" s="29"/>
      <c r="MAF514" s="29"/>
      <c r="MAG514" s="29"/>
      <c r="MAH514" s="29"/>
      <c r="MAI514" s="29"/>
      <c r="MAJ514" s="29"/>
      <c r="MAK514" s="29"/>
      <c r="MAL514" s="29"/>
      <c r="MAM514" s="29"/>
      <c r="MAN514" s="29"/>
      <c r="MAO514" s="29"/>
      <c r="MAP514" s="29"/>
      <c r="MAQ514" s="29"/>
      <c r="MAR514" s="29"/>
      <c r="MAS514" s="29"/>
      <c r="MAT514" s="29"/>
      <c r="MAU514" s="29"/>
      <c r="MAV514" s="29"/>
      <c r="MAW514" s="29"/>
      <c r="MAX514" s="29"/>
      <c r="MAY514" s="29"/>
      <c r="MAZ514" s="29"/>
      <c r="MBA514" s="29"/>
      <c r="MBB514" s="29"/>
      <c r="MBC514" s="29"/>
      <c r="MBD514" s="29"/>
      <c r="MBE514" s="29"/>
      <c r="MBF514" s="29"/>
      <c r="MBG514" s="29"/>
      <c r="MBH514" s="29"/>
      <c r="MBI514" s="29"/>
      <c r="MBJ514" s="29"/>
      <c r="MBK514" s="29"/>
      <c r="MBL514" s="29"/>
      <c r="MBM514" s="29"/>
      <c r="MBN514" s="29"/>
      <c r="MBO514" s="29"/>
      <c r="MBP514" s="29"/>
      <c r="MBQ514" s="29"/>
      <c r="MBR514" s="29"/>
      <c r="MBS514" s="29"/>
      <c r="MBT514" s="29"/>
      <c r="MBU514" s="29"/>
      <c r="MBV514" s="29"/>
      <c r="MBW514" s="29"/>
      <c r="MBX514" s="29"/>
      <c r="MBY514" s="29"/>
      <c r="MBZ514" s="29"/>
      <c r="MCA514" s="29"/>
      <c r="MCB514" s="29"/>
      <c r="MCC514" s="29"/>
      <c r="MCD514" s="29"/>
      <c r="MCE514" s="29"/>
      <c r="MCF514" s="29"/>
      <c r="MCG514" s="29"/>
      <c r="MCH514" s="29"/>
      <c r="MCI514" s="29"/>
      <c r="MCJ514" s="29"/>
      <c r="MCK514" s="29"/>
      <c r="MCL514" s="29"/>
      <c r="MCM514" s="29"/>
      <c r="MCN514" s="29"/>
      <c r="MCO514" s="29"/>
      <c r="MCP514" s="29"/>
      <c r="MCQ514" s="29"/>
      <c r="MCR514" s="29"/>
      <c r="MCS514" s="29"/>
      <c r="MCT514" s="29"/>
      <c r="MCU514" s="29"/>
      <c r="MCV514" s="29"/>
      <c r="MCW514" s="29"/>
      <c r="MCX514" s="29"/>
      <c r="MCY514" s="29"/>
      <c r="MCZ514" s="29"/>
      <c r="MDA514" s="29"/>
      <c r="MDB514" s="29"/>
      <c r="MDC514" s="29"/>
      <c r="MDD514" s="29"/>
      <c r="MDE514" s="29"/>
      <c r="MDF514" s="29"/>
      <c r="MDG514" s="29"/>
      <c r="MDH514" s="29"/>
      <c r="MDI514" s="29"/>
      <c r="MDJ514" s="29"/>
      <c r="MDK514" s="29"/>
      <c r="MDL514" s="29"/>
      <c r="MDM514" s="29"/>
      <c r="MDN514" s="29"/>
      <c r="MDO514" s="29"/>
      <c r="MDP514" s="29"/>
      <c r="MDQ514" s="29"/>
      <c r="MDR514" s="29"/>
      <c r="MDS514" s="29"/>
      <c r="MDT514" s="29"/>
      <c r="MDU514" s="29"/>
      <c r="MDV514" s="29"/>
      <c r="MDW514" s="29"/>
      <c r="MDX514" s="29"/>
      <c r="MDY514" s="29"/>
      <c r="MDZ514" s="29"/>
      <c r="MEA514" s="29"/>
      <c r="MEB514" s="29"/>
      <c r="MEC514" s="29"/>
      <c r="MED514" s="29"/>
      <c r="MEE514" s="29"/>
      <c r="MEF514" s="29"/>
      <c r="MEG514" s="29"/>
      <c r="MEH514" s="29"/>
      <c r="MEI514" s="29"/>
      <c r="MEJ514" s="29"/>
      <c r="MEK514" s="29"/>
      <c r="MEL514" s="29"/>
      <c r="MEM514" s="29"/>
      <c r="MEN514" s="29"/>
      <c r="MEO514" s="29"/>
      <c r="MEP514" s="29"/>
      <c r="MEQ514" s="29"/>
      <c r="MER514" s="29"/>
      <c r="MES514" s="29"/>
      <c r="MET514" s="29"/>
      <c r="MEU514" s="29"/>
      <c r="MEV514" s="29"/>
      <c r="MEW514" s="29"/>
      <c r="MEX514" s="29"/>
      <c r="MEY514" s="29"/>
      <c r="MEZ514" s="29"/>
      <c r="MFA514" s="29"/>
      <c r="MFB514" s="29"/>
      <c r="MFC514" s="29"/>
      <c r="MFD514" s="29"/>
      <c r="MFE514" s="29"/>
      <c r="MFF514" s="29"/>
      <c r="MFG514" s="29"/>
      <c r="MFH514" s="29"/>
      <c r="MFI514" s="29"/>
      <c r="MFJ514" s="29"/>
      <c r="MFK514" s="29"/>
      <c r="MFL514" s="29"/>
      <c r="MFM514" s="29"/>
      <c r="MFN514" s="29"/>
      <c r="MFO514" s="29"/>
      <c r="MFP514" s="29"/>
      <c r="MFQ514" s="29"/>
      <c r="MFR514" s="29"/>
      <c r="MFS514" s="29"/>
      <c r="MFT514" s="29"/>
      <c r="MFU514" s="29"/>
      <c r="MFV514" s="29"/>
      <c r="MFW514" s="29"/>
      <c r="MFX514" s="29"/>
      <c r="MFY514" s="29"/>
      <c r="MFZ514" s="29"/>
      <c r="MGA514" s="29"/>
      <c r="MGB514" s="29"/>
      <c r="MGC514" s="29"/>
      <c r="MGD514" s="29"/>
      <c r="MGE514" s="29"/>
      <c r="MGF514" s="29"/>
      <c r="MGG514" s="29"/>
      <c r="MGH514" s="29"/>
      <c r="MGI514" s="29"/>
      <c r="MGJ514" s="29"/>
      <c r="MGK514" s="29"/>
      <c r="MGL514" s="29"/>
      <c r="MGM514" s="29"/>
      <c r="MGN514" s="29"/>
      <c r="MGO514" s="29"/>
      <c r="MGP514" s="29"/>
      <c r="MGQ514" s="29"/>
      <c r="MGR514" s="29"/>
      <c r="MGS514" s="29"/>
      <c r="MGT514" s="29"/>
      <c r="MGU514" s="29"/>
      <c r="MGV514" s="29"/>
      <c r="MGW514" s="29"/>
      <c r="MGX514" s="29"/>
      <c r="MGY514" s="29"/>
      <c r="MGZ514" s="29"/>
      <c r="MHA514" s="29"/>
      <c r="MHB514" s="29"/>
      <c r="MHC514" s="29"/>
      <c r="MHD514" s="29"/>
      <c r="MHE514" s="29"/>
      <c r="MHF514" s="29"/>
      <c r="MHG514" s="29"/>
      <c r="MHH514" s="29"/>
      <c r="MHI514" s="29"/>
      <c r="MHJ514" s="29"/>
      <c r="MHK514" s="29"/>
      <c r="MHL514" s="29"/>
      <c r="MHM514" s="29"/>
      <c r="MHN514" s="29"/>
      <c r="MHO514" s="29"/>
      <c r="MHP514" s="29"/>
      <c r="MHQ514" s="29"/>
      <c r="MHR514" s="29"/>
      <c r="MHS514" s="29"/>
      <c r="MHT514" s="29"/>
      <c r="MHU514" s="29"/>
      <c r="MHV514" s="29"/>
      <c r="MHW514" s="29"/>
      <c r="MHX514" s="29"/>
      <c r="MHY514" s="29"/>
      <c r="MHZ514" s="29"/>
      <c r="MIA514" s="29"/>
      <c r="MIB514" s="29"/>
      <c r="MIC514" s="29"/>
      <c r="MID514" s="29"/>
      <c r="MIE514" s="29"/>
      <c r="MIF514" s="29"/>
      <c r="MIG514" s="29"/>
      <c r="MIH514" s="29"/>
      <c r="MII514" s="29"/>
      <c r="MIJ514" s="29"/>
      <c r="MIK514" s="29"/>
      <c r="MIL514" s="29"/>
      <c r="MIM514" s="29"/>
      <c r="MIN514" s="29"/>
      <c r="MIO514" s="29"/>
      <c r="MIP514" s="29"/>
      <c r="MIQ514" s="29"/>
      <c r="MIR514" s="29"/>
      <c r="MIS514" s="29"/>
      <c r="MIT514" s="29"/>
      <c r="MIU514" s="29"/>
      <c r="MIV514" s="29"/>
      <c r="MIW514" s="29"/>
      <c r="MIX514" s="29"/>
      <c r="MIY514" s="29"/>
      <c r="MIZ514" s="29"/>
      <c r="MJA514" s="29"/>
      <c r="MJB514" s="29"/>
      <c r="MJC514" s="29"/>
      <c r="MJD514" s="29"/>
      <c r="MJE514" s="29"/>
      <c r="MJF514" s="29"/>
      <c r="MJG514" s="29"/>
      <c r="MJH514" s="29"/>
      <c r="MJI514" s="29"/>
      <c r="MJJ514" s="29"/>
      <c r="MJK514" s="29"/>
      <c r="MJL514" s="29"/>
      <c r="MJM514" s="29"/>
      <c r="MJN514" s="29"/>
      <c r="MJO514" s="29"/>
      <c r="MJP514" s="29"/>
      <c r="MJQ514" s="29"/>
      <c r="MJR514" s="29"/>
      <c r="MJS514" s="29"/>
      <c r="MJT514" s="29"/>
      <c r="MJU514" s="29"/>
      <c r="MJV514" s="29"/>
      <c r="MJW514" s="29"/>
      <c r="MJX514" s="29"/>
      <c r="MJY514" s="29"/>
      <c r="MJZ514" s="29"/>
      <c r="MKA514" s="29"/>
      <c r="MKB514" s="29"/>
      <c r="MKC514" s="29"/>
      <c r="MKD514" s="29"/>
      <c r="MKE514" s="29"/>
      <c r="MKF514" s="29"/>
      <c r="MKG514" s="29"/>
      <c r="MKH514" s="29"/>
      <c r="MKI514" s="29"/>
      <c r="MKJ514" s="29"/>
      <c r="MKK514" s="29"/>
      <c r="MKL514" s="29"/>
      <c r="MKM514" s="29"/>
      <c r="MKN514" s="29"/>
      <c r="MKO514" s="29"/>
      <c r="MKP514" s="29"/>
      <c r="MKQ514" s="29"/>
      <c r="MKR514" s="29"/>
      <c r="MKS514" s="29"/>
      <c r="MKT514" s="29"/>
      <c r="MKU514" s="29"/>
      <c r="MKV514" s="29"/>
      <c r="MKW514" s="29"/>
      <c r="MKX514" s="29"/>
      <c r="MKY514" s="29"/>
      <c r="MKZ514" s="29"/>
      <c r="MLA514" s="29"/>
      <c r="MLB514" s="29"/>
      <c r="MLC514" s="29"/>
      <c r="MLD514" s="29"/>
      <c r="MLE514" s="29"/>
      <c r="MLF514" s="29"/>
      <c r="MLG514" s="29"/>
      <c r="MLH514" s="29"/>
      <c r="MLI514" s="29"/>
      <c r="MLJ514" s="29"/>
      <c r="MLK514" s="29"/>
      <c r="MLL514" s="29"/>
      <c r="MLM514" s="29"/>
      <c r="MLN514" s="29"/>
      <c r="MLO514" s="29"/>
      <c r="MLP514" s="29"/>
      <c r="MLQ514" s="29"/>
      <c r="MLR514" s="29"/>
      <c r="MLS514" s="29"/>
      <c r="MLT514" s="29"/>
      <c r="MLU514" s="29"/>
      <c r="MLV514" s="29"/>
      <c r="MLW514" s="29"/>
      <c r="MLX514" s="29"/>
      <c r="MLY514" s="29"/>
      <c r="MLZ514" s="29"/>
      <c r="MMA514" s="29"/>
      <c r="MMB514" s="29"/>
      <c r="MMC514" s="29"/>
      <c r="MMD514" s="29"/>
      <c r="MME514" s="29"/>
      <c r="MMF514" s="29"/>
      <c r="MMG514" s="29"/>
      <c r="MMH514" s="29"/>
      <c r="MMI514" s="29"/>
      <c r="MMJ514" s="29"/>
      <c r="MMK514" s="29"/>
      <c r="MML514" s="29"/>
      <c r="MMM514" s="29"/>
      <c r="MMN514" s="29"/>
      <c r="MMO514" s="29"/>
      <c r="MMP514" s="29"/>
      <c r="MMQ514" s="29"/>
      <c r="MMR514" s="29"/>
      <c r="MMS514" s="29"/>
      <c r="MMT514" s="29"/>
      <c r="MMU514" s="29"/>
      <c r="MMV514" s="29"/>
      <c r="MMW514" s="29"/>
      <c r="MMX514" s="29"/>
      <c r="MMY514" s="29"/>
      <c r="MMZ514" s="29"/>
      <c r="MNA514" s="29"/>
      <c r="MNB514" s="29"/>
      <c r="MNC514" s="29"/>
      <c r="MND514" s="29"/>
      <c r="MNE514" s="29"/>
      <c r="MNF514" s="29"/>
      <c r="MNG514" s="29"/>
      <c r="MNH514" s="29"/>
      <c r="MNI514" s="29"/>
      <c r="MNJ514" s="29"/>
      <c r="MNK514" s="29"/>
      <c r="MNL514" s="29"/>
      <c r="MNM514" s="29"/>
      <c r="MNN514" s="29"/>
      <c r="MNO514" s="29"/>
      <c r="MNP514" s="29"/>
      <c r="MNQ514" s="29"/>
      <c r="MNR514" s="29"/>
      <c r="MNS514" s="29"/>
      <c r="MNT514" s="29"/>
      <c r="MNU514" s="29"/>
      <c r="MNV514" s="29"/>
      <c r="MNW514" s="29"/>
      <c r="MNX514" s="29"/>
      <c r="MNY514" s="29"/>
      <c r="MNZ514" s="29"/>
      <c r="MOA514" s="29"/>
      <c r="MOB514" s="29"/>
      <c r="MOC514" s="29"/>
      <c r="MOD514" s="29"/>
      <c r="MOE514" s="29"/>
      <c r="MOF514" s="29"/>
      <c r="MOG514" s="29"/>
      <c r="MOH514" s="29"/>
      <c r="MOI514" s="29"/>
      <c r="MOJ514" s="29"/>
      <c r="MOK514" s="29"/>
      <c r="MOL514" s="29"/>
      <c r="MOM514" s="29"/>
      <c r="MON514" s="29"/>
      <c r="MOO514" s="29"/>
      <c r="MOP514" s="29"/>
      <c r="MOQ514" s="29"/>
      <c r="MOR514" s="29"/>
      <c r="MOS514" s="29"/>
      <c r="MOT514" s="29"/>
      <c r="MOU514" s="29"/>
      <c r="MOV514" s="29"/>
      <c r="MOW514" s="29"/>
      <c r="MOX514" s="29"/>
      <c r="MOY514" s="29"/>
      <c r="MOZ514" s="29"/>
      <c r="MPA514" s="29"/>
      <c r="MPB514" s="29"/>
      <c r="MPC514" s="29"/>
      <c r="MPD514" s="29"/>
      <c r="MPE514" s="29"/>
      <c r="MPF514" s="29"/>
      <c r="MPG514" s="29"/>
      <c r="MPH514" s="29"/>
      <c r="MPI514" s="29"/>
      <c r="MPJ514" s="29"/>
      <c r="MPK514" s="29"/>
      <c r="MPL514" s="29"/>
      <c r="MPM514" s="29"/>
      <c r="MPN514" s="29"/>
      <c r="MPO514" s="29"/>
      <c r="MPP514" s="29"/>
      <c r="MPQ514" s="29"/>
      <c r="MPR514" s="29"/>
      <c r="MPS514" s="29"/>
      <c r="MPT514" s="29"/>
      <c r="MPU514" s="29"/>
      <c r="MPV514" s="29"/>
      <c r="MPW514" s="29"/>
      <c r="MPX514" s="29"/>
      <c r="MPY514" s="29"/>
      <c r="MPZ514" s="29"/>
      <c r="MQA514" s="29"/>
      <c r="MQB514" s="29"/>
      <c r="MQC514" s="29"/>
      <c r="MQD514" s="29"/>
      <c r="MQE514" s="29"/>
      <c r="MQF514" s="29"/>
      <c r="MQG514" s="29"/>
      <c r="MQH514" s="29"/>
      <c r="MQI514" s="29"/>
      <c r="MQJ514" s="29"/>
      <c r="MQK514" s="29"/>
      <c r="MQL514" s="29"/>
      <c r="MQM514" s="29"/>
      <c r="MQN514" s="29"/>
      <c r="MQO514" s="29"/>
      <c r="MQP514" s="29"/>
      <c r="MQQ514" s="29"/>
      <c r="MQR514" s="29"/>
      <c r="MQS514" s="29"/>
      <c r="MQT514" s="29"/>
      <c r="MQU514" s="29"/>
      <c r="MQV514" s="29"/>
      <c r="MQW514" s="29"/>
      <c r="MQX514" s="29"/>
      <c r="MQY514" s="29"/>
      <c r="MQZ514" s="29"/>
      <c r="MRA514" s="29"/>
      <c r="MRB514" s="29"/>
      <c r="MRC514" s="29"/>
      <c r="MRD514" s="29"/>
      <c r="MRE514" s="29"/>
      <c r="MRF514" s="29"/>
      <c r="MRG514" s="29"/>
      <c r="MRH514" s="29"/>
      <c r="MRI514" s="29"/>
      <c r="MRJ514" s="29"/>
      <c r="MRK514" s="29"/>
      <c r="MRL514" s="29"/>
      <c r="MRM514" s="29"/>
      <c r="MRN514" s="29"/>
      <c r="MRO514" s="29"/>
      <c r="MRP514" s="29"/>
      <c r="MRQ514" s="29"/>
      <c r="MRR514" s="29"/>
      <c r="MRS514" s="29"/>
      <c r="MRT514" s="29"/>
      <c r="MRU514" s="29"/>
      <c r="MRV514" s="29"/>
      <c r="MRW514" s="29"/>
      <c r="MRX514" s="29"/>
      <c r="MRY514" s="29"/>
      <c r="MRZ514" s="29"/>
      <c r="MSA514" s="29"/>
      <c r="MSB514" s="29"/>
      <c r="MSC514" s="29"/>
      <c r="MSD514" s="29"/>
      <c r="MSE514" s="29"/>
      <c r="MSF514" s="29"/>
      <c r="MSG514" s="29"/>
      <c r="MSH514" s="29"/>
      <c r="MSI514" s="29"/>
      <c r="MSJ514" s="29"/>
      <c r="MSK514" s="29"/>
      <c r="MSL514" s="29"/>
      <c r="MSM514" s="29"/>
      <c r="MSN514" s="29"/>
      <c r="MSO514" s="29"/>
      <c r="MSP514" s="29"/>
      <c r="MSQ514" s="29"/>
      <c r="MSR514" s="29"/>
      <c r="MSS514" s="29"/>
      <c r="MST514" s="29"/>
      <c r="MSU514" s="29"/>
      <c r="MSV514" s="29"/>
      <c r="MSW514" s="29"/>
      <c r="MSX514" s="29"/>
      <c r="MSY514" s="29"/>
      <c r="MSZ514" s="29"/>
      <c r="MTA514" s="29"/>
      <c r="MTB514" s="29"/>
      <c r="MTC514" s="29"/>
      <c r="MTD514" s="29"/>
      <c r="MTE514" s="29"/>
      <c r="MTF514" s="29"/>
      <c r="MTG514" s="29"/>
      <c r="MTH514" s="29"/>
      <c r="MTI514" s="29"/>
      <c r="MTJ514" s="29"/>
      <c r="MTK514" s="29"/>
      <c r="MTL514" s="29"/>
      <c r="MTM514" s="29"/>
      <c r="MTN514" s="29"/>
      <c r="MTO514" s="29"/>
      <c r="MTP514" s="29"/>
      <c r="MTQ514" s="29"/>
      <c r="MTR514" s="29"/>
      <c r="MTS514" s="29"/>
      <c r="MTT514" s="29"/>
      <c r="MTU514" s="29"/>
      <c r="MTV514" s="29"/>
      <c r="MTW514" s="29"/>
      <c r="MTX514" s="29"/>
      <c r="MTY514" s="29"/>
      <c r="MTZ514" s="29"/>
      <c r="MUA514" s="29"/>
      <c r="MUB514" s="29"/>
      <c r="MUC514" s="29"/>
      <c r="MUD514" s="29"/>
      <c r="MUE514" s="29"/>
      <c r="MUF514" s="29"/>
      <c r="MUG514" s="29"/>
      <c r="MUH514" s="29"/>
      <c r="MUI514" s="29"/>
      <c r="MUJ514" s="29"/>
      <c r="MUK514" s="29"/>
      <c r="MUL514" s="29"/>
      <c r="MUM514" s="29"/>
      <c r="MUN514" s="29"/>
      <c r="MUO514" s="29"/>
      <c r="MUP514" s="29"/>
      <c r="MUQ514" s="29"/>
      <c r="MUR514" s="29"/>
      <c r="MUS514" s="29"/>
      <c r="MUT514" s="29"/>
      <c r="MUU514" s="29"/>
      <c r="MUV514" s="29"/>
      <c r="MUW514" s="29"/>
      <c r="MUX514" s="29"/>
      <c r="MUY514" s="29"/>
      <c r="MUZ514" s="29"/>
      <c r="MVA514" s="29"/>
      <c r="MVB514" s="29"/>
      <c r="MVC514" s="29"/>
      <c r="MVD514" s="29"/>
      <c r="MVE514" s="29"/>
      <c r="MVF514" s="29"/>
      <c r="MVG514" s="29"/>
      <c r="MVH514" s="29"/>
      <c r="MVI514" s="29"/>
      <c r="MVJ514" s="29"/>
      <c r="MVK514" s="29"/>
      <c r="MVL514" s="29"/>
      <c r="MVM514" s="29"/>
      <c r="MVN514" s="29"/>
      <c r="MVO514" s="29"/>
      <c r="MVP514" s="29"/>
      <c r="MVQ514" s="29"/>
      <c r="MVR514" s="29"/>
      <c r="MVS514" s="29"/>
      <c r="MVT514" s="29"/>
      <c r="MVU514" s="29"/>
      <c r="MVV514" s="29"/>
      <c r="MVW514" s="29"/>
      <c r="MVX514" s="29"/>
      <c r="MVY514" s="29"/>
      <c r="MVZ514" s="29"/>
      <c r="MWA514" s="29"/>
      <c r="MWB514" s="29"/>
      <c r="MWC514" s="29"/>
      <c r="MWD514" s="29"/>
      <c r="MWE514" s="29"/>
      <c r="MWF514" s="29"/>
      <c r="MWG514" s="29"/>
      <c r="MWH514" s="29"/>
      <c r="MWI514" s="29"/>
      <c r="MWJ514" s="29"/>
      <c r="MWK514" s="29"/>
      <c r="MWL514" s="29"/>
      <c r="MWM514" s="29"/>
      <c r="MWN514" s="29"/>
      <c r="MWO514" s="29"/>
      <c r="MWP514" s="29"/>
      <c r="MWQ514" s="29"/>
      <c r="MWR514" s="29"/>
      <c r="MWS514" s="29"/>
      <c r="MWT514" s="29"/>
      <c r="MWU514" s="29"/>
      <c r="MWV514" s="29"/>
      <c r="MWW514" s="29"/>
      <c r="MWX514" s="29"/>
      <c r="MWY514" s="29"/>
      <c r="MWZ514" s="29"/>
      <c r="MXA514" s="29"/>
      <c r="MXB514" s="29"/>
      <c r="MXC514" s="29"/>
      <c r="MXD514" s="29"/>
      <c r="MXE514" s="29"/>
      <c r="MXF514" s="29"/>
      <c r="MXG514" s="29"/>
      <c r="MXH514" s="29"/>
      <c r="MXI514" s="29"/>
      <c r="MXJ514" s="29"/>
      <c r="MXK514" s="29"/>
      <c r="MXL514" s="29"/>
      <c r="MXM514" s="29"/>
      <c r="MXN514" s="29"/>
      <c r="MXO514" s="29"/>
      <c r="MXP514" s="29"/>
      <c r="MXQ514" s="29"/>
      <c r="MXR514" s="29"/>
      <c r="MXS514" s="29"/>
      <c r="MXT514" s="29"/>
      <c r="MXU514" s="29"/>
      <c r="MXV514" s="29"/>
      <c r="MXW514" s="29"/>
      <c r="MXX514" s="29"/>
      <c r="MXY514" s="29"/>
      <c r="MXZ514" s="29"/>
      <c r="MYA514" s="29"/>
      <c r="MYB514" s="29"/>
      <c r="MYC514" s="29"/>
      <c r="MYD514" s="29"/>
      <c r="MYE514" s="29"/>
      <c r="MYF514" s="29"/>
      <c r="MYG514" s="29"/>
      <c r="MYH514" s="29"/>
      <c r="MYI514" s="29"/>
      <c r="MYJ514" s="29"/>
      <c r="MYK514" s="29"/>
      <c r="MYL514" s="29"/>
      <c r="MYM514" s="29"/>
      <c r="MYN514" s="29"/>
      <c r="MYO514" s="29"/>
      <c r="MYP514" s="29"/>
      <c r="MYQ514" s="29"/>
      <c r="MYR514" s="29"/>
      <c r="MYS514" s="29"/>
      <c r="MYT514" s="29"/>
      <c r="MYU514" s="29"/>
      <c r="MYV514" s="29"/>
      <c r="MYW514" s="29"/>
      <c r="MYX514" s="29"/>
      <c r="MYY514" s="29"/>
      <c r="MYZ514" s="29"/>
      <c r="MZA514" s="29"/>
      <c r="MZB514" s="29"/>
      <c r="MZC514" s="29"/>
      <c r="MZD514" s="29"/>
      <c r="MZE514" s="29"/>
      <c r="MZF514" s="29"/>
      <c r="MZG514" s="29"/>
      <c r="MZH514" s="29"/>
      <c r="MZI514" s="29"/>
      <c r="MZJ514" s="29"/>
      <c r="MZK514" s="29"/>
      <c r="MZL514" s="29"/>
      <c r="MZM514" s="29"/>
      <c r="MZN514" s="29"/>
      <c r="MZO514" s="29"/>
      <c r="MZP514" s="29"/>
      <c r="MZQ514" s="29"/>
      <c r="MZR514" s="29"/>
      <c r="MZS514" s="29"/>
      <c r="MZT514" s="29"/>
      <c r="MZU514" s="29"/>
      <c r="MZV514" s="29"/>
      <c r="MZW514" s="29"/>
      <c r="MZX514" s="29"/>
      <c r="MZY514" s="29"/>
      <c r="MZZ514" s="29"/>
      <c r="NAA514" s="29"/>
      <c r="NAB514" s="29"/>
      <c r="NAC514" s="29"/>
      <c r="NAD514" s="29"/>
      <c r="NAE514" s="29"/>
      <c r="NAF514" s="29"/>
      <c r="NAG514" s="29"/>
      <c r="NAH514" s="29"/>
      <c r="NAI514" s="29"/>
      <c r="NAJ514" s="29"/>
      <c r="NAK514" s="29"/>
      <c r="NAL514" s="29"/>
      <c r="NAM514" s="29"/>
      <c r="NAN514" s="29"/>
      <c r="NAO514" s="29"/>
      <c r="NAP514" s="29"/>
      <c r="NAQ514" s="29"/>
      <c r="NAR514" s="29"/>
      <c r="NAS514" s="29"/>
      <c r="NAT514" s="29"/>
      <c r="NAU514" s="29"/>
      <c r="NAV514" s="29"/>
      <c r="NAW514" s="29"/>
      <c r="NAX514" s="29"/>
      <c r="NAY514" s="29"/>
      <c r="NAZ514" s="29"/>
      <c r="NBA514" s="29"/>
      <c r="NBB514" s="29"/>
      <c r="NBC514" s="29"/>
      <c r="NBD514" s="29"/>
      <c r="NBE514" s="29"/>
      <c r="NBF514" s="29"/>
      <c r="NBG514" s="29"/>
      <c r="NBH514" s="29"/>
      <c r="NBI514" s="29"/>
      <c r="NBJ514" s="29"/>
      <c r="NBK514" s="29"/>
      <c r="NBL514" s="29"/>
      <c r="NBM514" s="29"/>
      <c r="NBN514" s="29"/>
      <c r="NBO514" s="29"/>
      <c r="NBP514" s="29"/>
      <c r="NBQ514" s="29"/>
      <c r="NBR514" s="29"/>
      <c r="NBS514" s="29"/>
      <c r="NBT514" s="29"/>
      <c r="NBU514" s="29"/>
      <c r="NBV514" s="29"/>
      <c r="NBW514" s="29"/>
      <c r="NBX514" s="29"/>
      <c r="NBY514" s="29"/>
      <c r="NBZ514" s="29"/>
      <c r="NCA514" s="29"/>
      <c r="NCB514" s="29"/>
      <c r="NCC514" s="29"/>
      <c r="NCD514" s="29"/>
      <c r="NCE514" s="29"/>
      <c r="NCF514" s="29"/>
      <c r="NCG514" s="29"/>
      <c r="NCH514" s="29"/>
      <c r="NCI514" s="29"/>
      <c r="NCJ514" s="29"/>
      <c r="NCK514" s="29"/>
      <c r="NCL514" s="29"/>
      <c r="NCM514" s="29"/>
      <c r="NCN514" s="29"/>
      <c r="NCO514" s="29"/>
      <c r="NCP514" s="29"/>
      <c r="NCQ514" s="29"/>
      <c r="NCR514" s="29"/>
      <c r="NCS514" s="29"/>
      <c r="NCT514" s="29"/>
      <c r="NCU514" s="29"/>
      <c r="NCV514" s="29"/>
      <c r="NCW514" s="29"/>
      <c r="NCX514" s="29"/>
      <c r="NCY514" s="29"/>
      <c r="NCZ514" s="29"/>
      <c r="NDA514" s="29"/>
      <c r="NDB514" s="29"/>
      <c r="NDC514" s="29"/>
      <c r="NDD514" s="29"/>
      <c r="NDE514" s="29"/>
      <c r="NDF514" s="29"/>
      <c r="NDG514" s="29"/>
      <c r="NDH514" s="29"/>
      <c r="NDI514" s="29"/>
      <c r="NDJ514" s="29"/>
      <c r="NDK514" s="29"/>
      <c r="NDL514" s="29"/>
      <c r="NDM514" s="29"/>
      <c r="NDN514" s="29"/>
      <c r="NDO514" s="29"/>
      <c r="NDP514" s="29"/>
      <c r="NDQ514" s="29"/>
      <c r="NDR514" s="29"/>
      <c r="NDS514" s="29"/>
      <c r="NDT514" s="29"/>
      <c r="NDU514" s="29"/>
      <c r="NDV514" s="29"/>
      <c r="NDW514" s="29"/>
      <c r="NDX514" s="29"/>
      <c r="NDY514" s="29"/>
      <c r="NDZ514" s="29"/>
      <c r="NEA514" s="29"/>
      <c r="NEB514" s="29"/>
      <c r="NEC514" s="29"/>
      <c r="NED514" s="29"/>
      <c r="NEE514" s="29"/>
      <c r="NEF514" s="29"/>
      <c r="NEG514" s="29"/>
      <c r="NEH514" s="29"/>
      <c r="NEI514" s="29"/>
      <c r="NEJ514" s="29"/>
      <c r="NEK514" s="29"/>
      <c r="NEL514" s="29"/>
      <c r="NEM514" s="29"/>
      <c r="NEN514" s="29"/>
      <c r="NEO514" s="29"/>
      <c r="NEP514" s="29"/>
      <c r="NEQ514" s="29"/>
      <c r="NER514" s="29"/>
      <c r="NES514" s="29"/>
      <c r="NET514" s="29"/>
      <c r="NEU514" s="29"/>
      <c r="NEV514" s="29"/>
      <c r="NEW514" s="29"/>
      <c r="NEX514" s="29"/>
      <c r="NEY514" s="29"/>
      <c r="NEZ514" s="29"/>
      <c r="NFA514" s="29"/>
      <c r="NFB514" s="29"/>
      <c r="NFC514" s="29"/>
      <c r="NFD514" s="29"/>
      <c r="NFE514" s="29"/>
      <c r="NFF514" s="29"/>
      <c r="NFG514" s="29"/>
      <c r="NFH514" s="29"/>
      <c r="NFI514" s="29"/>
      <c r="NFJ514" s="29"/>
      <c r="NFK514" s="29"/>
      <c r="NFL514" s="29"/>
      <c r="NFM514" s="29"/>
      <c r="NFN514" s="29"/>
      <c r="NFO514" s="29"/>
      <c r="NFP514" s="29"/>
      <c r="NFQ514" s="29"/>
      <c r="NFR514" s="29"/>
      <c r="NFS514" s="29"/>
      <c r="NFT514" s="29"/>
      <c r="NFU514" s="29"/>
      <c r="NFV514" s="29"/>
      <c r="NFW514" s="29"/>
      <c r="NFX514" s="29"/>
      <c r="NFY514" s="29"/>
      <c r="NFZ514" s="29"/>
      <c r="NGA514" s="29"/>
      <c r="NGB514" s="29"/>
      <c r="NGC514" s="29"/>
      <c r="NGD514" s="29"/>
      <c r="NGE514" s="29"/>
      <c r="NGF514" s="29"/>
      <c r="NGG514" s="29"/>
      <c r="NGH514" s="29"/>
      <c r="NGI514" s="29"/>
      <c r="NGJ514" s="29"/>
      <c r="NGK514" s="29"/>
      <c r="NGL514" s="29"/>
      <c r="NGM514" s="29"/>
      <c r="NGN514" s="29"/>
      <c r="NGO514" s="29"/>
      <c r="NGP514" s="29"/>
      <c r="NGQ514" s="29"/>
      <c r="NGR514" s="29"/>
      <c r="NGS514" s="29"/>
      <c r="NGT514" s="29"/>
      <c r="NGU514" s="29"/>
      <c r="NGV514" s="29"/>
      <c r="NGW514" s="29"/>
      <c r="NGX514" s="29"/>
      <c r="NGY514" s="29"/>
      <c r="NGZ514" s="29"/>
      <c r="NHA514" s="29"/>
      <c r="NHB514" s="29"/>
      <c r="NHC514" s="29"/>
      <c r="NHD514" s="29"/>
      <c r="NHE514" s="29"/>
      <c r="NHF514" s="29"/>
      <c r="NHG514" s="29"/>
      <c r="NHH514" s="29"/>
      <c r="NHI514" s="29"/>
      <c r="NHJ514" s="29"/>
      <c r="NHK514" s="29"/>
      <c r="NHL514" s="29"/>
      <c r="NHM514" s="29"/>
      <c r="NHN514" s="29"/>
      <c r="NHO514" s="29"/>
      <c r="NHP514" s="29"/>
      <c r="NHQ514" s="29"/>
      <c r="NHR514" s="29"/>
      <c r="NHS514" s="29"/>
      <c r="NHT514" s="29"/>
      <c r="NHU514" s="29"/>
      <c r="NHV514" s="29"/>
      <c r="NHW514" s="29"/>
      <c r="NHX514" s="29"/>
      <c r="NHY514" s="29"/>
      <c r="NHZ514" s="29"/>
      <c r="NIA514" s="29"/>
      <c r="NIB514" s="29"/>
      <c r="NIC514" s="29"/>
      <c r="NID514" s="29"/>
      <c r="NIE514" s="29"/>
      <c r="NIF514" s="29"/>
      <c r="NIG514" s="29"/>
      <c r="NIH514" s="29"/>
      <c r="NII514" s="29"/>
      <c r="NIJ514" s="29"/>
      <c r="NIK514" s="29"/>
      <c r="NIL514" s="29"/>
      <c r="NIM514" s="29"/>
      <c r="NIN514" s="29"/>
      <c r="NIO514" s="29"/>
      <c r="NIP514" s="29"/>
      <c r="NIQ514" s="29"/>
      <c r="NIR514" s="29"/>
      <c r="NIS514" s="29"/>
      <c r="NIT514" s="29"/>
      <c r="NIU514" s="29"/>
      <c r="NIV514" s="29"/>
      <c r="NIW514" s="29"/>
      <c r="NIX514" s="29"/>
      <c r="NIY514" s="29"/>
      <c r="NIZ514" s="29"/>
      <c r="NJA514" s="29"/>
      <c r="NJB514" s="29"/>
      <c r="NJC514" s="29"/>
      <c r="NJD514" s="29"/>
      <c r="NJE514" s="29"/>
      <c r="NJF514" s="29"/>
      <c r="NJG514" s="29"/>
      <c r="NJH514" s="29"/>
      <c r="NJI514" s="29"/>
      <c r="NJJ514" s="29"/>
      <c r="NJK514" s="29"/>
      <c r="NJL514" s="29"/>
      <c r="NJM514" s="29"/>
      <c r="NJN514" s="29"/>
      <c r="NJO514" s="29"/>
      <c r="NJP514" s="29"/>
      <c r="NJQ514" s="29"/>
      <c r="NJR514" s="29"/>
      <c r="NJS514" s="29"/>
      <c r="NJT514" s="29"/>
      <c r="NJU514" s="29"/>
      <c r="NJV514" s="29"/>
      <c r="NJW514" s="29"/>
      <c r="NJX514" s="29"/>
      <c r="NJY514" s="29"/>
      <c r="NJZ514" s="29"/>
      <c r="NKA514" s="29"/>
      <c r="NKB514" s="29"/>
      <c r="NKC514" s="29"/>
      <c r="NKD514" s="29"/>
      <c r="NKE514" s="29"/>
      <c r="NKF514" s="29"/>
      <c r="NKG514" s="29"/>
      <c r="NKH514" s="29"/>
      <c r="NKI514" s="29"/>
      <c r="NKJ514" s="29"/>
      <c r="NKK514" s="29"/>
      <c r="NKL514" s="29"/>
      <c r="NKM514" s="29"/>
      <c r="NKN514" s="29"/>
      <c r="NKO514" s="29"/>
      <c r="NKP514" s="29"/>
      <c r="NKQ514" s="29"/>
      <c r="NKR514" s="29"/>
      <c r="NKS514" s="29"/>
      <c r="NKT514" s="29"/>
      <c r="NKU514" s="29"/>
      <c r="NKV514" s="29"/>
      <c r="NKW514" s="29"/>
      <c r="NKX514" s="29"/>
      <c r="NKY514" s="29"/>
      <c r="NKZ514" s="29"/>
      <c r="NLA514" s="29"/>
      <c r="NLB514" s="29"/>
      <c r="NLC514" s="29"/>
      <c r="NLD514" s="29"/>
      <c r="NLE514" s="29"/>
      <c r="NLF514" s="29"/>
      <c r="NLG514" s="29"/>
      <c r="NLH514" s="29"/>
      <c r="NLI514" s="29"/>
      <c r="NLJ514" s="29"/>
      <c r="NLK514" s="29"/>
      <c r="NLL514" s="29"/>
      <c r="NLM514" s="29"/>
      <c r="NLN514" s="29"/>
      <c r="NLO514" s="29"/>
      <c r="NLP514" s="29"/>
      <c r="NLQ514" s="29"/>
      <c r="NLR514" s="29"/>
      <c r="NLS514" s="29"/>
      <c r="NLT514" s="29"/>
      <c r="NLU514" s="29"/>
      <c r="NLV514" s="29"/>
      <c r="NLW514" s="29"/>
      <c r="NLX514" s="29"/>
      <c r="NLY514" s="29"/>
      <c r="NLZ514" s="29"/>
      <c r="NMA514" s="29"/>
      <c r="NMB514" s="29"/>
      <c r="NMC514" s="29"/>
      <c r="NMD514" s="29"/>
      <c r="NME514" s="29"/>
      <c r="NMF514" s="29"/>
      <c r="NMG514" s="29"/>
      <c r="NMH514" s="29"/>
      <c r="NMI514" s="29"/>
      <c r="NMJ514" s="29"/>
      <c r="NMK514" s="29"/>
      <c r="NML514" s="29"/>
      <c r="NMM514" s="29"/>
      <c r="NMN514" s="29"/>
      <c r="NMO514" s="29"/>
      <c r="NMP514" s="29"/>
      <c r="NMQ514" s="29"/>
      <c r="NMR514" s="29"/>
      <c r="NMS514" s="29"/>
      <c r="NMT514" s="29"/>
      <c r="NMU514" s="29"/>
      <c r="NMV514" s="29"/>
      <c r="NMW514" s="29"/>
      <c r="NMX514" s="29"/>
      <c r="NMY514" s="29"/>
      <c r="NMZ514" s="29"/>
      <c r="NNA514" s="29"/>
      <c r="NNB514" s="29"/>
      <c r="NNC514" s="29"/>
      <c r="NND514" s="29"/>
      <c r="NNE514" s="29"/>
      <c r="NNF514" s="29"/>
      <c r="NNG514" s="29"/>
      <c r="NNH514" s="29"/>
      <c r="NNI514" s="29"/>
      <c r="NNJ514" s="29"/>
      <c r="NNK514" s="29"/>
      <c r="NNL514" s="29"/>
      <c r="NNM514" s="29"/>
      <c r="NNN514" s="29"/>
      <c r="NNO514" s="29"/>
      <c r="NNP514" s="29"/>
      <c r="NNQ514" s="29"/>
      <c r="NNR514" s="29"/>
      <c r="NNS514" s="29"/>
      <c r="NNT514" s="29"/>
      <c r="NNU514" s="29"/>
      <c r="NNV514" s="29"/>
      <c r="NNW514" s="29"/>
      <c r="NNX514" s="29"/>
      <c r="NNY514" s="29"/>
      <c r="NNZ514" s="29"/>
      <c r="NOA514" s="29"/>
      <c r="NOB514" s="29"/>
      <c r="NOC514" s="29"/>
      <c r="NOD514" s="29"/>
      <c r="NOE514" s="29"/>
      <c r="NOF514" s="29"/>
      <c r="NOG514" s="29"/>
      <c r="NOH514" s="29"/>
      <c r="NOI514" s="29"/>
      <c r="NOJ514" s="29"/>
      <c r="NOK514" s="29"/>
      <c r="NOL514" s="29"/>
      <c r="NOM514" s="29"/>
      <c r="NON514" s="29"/>
      <c r="NOO514" s="29"/>
      <c r="NOP514" s="29"/>
      <c r="NOQ514" s="29"/>
      <c r="NOR514" s="29"/>
      <c r="NOS514" s="29"/>
      <c r="NOT514" s="29"/>
      <c r="NOU514" s="29"/>
      <c r="NOV514" s="29"/>
      <c r="NOW514" s="29"/>
      <c r="NOX514" s="29"/>
      <c r="NOY514" s="29"/>
      <c r="NOZ514" s="29"/>
      <c r="NPA514" s="29"/>
      <c r="NPB514" s="29"/>
      <c r="NPC514" s="29"/>
      <c r="NPD514" s="29"/>
      <c r="NPE514" s="29"/>
      <c r="NPF514" s="29"/>
      <c r="NPG514" s="29"/>
      <c r="NPH514" s="29"/>
      <c r="NPI514" s="29"/>
      <c r="NPJ514" s="29"/>
      <c r="NPK514" s="29"/>
      <c r="NPL514" s="29"/>
      <c r="NPM514" s="29"/>
      <c r="NPN514" s="29"/>
      <c r="NPO514" s="29"/>
      <c r="NPP514" s="29"/>
      <c r="NPQ514" s="29"/>
      <c r="NPR514" s="29"/>
      <c r="NPS514" s="29"/>
      <c r="NPT514" s="29"/>
      <c r="NPU514" s="29"/>
      <c r="NPV514" s="29"/>
      <c r="NPW514" s="29"/>
      <c r="NPX514" s="29"/>
      <c r="NPY514" s="29"/>
      <c r="NPZ514" s="29"/>
      <c r="NQA514" s="29"/>
      <c r="NQB514" s="29"/>
      <c r="NQC514" s="29"/>
      <c r="NQD514" s="29"/>
      <c r="NQE514" s="29"/>
      <c r="NQF514" s="29"/>
      <c r="NQG514" s="29"/>
      <c r="NQH514" s="29"/>
      <c r="NQI514" s="29"/>
      <c r="NQJ514" s="29"/>
      <c r="NQK514" s="29"/>
      <c r="NQL514" s="29"/>
      <c r="NQM514" s="29"/>
      <c r="NQN514" s="29"/>
      <c r="NQO514" s="29"/>
      <c r="NQP514" s="29"/>
      <c r="NQQ514" s="29"/>
      <c r="NQR514" s="29"/>
      <c r="NQS514" s="29"/>
      <c r="NQT514" s="29"/>
      <c r="NQU514" s="29"/>
      <c r="NQV514" s="29"/>
      <c r="NQW514" s="29"/>
      <c r="NQX514" s="29"/>
      <c r="NQY514" s="29"/>
      <c r="NQZ514" s="29"/>
      <c r="NRA514" s="29"/>
      <c r="NRB514" s="29"/>
      <c r="NRC514" s="29"/>
      <c r="NRD514" s="29"/>
      <c r="NRE514" s="29"/>
      <c r="NRF514" s="29"/>
      <c r="NRG514" s="29"/>
      <c r="NRH514" s="29"/>
      <c r="NRI514" s="29"/>
      <c r="NRJ514" s="29"/>
      <c r="NRK514" s="29"/>
      <c r="NRL514" s="29"/>
      <c r="NRM514" s="29"/>
      <c r="NRN514" s="29"/>
      <c r="NRO514" s="29"/>
      <c r="NRP514" s="29"/>
      <c r="NRQ514" s="29"/>
      <c r="NRR514" s="29"/>
      <c r="NRS514" s="29"/>
      <c r="NRT514" s="29"/>
      <c r="NRU514" s="29"/>
      <c r="NRV514" s="29"/>
      <c r="NRW514" s="29"/>
      <c r="NRX514" s="29"/>
      <c r="NRY514" s="29"/>
      <c r="NRZ514" s="29"/>
      <c r="NSA514" s="29"/>
      <c r="NSB514" s="29"/>
      <c r="NSC514" s="29"/>
      <c r="NSD514" s="29"/>
      <c r="NSE514" s="29"/>
      <c r="NSF514" s="29"/>
      <c r="NSG514" s="29"/>
      <c r="NSH514" s="29"/>
      <c r="NSI514" s="29"/>
      <c r="NSJ514" s="29"/>
      <c r="NSK514" s="29"/>
      <c r="NSL514" s="29"/>
      <c r="NSM514" s="29"/>
      <c r="NSN514" s="29"/>
      <c r="NSO514" s="29"/>
      <c r="NSP514" s="29"/>
      <c r="NSQ514" s="29"/>
      <c r="NSR514" s="29"/>
      <c r="NSS514" s="29"/>
      <c r="NST514" s="29"/>
      <c r="NSU514" s="29"/>
      <c r="NSV514" s="29"/>
      <c r="NSW514" s="29"/>
      <c r="NSX514" s="29"/>
      <c r="NSY514" s="29"/>
      <c r="NSZ514" s="29"/>
      <c r="NTA514" s="29"/>
      <c r="NTB514" s="29"/>
      <c r="NTC514" s="29"/>
      <c r="NTD514" s="29"/>
      <c r="NTE514" s="29"/>
      <c r="NTF514" s="29"/>
      <c r="NTG514" s="29"/>
      <c r="NTH514" s="29"/>
      <c r="NTI514" s="29"/>
      <c r="NTJ514" s="29"/>
      <c r="NTK514" s="29"/>
      <c r="NTL514" s="29"/>
      <c r="NTM514" s="29"/>
      <c r="NTN514" s="29"/>
      <c r="NTO514" s="29"/>
      <c r="NTP514" s="29"/>
      <c r="NTQ514" s="29"/>
      <c r="NTR514" s="29"/>
      <c r="NTS514" s="29"/>
      <c r="NTT514" s="29"/>
      <c r="NTU514" s="29"/>
      <c r="NTV514" s="29"/>
      <c r="NTW514" s="29"/>
      <c r="NTX514" s="29"/>
      <c r="NTY514" s="29"/>
      <c r="NTZ514" s="29"/>
      <c r="NUA514" s="29"/>
      <c r="NUB514" s="29"/>
      <c r="NUC514" s="29"/>
      <c r="NUD514" s="29"/>
      <c r="NUE514" s="29"/>
      <c r="NUF514" s="29"/>
      <c r="NUG514" s="29"/>
      <c r="NUH514" s="29"/>
      <c r="NUI514" s="29"/>
      <c r="NUJ514" s="29"/>
      <c r="NUK514" s="29"/>
      <c r="NUL514" s="29"/>
      <c r="NUM514" s="29"/>
      <c r="NUN514" s="29"/>
      <c r="NUO514" s="29"/>
      <c r="NUP514" s="29"/>
      <c r="NUQ514" s="29"/>
      <c r="NUR514" s="29"/>
      <c r="NUS514" s="29"/>
      <c r="NUT514" s="29"/>
      <c r="NUU514" s="29"/>
      <c r="NUV514" s="29"/>
      <c r="NUW514" s="29"/>
      <c r="NUX514" s="29"/>
      <c r="NUY514" s="29"/>
      <c r="NUZ514" s="29"/>
      <c r="NVA514" s="29"/>
      <c r="NVB514" s="29"/>
      <c r="NVC514" s="29"/>
      <c r="NVD514" s="29"/>
      <c r="NVE514" s="29"/>
      <c r="NVF514" s="29"/>
      <c r="NVG514" s="29"/>
      <c r="NVH514" s="29"/>
      <c r="NVI514" s="29"/>
      <c r="NVJ514" s="29"/>
      <c r="NVK514" s="29"/>
      <c r="NVL514" s="29"/>
      <c r="NVM514" s="29"/>
      <c r="NVN514" s="29"/>
      <c r="NVO514" s="29"/>
      <c r="NVP514" s="29"/>
      <c r="NVQ514" s="29"/>
      <c r="NVR514" s="29"/>
      <c r="NVS514" s="29"/>
      <c r="NVT514" s="29"/>
      <c r="NVU514" s="29"/>
      <c r="NVV514" s="29"/>
      <c r="NVW514" s="29"/>
      <c r="NVX514" s="29"/>
      <c r="NVY514" s="29"/>
      <c r="NVZ514" s="29"/>
      <c r="NWA514" s="29"/>
      <c r="NWB514" s="29"/>
      <c r="NWC514" s="29"/>
      <c r="NWD514" s="29"/>
      <c r="NWE514" s="29"/>
      <c r="NWF514" s="29"/>
      <c r="NWG514" s="29"/>
      <c r="NWH514" s="29"/>
      <c r="NWI514" s="29"/>
      <c r="NWJ514" s="29"/>
      <c r="NWK514" s="29"/>
      <c r="NWL514" s="29"/>
      <c r="NWM514" s="29"/>
      <c r="NWN514" s="29"/>
      <c r="NWO514" s="29"/>
      <c r="NWP514" s="29"/>
      <c r="NWQ514" s="29"/>
      <c r="NWR514" s="29"/>
      <c r="NWS514" s="29"/>
      <c r="NWT514" s="29"/>
      <c r="NWU514" s="29"/>
      <c r="NWV514" s="29"/>
      <c r="NWW514" s="29"/>
      <c r="NWX514" s="29"/>
      <c r="NWY514" s="29"/>
      <c r="NWZ514" s="29"/>
      <c r="NXA514" s="29"/>
      <c r="NXB514" s="29"/>
      <c r="NXC514" s="29"/>
      <c r="NXD514" s="29"/>
      <c r="NXE514" s="29"/>
      <c r="NXF514" s="29"/>
      <c r="NXG514" s="29"/>
      <c r="NXH514" s="29"/>
      <c r="NXI514" s="29"/>
      <c r="NXJ514" s="29"/>
      <c r="NXK514" s="29"/>
      <c r="NXL514" s="29"/>
      <c r="NXM514" s="29"/>
      <c r="NXN514" s="29"/>
      <c r="NXO514" s="29"/>
      <c r="NXP514" s="29"/>
      <c r="NXQ514" s="29"/>
      <c r="NXR514" s="29"/>
      <c r="NXS514" s="29"/>
      <c r="NXT514" s="29"/>
      <c r="NXU514" s="29"/>
      <c r="NXV514" s="29"/>
      <c r="NXW514" s="29"/>
      <c r="NXX514" s="29"/>
      <c r="NXY514" s="29"/>
      <c r="NXZ514" s="29"/>
      <c r="NYA514" s="29"/>
      <c r="NYB514" s="29"/>
      <c r="NYC514" s="29"/>
      <c r="NYD514" s="29"/>
      <c r="NYE514" s="29"/>
      <c r="NYF514" s="29"/>
      <c r="NYG514" s="29"/>
      <c r="NYH514" s="29"/>
      <c r="NYI514" s="29"/>
      <c r="NYJ514" s="29"/>
      <c r="NYK514" s="29"/>
      <c r="NYL514" s="29"/>
      <c r="NYM514" s="29"/>
      <c r="NYN514" s="29"/>
      <c r="NYO514" s="29"/>
      <c r="NYP514" s="29"/>
      <c r="NYQ514" s="29"/>
      <c r="NYR514" s="29"/>
      <c r="NYS514" s="29"/>
      <c r="NYT514" s="29"/>
      <c r="NYU514" s="29"/>
      <c r="NYV514" s="29"/>
      <c r="NYW514" s="29"/>
      <c r="NYX514" s="29"/>
      <c r="NYY514" s="29"/>
      <c r="NYZ514" s="29"/>
      <c r="NZA514" s="29"/>
      <c r="NZB514" s="29"/>
      <c r="NZC514" s="29"/>
      <c r="NZD514" s="29"/>
      <c r="NZE514" s="29"/>
      <c r="NZF514" s="29"/>
      <c r="NZG514" s="29"/>
      <c r="NZH514" s="29"/>
      <c r="NZI514" s="29"/>
      <c r="NZJ514" s="29"/>
      <c r="NZK514" s="29"/>
      <c r="NZL514" s="29"/>
      <c r="NZM514" s="29"/>
      <c r="NZN514" s="29"/>
      <c r="NZO514" s="29"/>
      <c r="NZP514" s="29"/>
      <c r="NZQ514" s="29"/>
      <c r="NZR514" s="29"/>
      <c r="NZS514" s="29"/>
      <c r="NZT514" s="29"/>
      <c r="NZU514" s="29"/>
      <c r="NZV514" s="29"/>
      <c r="NZW514" s="29"/>
      <c r="NZX514" s="29"/>
      <c r="NZY514" s="29"/>
      <c r="NZZ514" s="29"/>
      <c r="OAA514" s="29"/>
      <c r="OAB514" s="29"/>
      <c r="OAC514" s="29"/>
      <c r="OAD514" s="29"/>
      <c r="OAE514" s="29"/>
      <c r="OAF514" s="29"/>
      <c r="OAG514" s="29"/>
      <c r="OAH514" s="29"/>
      <c r="OAI514" s="29"/>
      <c r="OAJ514" s="29"/>
      <c r="OAK514" s="29"/>
      <c r="OAL514" s="29"/>
      <c r="OAM514" s="29"/>
      <c r="OAN514" s="29"/>
      <c r="OAO514" s="29"/>
      <c r="OAP514" s="29"/>
      <c r="OAQ514" s="29"/>
      <c r="OAR514" s="29"/>
      <c r="OAS514" s="29"/>
      <c r="OAT514" s="29"/>
      <c r="OAU514" s="29"/>
      <c r="OAV514" s="29"/>
      <c r="OAW514" s="29"/>
      <c r="OAX514" s="29"/>
      <c r="OAY514" s="29"/>
      <c r="OAZ514" s="29"/>
      <c r="OBA514" s="29"/>
      <c r="OBB514" s="29"/>
      <c r="OBC514" s="29"/>
      <c r="OBD514" s="29"/>
      <c r="OBE514" s="29"/>
      <c r="OBF514" s="29"/>
      <c r="OBG514" s="29"/>
      <c r="OBH514" s="29"/>
      <c r="OBI514" s="29"/>
      <c r="OBJ514" s="29"/>
      <c r="OBK514" s="29"/>
      <c r="OBL514" s="29"/>
      <c r="OBM514" s="29"/>
      <c r="OBN514" s="29"/>
      <c r="OBO514" s="29"/>
      <c r="OBP514" s="29"/>
      <c r="OBQ514" s="29"/>
      <c r="OBR514" s="29"/>
      <c r="OBS514" s="29"/>
      <c r="OBT514" s="29"/>
      <c r="OBU514" s="29"/>
      <c r="OBV514" s="29"/>
      <c r="OBW514" s="29"/>
      <c r="OBX514" s="29"/>
      <c r="OBY514" s="29"/>
      <c r="OBZ514" s="29"/>
      <c r="OCA514" s="29"/>
      <c r="OCB514" s="29"/>
      <c r="OCC514" s="29"/>
      <c r="OCD514" s="29"/>
      <c r="OCE514" s="29"/>
      <c r="OCF514" s="29"/>
      <c r="OCG514" s="29"/>
      <c r="OCH514" s="29"/>
      <c r="OCI514" s="29"/>
      <c r="OCJ514" s="29"/>
      <c r="OCK514" s="29"/>
      <c r="OCL514" s="29"/>
      <c r="OCM514" s="29"/>
      <c r="OCN514" s="29"/>
      <c r="OCO514" s="29"/>
      <c r="OCP514" s="29"/>
      <c r="OCQ514" s="29"/>
      <c r="OCR514" s="29"/>
      <c r="OCS514" s="29"/>
      <c r="OCT514" s="29"/>
      <c r="OCU514" s="29"/>
      <c r="OCV514" s="29"/>
      <c r="OCW514" s="29"/>
      <c r="OCX514" s="29"/>
      <c r="OCY514" s="29"/>
      <c r="OCZ514" s="29"/>
      <c r="ODA514" s="29"/>
      <c r="ODB514" s="29"/>
      <c r="ODC514" s="29"/>
      <c r="ODD514" s="29"/>
      <c r="ODE514" s="29"/>
      <c r="ODF514" s="29"/>
      <c r="ODG514" s="29"/>
      <c r="ODH514" s="29"/>
      <c r="ODI514" s="29"/>
      <c r="ODJ514" s="29"/>
      <c r="ODK514" s="29"/>
      <c r="ODL514" s="29"/>
      <c r="ODM514" s="29"/>
      <c r="ODN514" s="29"/>
      <c r="ODO514" s="29"/>
      <c r="ODP514" s="29"/>
      <c r="ODQ514" s="29"/>
      <c r="ODR514" s="29"/>
      <c r="ODS514" s="29"/>
      <c r="ODT514" s="29"/>
      <c r="ODU514" s="29"/>
      <c r="ODV514" s="29"/>
      <c r="ODW514" s="29"/>
      <c r="ODX514" s="29"/>
      <c r="ODY514" s="29"/>
      <c r="ODZ514" s="29"/>
      <c r="OEA514" s="29"/>
      <c r="OEB514" s="29"/>
      <c r="OEC514" s="29"/>
      <c r="OED514" s="29"/>
      <c r="OEE514" s="29"/>
      <c r="OEF514" s="29"/>
      <c r="OEG514" s="29"/>
      <c r="OEH514" s="29"/>
      <c r="OEI514" s="29"/>
      <c r="OEJ514" s="29"/>
      <c r="OEK514" s="29"/>
      <c r="OEL514" s="29"/>
      <c r="OEM514" s="29"/>
      <c r="OEN514" s="29"/>
      <c r="OEO514" s="29"/>
      <c r="OEP514" s="29"/>
      <c r="OEQ514" s="29"/>
      <c r="OER514" s="29"/>
      <c r="OES514" s="29"/>
      <c r="OET514" s="29"/>
      <c r="OEU514" s="29"/>
      <c r="OEV514" s="29"/>
      <c r="OEW514" s="29"/>
      <c r="OEX514" s="29"/>
      <c r="OEY514" s="29"/>
      <c r="OEZ514" s="29"/>
      <c r="OFA514" s="29"/>
      <c r="OFB514" s="29"/>
      <c r="OFC514" s="29"/>
      <c r="OFD514" s="29"/>
      <c r="OFE514" s="29"/>
      <c r="OFF514" s="29"/>
      <c r="OFG514" s="29"/>
      <c r="OFH514" s="29"/>
      <c r="OFI514" s="29"/>
      <c r="OFJ514" s="29"/>
      <c r="OFK514" s="29"/>
      <c r="OFL514" s="29"/>
      <c r="OFM514" s="29"/>
      <c r="OFN514" s="29"/>
      <c r="OFO514" s="29"/>
      <c r="OFP514" s="29"/>
      <c r="OFQ514" s="29"/>
      <c r="OFR514" s="29"/>
      <c r="OFS514" s="29"/>
      <c r="OFT514" s="29"/>
      <c r="OFU514" s="29"/>
      <c r="OFV514" s="29"/>
      <c r="OFW514" s="29"/>
      <c r="OFX514" s="29"/>
      <c r="OFY514" s="29"/>
      <c r="OFZ514" s="29"/>
      <c r="OGA514" s="29"/>
      <c r="OGB514" s="29"/>
      <c r="OGC514" s="29"/>
      <c r="OGD514" s="29"/>
      <c r="OGE514" s="29"/>
      <c r="OGF514" s="29"/>
      <c r="OGG514" s="29"/>
      <c r="OGH514" s="29"/>
      <c r="OGI514" s="29"/>
      <c r="OGJ514" s="29"/>
      <c r="OGK514" s="29"/>
      <c r="OGL514" s="29"/>
      <c r="OGM514" s="29"/>
      <c r="OGN514" s="29"/>
      <c r="OGO514" s="29"/>
      <c r="OGP514" s="29"/>
      <c r="OGQ514" s="29"/>
      <c r="OGR514" s="29"/>
      <c r="OGS514" s="29"/>
      <c r="OGT514" s="29"/>
      <c r="OGU514" s="29"/>
      <c r="OGV514" s="29"/>
      <c r="OGW514" s="29"/>
      <c r="OGX514" s="29"/>
      <c r="OGY514" s="29"/>
      <c r="OGZ514" s="29"/>
      <c r="OHA514" s="29"/>
      <c r="OHB514" s="29"/>
      <c r="OHC514" s="29"/>
      <c r="OHD514" s="29"/>
      <c r="OHE514" s="29"/>
      <c r="OHF514" s="29"/>
      <c r="OHG514" s="29"/>
      <c r="OHH514" s="29"/>
      <c r="OHI514" s="29"/>
      <c r="OHJ514" s="29"/>
      <c r="OHK514" s="29"/>
      <c r="OHL514" s="29"/>
      <c r="OHM514" s="29"/>
      <c r="OHN514" s="29"/>
      <c r="OHO514" s="29"/>
      <c r="OHP514" s="29"/>
      <c r="OHQ514" s="29"/>
      <c r="OHR514" s="29"/>
      <c r="OHS514" s="29"/>
      <c r="OHT514" s="29"/>
      <c r="OHU514" s="29"/>
      <c r="OHV514" s="29"/>
      <c r="OHW514" s="29"/>
      <c r="OHX514" s="29"/>
      <c r="OHY514" s="29"/>
      <c r="OHZ514" s="29"/>
      <c r="OIA514" s="29"/>
      <c r="OIB514" s="29"/>
      <c r="OIC514" s="29"/>
      <c r="OID514" s="29"/>
      <c r="OIE514" s="29"/>
      <c r="OIF514" s="29"/>
      <c r="OIG514" s="29"/>
      <c r="OIH514" s="29"/>
      <c r="OII514" s="29"/>
      <c r="OIJ514" s="29"/>
      <c r="OIK514" s="29"/>
      <c r="OIL514" s="29"/>
      <c r="OIM514" s="29"/>
      <c r="OIN514" s="29"/>
      <c r="OIO514" s="29"/>
      <c r="OIP514" s="29"/>
      <c r="OIQ514" s="29"/>
      <c r="OIR514" s="29"/>
      <c r="OIS514" s="29"/>
      <c r="OIT514" s="29"/>
      <c r="OIU514" s="29"/>
      <c r="OIV514" s="29"/>
      <c r="OIW514" s="29"/>
      <c r="OIX514" s="29"/>
      <c r="OIY514" s="29"/>
      <c r="OIZ514" s="29"/>
      <c r="OJA514" s="29"/>
      <c r="OJB514" s="29"/>
      <c r="OJC514" s="29"/>
      <c r="OJD514" s="29"/>
      <c r="OJE514" s="29"/>
      <c r="OJF514" s="29"/>
      <c r="OJG514" s="29"/>
      <c r="OJH514" s="29"/>
      <c r="OJI514" s="29"/>
      <c r="OJJ514" s="29"/>
      <c r="OJK514" s="29"/>
      <c r="OJL514" s="29"/>
      <c r="OJM514" s="29"/>
      <c r="OJN514" s="29"/>
      <c r="OJO514" s="29"/>
      <c r="OJP514" s="29"/>
      <c r="OJQ514" s="29"/>
      <c r="OJR514" s="29"/>
      <c r="OJS514" s="29"/>
      <c r="OJT514" s="29"/>
      <c r="OJU514" s="29"/>
      <c r="OJV514" s="29"/>
      <c r="OJW514" s="29"/>
      <c r="OJX514" s="29"/>
      <c r="OJY514" s="29"/>
      <c r="OJZ514" s="29"/>
      <c r="OKA514" s="29"/>
      <c r="OKB514" s="29"/>
      <c r="OKC514" s="29"/>
      <c r="OKD514" s="29"/>
      <c r="OKE514" s="29"/>
      <c r="OKF514" s="29"/>
      <c r="OKG514" s="29"/>
      <c r="OKH514" s="29"/>
      <c r="OKI514" s="29"/>
      <c r="OKJ514" s="29"/>
      <c r="OKK514" s="29"/>
      <c r="OKL514" s="29"/>
      <c r="OKM514" s="29"/>
      <c r="OKN514" s="29"/>
      <c r="OKO514" s="29"/>
      <c r="OKP514" s="29"/>
      <c r="OKQ514" s="29"/>
      <c r="OKR514" s="29"/>
      <c r="OKS514" s="29"/>
      <c r="OKT514" s="29"/>
      <c r="OKU514" s="29"/>
      <c r="OKV514" s="29"/>
      <c r="OKW514" s="29"/>
      <c r="OKX514" s="29"/>
      <c r="OKY514" s="29"/>
      <c r="OKZ514" s="29"/>
      <c r="OLA514" s="29"/>
      <c r="OLB514" s="29"/>
      <c r="OLC514" s="29"/>
      <c r="OLD514" s="29"/>
      <c r="OLE514" s="29"/>
      <c r="OLF514" s="29"/>
      <c r="OLG514" s="29"/>
      <c r="OLH514" s="29"/>
      <c r="OLI514" s="29"/>
      <c r="OLJ514" s="29"/>
      <c r="OLK514" s="29"/>
      <c r="OLL514" s="29"/>
      <c r="OLM514" s="29"/>
      <c r="OLN514" s="29"/>
      <c r="OLO514" s="29"/>
      <c r="OLP514" s="29"/>
      <c r="OLQ514" s="29"/>
      <c r="OLR514" s="29"/>
      <c r="OLS514" s="29"/>
      <c r="OLT514" s="29"/>
      <c r="OLU514" s="29"/>
      <c r="OLV514" s="29"/>
      <c r="OLW514" s="29"/>
      <c r="OLX514" s="29"/>
      <c r="OLY514" s="29"/>
      <c r="OLZ514" s="29"/>
      <c r="OMA514" s="29"/>
      <c r="OMB514" s="29"/>
      <c r="OMC514" s="29"/>
      <c r="OMD514" s="29"/>
      <c r="OME514" s="29"/>
      <c r="OMF514" s="29"/>
      <c r="OMG514" s="29"/>
      <c r="OMH514" s="29"/>
      <c r="OMI514" s="29"/>
      <c r="OMJ514" s="29"/>
      <c r="OMK514" s="29"/>
      <c r="OML514" s="29"/>
      <c r="OMM514" s="29"/>
      <c r="OMN514" s="29"/>
      <c r="OMO514" s="29"/>
      <c r="OMP514" s="29"/>
      <c r="OMQ514" s="29"/>
      <c r="OMR514" s="29"/>
      <c r="OMS514" s="29"/>
      <c r="OMT514" s="29"/>
      <c r="OMU514" s="29"/>
      <c r="OMV514" s="29"/>
      <c r="OMW514" s="29"/>
      <c r="OMX514" s="29"/>
      <c r="OMY514" s="29"/>
      <c r="OMZ514" s="29"/>
      <c r="ONA514" s="29"/>
      <c r="ONB514" s="29"/>
      <c r="ONC514" s="29"/>
      <c r="OND514" s="29"/>
      <c r="ONE514" s="29"/>
      <c r="ONF514" s="29"/>
      <c r="ONG514" s="29"/>
      <c r="ONH514" s="29"/>
      <c r="ONI514" s="29"/>
      <c r="ONJ514" s="29"/>
      <c r="ONK514" s="29"/>
      <c r="ONL514" s="29"/>
      <c r="ONM514" s="29"/>
      <c r="ONN514" s="29"/>
      <c r="ONO514" s="29"/>
      <c r="ONP514" s="29"/>
      <c r="ONQ514" s="29"/>
      <c r="ONR514" s="29"/>
      <c r="ONS514" s="29"/>
      <c r="ONT514" s="29"/>
      <c r="ONU514" s="29"/>
      <c r="ONV514" s="29"/>
      <c r="ONW514" s="29"/>
      <c r="ONX514" s="29"/>
      <c r="ONY514" s="29"/>
      <c r="ONZ514" s="29"/>
      <c r="OOA514" s="29"/>
      <c r="OOB514" s="29"/>
      <c r="OOC514" s="29"/>
      <c r="OOD514" s="29"/>
      <c r="OOE514" s="29"/>
      <c r="OOF514" s="29"/>
      <c r="OOG514" s="29"/>
      <c r="OOH514" s="29"/>
      <c r="OOI514" s="29"/>
      <c r="OOJ514" s="29"/>
      <c r="OOK514" s="29"/>
      <c r="OOL514" s="29"/>
      <c r="OOM514" s="29"/>
      <c r="OON514" s="29"/>
      <c r="OOO514" s="29"/>
      <c r="OOP514" s="29"/>
      <c r="OOQ514" s="29"/>
      <c r="OOR514" s="29"/>
      <c r="OOS514" s="29"/>
      <c r="OOT514" s="29"/>
      <c r="OOU514" s="29"/>
      <c r="OOV514" s="29"/>
      <c r="OOW514" s="29"/>
      <c r="OOX514" s="29"/>
      <c r="OOY514" s="29"/>
      <c r="OOZ514" s="29"/>
      <c r="OPA514" s="29"/>
      <c r="OPB514" s="29"/>
      <c r="OPC514" s="29"/>
      <c r="OPD514" s="29"/>
      <c r="OPE514" s="29"/>
      <c r="OPF514" s="29"/>
      <c r="OPG514" s="29"/>
      <c r="OPH514" s="29"/>
      <c r="OPI514" s="29"/>
      <c r="OPJ514" s="29"/>
      <c r="OPK514" s="29"/>
      <c r="OPL514" s="29"/>
      <c r="OPM514" s="29"/>
      <c r="OPN514" s="29"/>
      <c r="OPO514" s="29"/>
      <c r="OPP514" s="29"/>
      <c r="OPQ514" s="29"/>
      <c r="OPR514" s="29"/>
      <c r="OPS514" s="29"/>
      <c r="OPT514" s="29"/>
      <c r="OPU514" s="29"/>
      <c r="OPV514" s="29"/>
      <c r="OPW514" s="29"/>
      <c r="OPX514" s="29"/>
      <c r="OPY514" s="29"/>
      <c r="OPZ514" s="29"/>
      <c r="OQA514" s="29"/>
      <c r="OQB514" s="29"/>
      <c r="OQC514" s="29"/>
      <c r="OQD514" s="29"/>
      <c r="OQE514" s="29"/>
      <c r="OQF514" s="29"/>
      <c r="OQG514" s="29"/>
      <c r="OQH514" s="29"/>
      <c r="OQI514" s="29"/>
      <c r="OQJ514" s="29"/>
      <c r="OQK514" s="29"/>
      <c r="OQL514" s="29"/>
      <c r="OQM514" s="29"/>
      <c r="OQN514" s="29"/>
      <c r="OQO514" s="29"/>
      <c r="OQP514" s="29"/>
      <c r="OQQ514" s="29"/>
      <c r="OQR514" s="29"/>
      <c r="OQS514" s="29"/>
      <c r="OQT514" s="29"/>
      <c r="OQU514" s="29"/>
      <c r="OQV514" s="29"/>
      <c r="OQW514" s="29"/>
      <c r="OQX514" s="29"/>
      <c r="OQY514" s="29"/>
      <c r="OQZ514" s="29"/>
      <c r="ORA514" s="29"/>
      <c r="ORB514" s="29"/>
      <c r="ORC514" s="29"/>
      <c r="ORD514" s="29"/>
      <c r="ORE514" s="29"/>
      <c r="ORF514" s="29"/>
      <c r="ORG514" s="29"/>
      <c r="ORH514" s="29"/>
      <c r="ORI514" s="29"/>
      <c r="ORJ514" s="29"/>
      <c r="ORK514" s="29"/>
      <c r="ORL514" s="29"/>
      <c r="ORM514" s="29"/>
      <c r="ORN514" s="29"/>
      <c r="ORO514" s="29"/>
      <c r="ORP514" s="29"/>
      <c r="ORQ514" s="29"/>
      <c r="ORR514" s="29"/>
      <c r="ORS514" s="29"/>
      <c r="ORT514" s="29"/>
      <c r="ORU514" s="29"/>
      <c r="ORV514" s="29"/>
      <c r="ORW514" s="29"/>
      <c r="ORX514" s="29"/>
      <c r="ORY514" s="29"/>
      <c r="ORZ514" s="29"/>
      <c r="OSA514" s="29"/>
      <c r="OSB514" s="29"/>
      <c r="OSC514" s="29"/>
      <c r="OSD514" s="29"/>
      <c r="OSE514" s="29"/>
      <c r="OSF514" s="29"/>
      <c r="OSG514" s="29"/>
      <c r="OSH514" s="29"/>
      <c r="OSI514" s="29"/>
      <c r="OSJ514" s="29"/>
      <c r="OSK514" s="29"/>
      <c r="OSL514" s="29"/>
      <c r="OSM514" s="29"/>
      <c r="OSN514" s="29"/>
      <c r="OSO514" s="29"/>
      <c r="OSP514" s="29"/>
      <c r="OSQ514" s="29"/>
      <c r="OSR514" s="29"/>
      <c r="OSS514" s="29"/>
      <c r="OST514" s="29"/>
      <c r="OSU514" s="29"/>
      <c r="OSV514" s="29"/>
      <c r="OSW514" s="29"/>
      <c r="OSX514" s="29"/>
      <c r="OSY514" s="29"/>
      <c r="OSZ514" s="29"/>
      <c r="OTA514" s="29"/>
      <c r="OTB514" s="29"/>
      <c r="OTC514" s="29"/>
      <c r="OTD514" s="29"/>
      <c r="OTE514" s="29"/>
      <c r="OTF514" s="29"/>
      <c r="OTG514" s="29"/>
      <c r="OTH514" s="29"/>
      <c r="OTI514" s="29"/>
      <c r="OTJ514" s="29"/>
      <c r="OTK514" s="29"/>
      <c r="OTL514" s="29"/>
      <c r="OTM514" s="29"/>
      <c r="OTN514" s="29"/>
      <c r="OTO514" s="29"/>
      <c r="OTP514" s="29"/>
      <c r="OTQ514" s="29"/>
      <c r="OTR514" s="29"/>
      <c r="OTS514" s="29"/>
      <c r="OTT514" s="29"/>
      <c r="OTU514" s="29"/>
      <c r="OTV514" s="29"/>
      <c r="OTW514" s="29"/>
      <c r="OTX514" s="29"/>
      <c r="OTY514" s="29"/>
      <c r="OTZ514" s="29"/>
      <c r="OUA514" s="29"/>
      <c r="OUB514" s="29"/>
      <c r="OUC514" s="29"/>
      <c r="OUD514" s="29"/>
      <c r="OUE514" s="29"/>
      <c r="OUF514" s="29"/>
      <c r="OUG514" s="29"/>
      <c r="OUH514" s="29"/>
      <c r="OUI514" s="29"/>
      <c r="OUJ514" s="29"/>
      <c r="OUK514" s="29"/>
      <c r="OUL514" s="29"/>
      <c r="OUM514" s="29"/>
      <c r="OUN514" s="29"/>
      <c r="OUO514" s="29"/>
      <c r="OUP514" s="29"/>
      <c r="OUQ514" s="29"/>
      <c r="OUR514" s="29"/>
      <c r="OUS514" s="29"/>
      <c r="OUT514" s="29"/>
      <c r="OUU514" s="29"/>
      <c r="OUV514" s="29"/>
      <c r="OUW514" s="29"/>
      <c r="OUX514" s="29"/>
      <c r="OUY514" s="29"/>
      <c r="OUZ514" s="29"/>
      <c r="OVA514" s="29"/>
      <c r="OVB514" s="29"/>
      <c r="OVC514" s="29"/>
      <c r="OVD514" s="29"/>
      <c r="OVE514" s="29"/>
      <c r="OVF514" s="29"/>
      <c r="OVG514" s="29"/>
      <c r="OVH514" s="29"/>
      <c r="OVI514" s="29"/>
      <c r="OVJ514" s="29"/>
      <c r="OVK514" s="29"/>
      <c r="OVL514" s="29"/>
      <c r="OVM514" s="29"/>
      <c r="OVN514" s="29"/>
      <c r="OVO514" s="29"/>
      <c r="OVP514" s="29"/>
      <c r="OVQ514" s="29"/>
      <c r="OVR514" s="29"/>
      <c r="OVS514" s="29"/>
      <c r="OVT514" s="29"/>
      <c r="OVU514" s="29"/>
      <c r="OVV514" s="29"/>
      <c r="OVW514" s="29"/>
      <c r="OVX514" s="29"/>
      <c r="OVY514" s="29"/>
      <c r="OVZ514" s="29"/>
      <c r="OWA514" s="29"/>
      <c r="OWB514" s="29"/>
      <c r="OWC514" s="29"/>
      <c r="OWD514" s="29"/>
      <c r="OWE514" s="29"/>
      <c r="OWF514" s="29"/>
      <c r="OWG514" s="29"/>
      <c r="OWH514" s="29"/>
      <c r="OWI514" s="29"/>
      <c r="OWJ514" s="29"/>
      <c r="OWK514" s="29"/>
      <c r="OWL514" s="29"/>
      <c r="OWM514" s="29"/>
      <c r="OWN514" s="29"/>
      <c r="OWO514" s="29"/>
      <c r="OWP514" s="29"/>
      <c r="OWQ514" s="29"/>
      <c r="OWR514" s="29"/>
      <c r="OWS514" s="29"/>
      <c r="OWT514" s="29"/>
      <c r="OWU514" s="29"/>
      <c r="OWV514" s="29"/>
      <c r="OWW514" s="29"/>
      <c r="OWX514" s="29"/>
      <c r="OWY514" s="29"/>
      <c r="OWZ514" s="29"/>
      <c r="OXA514" s="29"/>
      <c r="OXB514" s="29"/>
      <c r="OXC514" s="29"/>
      <c r="OXD514" s="29"/>
      <c r="OXE514" s="29"/>
      <c r="OXF514" s="29"/>
      <c r="OXG514" s="29"/>
      <c r="OXH514" s="29"/>
      <c r="OXI514" s="29"/>
      <c r="OXJ514" s="29"/>
      <c r="OXK514" s="29"/>
      <c r="OXL514" s="29"/>
      <c r="OXM514" s="29"/>
      <c r="OXN514" s="29"/>
      <c r="OXO514" s="29"/>
      <c r="OXP514" s="29"/>
      <c r="OXQ514" s="29"/>
      <c r="OXR514" s="29"/>
      <c r="OXS514" s="29"/>
      <c r="OXT514" s="29"/>
      <c r="OXU514" s="29"/>
      <c r="OXV514" s="29"/>
      <c r="OXW514" s="29"/>
      <c r="OXX514" s="29"/>
      <c r="OXY514" s="29"/>
      <c r="OXZ514" s="29"/>
      <c r="OYA514" s="29"/>
      <c r="OYB514" s="29"/>
      <c r="OYC514" s="29"/>
      <c r="OYD514" s="29"/>
      <c r="OYE514" s="29"/>
      <c r="OYF514" s="29"/>
      <c r="OYG514" s="29"/>
      <c r="OYH514" s="29"/>
      <c r="OYI514" s="29"/>
      <c r="OYJ514" s="29"/>
      <c r="OYK514" s="29"/>
      <c r="OYL514" s="29"/>
      <c r="OYM514" s="29"/>
      <c r="OYN514" s="29"/>
      <c r="OYO514" s="29"/>
      <c r="OYP514" s="29"/>
      <c r="OYQ514" s="29"/>
      <c r="OYR514" s="29"/>
      <c r="OYS514" s="29"/>
      <c r="OYT514" s="29"/>
      <c r="OYU514" s="29"/>
      <c r="OYV514" s="29"/>
      <c r="OYW514" s="29"/>
      <c r="OYX514" s="29"/>
      <c r="OYY514" s="29"/>
      <c r="OYZ514" s="29"/>
      <c r="OZA514" s="29"/>
      <c r="OZB514" s="29"/>
      <c r="OZC514" s="29"/>
      <c r="OZD514" s="29"/>
      <c r="OZE514" s="29"/>
      <c r="OZF514" s="29"/>
      <c r="OZG514" s="29"/>
      <c r="OZH514" s="29"/>
      <c r="OZI514" s="29"/>
      <c r="OZJ514" s="29"/>
      <c r="OZK514" s="29"/>
      <c r="OZL514" s="29"/>
      <c r="OZM514" s="29"/>
      <c r="OZN514" s="29"/>
      <c r="OZO514" s="29"/>
      <c r="OZP514" s="29"/>
      <c r="OZQ514" s="29"/>
      <c r="OZR514" s="29"/>
      <c r="OZS514" s="29"/>
      <c r="OZT514" s="29"/>
      <c r="OZU514" s="29"/>
      <c r="OZV514" s="29"/>
      <c r="OZW514" s="29"/>
      <c r="OZX514" s="29"/>
      <c r="OZY514" s="29"/>
      <c r="OZZ514" s="29"/>
      <c r="PAA514" s="29"/>
      <c r="PAB514" s="29"/>
      <c r="PAC514" s="29"/>
      <c r="PAD514" s="29"/>
      <c r="PAE514" s="29"/>
      <c r="PAF514" s="29"/>
      <c r="PAG514" s="29"/>
      <c r="PAH514" s="29"/>
      <c r="PAI514" s="29"/>
      <c r="PAJ514" s="29"/>
      <c r="PAK514" s="29"/>
      <c r="PAL514" s="29"/>
      <c r="PAM514" s="29"/>
      <c r="PAN514" s="29"/>
      <c r="PAO514" s="29"/>
      <c r="PAP514" s="29"/>
      <c r="PAQ514" s="29"/>
      <c r="PAR514" s="29"/>
      <c r="PAS514" s="29"/>
      <c r="PAT514" s="29"/>
      <c r="PAU514" s="29"/>
      <c r="PAV514" s="29"/>
      <c r="PAW514" s="29"/>
      <c r="PAX514" s="29"/>
      <c r="PAY514" s="29"/>
      <c r="PAZ514" s="29"/>
      <c r="PBA514" s="29"/>
      <c r="PBB514" s="29"/>
      <c r="PBC514" s="29"/>
      <c r="PBD514" s="29"/>
      <c r="PBE514" s="29"/>
      <c r="PBF514" s="29"/>
      <c r="PBG514" s="29"/>
      <c r="PBH514" s="29"/>
      <c r="PBI514" s="29"/>
      <c r="PBJ514" s="29"/>
      <c r="PBK514" s="29"/>
      <c r="PBL514" s="29"/>
      <c r="PBM514" s="29"/>
      <c r="PBN514" s="29"/>
      <c r="PBO514" s="29"/>
      <c r="PBP514" s="29"/>
      <c r="PBQ514" s="29"/>
      <c r="PBR514" s="29"/>
      <c r="PBS514" s="29"/>
      <c r="PBT514" s="29"/>
      <c r="PBU514" s="29"/>
      <c r="PBV514" s="29"/>
      <c r="PBW514" s="29"/>
      <c r="PBX514" s="29"/>
      <c r="PBY514" s="29"/>
      <c r="PBZ514" s="29"/>
      <c r="PCA514" s="29"/>
      <c r="PCB514" s="29"/>
      <c r="PCC514" s="29"/>
      <c r="PCD514" s="29"/>
      <c r="PCE514" s="29"/>
      <c r="PCF514" s="29"/>
      <c r="PCG514" s="29"/>
      <c r="PCH514" s="29"/>
      <c r="PCI514" s="29"/>
      <c r="PCJ514" s="29"/>
      <c r="PCK514" s="29"/>
      <c r="PCL514" s="29"/>
      <c r="PCM514" s="29"/>
      <c r="PCN514" s="29"/>
      <c r="PCO514" s="29"/>
      <c r="PCP514" s="29"/>
      <c r="PCQ514" s="29"/>
      <c r="PCR514" s="29"/>
      <c r="PCS514" s="29"/>
      <c r="PCT514" s="29"/>
      <c r="PCU514" s="29"/>
      <c r="PCV514" s="29"/>
      <c r="PCW514" s="29"/>
      <c r="PCX514" s="29"/>
      <c r="PCY514" s="29"/>
      <c r="PCZ514" s="29"/>
      <c r="PDA514" s="29"/>
      <c r="PDB514" s="29"/>
      <c r="PDC514" s="29"/>
      <c r="PDD514" s="29"/>
      <c r="PDE514" s="29"/>
      <c r="PDF514" s="29"/>
      <c r="PDG514" s="29"/>
      <c r="PDH514" s="29"/>
      <c r="PDI514" s="29"/>
      <c r="PDJ514" s="29"/>
      <c r="PDK514" s="29"/>
      <c r="PDL514" s="29"/>
      <c r="PDM514" s="29"/>
      <c r="PDN514" s="29"/>
      <c r="PDO514" s="29"/>
      <c r="PDP514" s="29"/>
      <c r="PDQ514" s="29"/>
      <c r="PDR514" s="29"/>
      <c r="PDS514" s="29"/>
      <c r="PDT514" s="29"/>
      <c r="PDU514" s="29"/>
      <c r="PDV514" s="29"/>
      <c r="PDW514" s="29"/>
      <c r="PDX514" s="29"/>
      <c r="PDY514" s="29"/>
      <c r="PDZ514" s="29"/>
      <c r="PEA514" s="29"/>
      <c r="PEB514" s="29"/>
      <c r="PEC514" s="29"/>
      <c r="PED514" s="29"/>
      <c r="PEE514" s="29"/>
      <c r="PEF514" s="29"/>
      <c r="PEG514" s="29"/>
      <c r="PEH514" s="29"/>
      <c r="PEI514" s="29"/>
      <c r="PEJ514" s="29"/>
      <c r="PEK514" s="29"/>
      <c r="PEL514" s="29"/>
      <c r="PEM514" s="29"/>
      <c r="PEN514" s="29"/>
      <c r="PEO514" s="29"/>
      <c r="PEP514" s="29"/>
      <c r="PEQ514" s="29"/>
      <c r="PER514" s="29"/>
      <c r="PES514" s="29"/>
      <c r="PET514" s="29"/>
      <c r="PEU514" s="29"/>
      <c r="PEV514" s="29"/>
      <c r="PEW514" s="29"/>
      <c r="PEX514" s="29"/>
      <c r="PEY514" s="29"/>
      <c r="PEZ514" s="29"/>
      <c r="PFA514" s="29"/>
      <c r="PFB514" s="29"/>
      <c r="PFC514" s="29"/>
      <c r="PFD514" s="29"/>
      <c r="PFE514" s="29"/>
      <c r="PFF514" s="29"/>
      <c r="PFG514" s="29"/>
      <c r="PFH514" s="29"/>
      <c r="PFI514" s="29"/>
      <c r="PFJ514" s="29"/>
      <c r="PFK514" s="29"/>
      <c r="PFL514" s="29"/>
      <c r="PFM514" s="29"/>
      <c r="PFN514" s="29"/>
      <c r="PFO514" s="29"/>
      <c r="PFP514" s="29"/>
      <c r="PFQ514" s="29"/>
      <c r="PFR514" s="29"/>
      <c r="PFS514" s="29"/>
      <c r="PFT514" s="29"/>
      <c r="PFU514" s="29"/>
      <c r="PFV514" s="29"/>
      <c r="PFW514" s="29"/>
      <c r="PFX514" s="29"/>
      <c r="PFY514" s="29"/>
      <c r="PFZ514" s="29"/>
      <c r="PGA514" s="29"/>
      <c r="PGB514" s="29"/>
      <c r="PGC514" s="29"/>
      <c r="PGD514" s="29"/>
      <c r="PGE514" s="29"/>
      <c r="PGF514" s="29"/>
      <c r="PGG514" s="29"/>
      <c r="PGH514" s="29"/>
      <c r="PGI514" s="29"/>
      <c r="PGJ514" s="29"/>
      <c r="PGK514" s="29"/>
      <c r="PGL514" s="29"/>
      <c r="PGM514" s="29"/>
      <c r="PGN514" s="29"/>
      <c r="PGO514" s="29"/>
      <c r="PGP514" s="29"/>
      <c r="PGQ514" s="29"/>
      <c r="PGR514" s="29"/>
      <c r="PGS514" s="29"/>
      <c r="PGT514" s="29"/>
      <c r="PGU514" s="29"/>
      <c r="PGV514" s="29"/>
      <c r="PGW514" s="29"/>
      <c r="PGX514" s="29"/>
      <c r="PGY514" s="29"/>
      <c r="PGZ514" s="29"/>
      <c r="PHA514" s="29"/>
      <c r="PHB514" s="29"/>
      <c r="PHC514" s="29"/>
      <c r="PHD514" s="29"/>
      <c r="PHE514" s="29"/>
      <c r="PHF514" s="29"/>
      <c r="PHG514" s="29"/>
      <c r="PHH514" s="29"/>
      <c r="PHI514" s="29"/>
      <c r="PHJ514" s="29"/>
      <c r="PHK514" s="29"/>
      <c r="PHL514" s="29"/>
      <c r="PHM514" s="29"/>
      <c r="PHN514" s="29"/>
      <c r="PHO514" s="29"/>
      <c r="PHP514" s="29"/>
      <c r="PHQ514" s="29"/>
      <c r="PHR514" s="29"/>
      <c r="PHS514" s="29"/>
      <c r="PHT514" s="29"/>
      <c r="PHU514" s="29"/>
      <c r="PHV514" s="29"/>
      <c r="PHW514" s="29"/>
      <c r="PHX514" s="29"/>
      <c r="PHY514" s="29"/>
      <c r="PHZ514" s="29"/>
      <c r="PIA514" s="29"/>
      <c r="PIB514" s="29"/>
      <c r="PIC514" s="29"/>
      <c r="PID514" s="29"/>
      <c r="PIE514" s="29"/>
      <c r="PIF514" s="29"/>
      <c r="PIG514" s="29"/>
      <c r="PIH514" s="29"/>
      <c r="PII514" s="29"/>
      <c r="PIJ514" s="29"/>
      <c r="PIK514" s="29"/>
      <c r="PIL514" s="29"/>
      <c r="PIM514" s="29"/>
      <c r="PIN514" s="29"/>
      <c r="PIO514" s="29"/>
      <c r="PIP514" s="29"/>
      <c r="PIQ514" s="29"/>
      <c r="PIR514" s="29"/>
      <c r="PIS514" s="29"/>
      <c r="PIT514" s="29"/>
      <c r="PIU514" s="29"/>
      <c r="PIV514" s="29"/>
      <c r="PIW514" s="29"/>
      <c r="PIX514" s="29"/>
      <c r="PIY514" s="29"/>
      <c r="PIZ514" s="29"/>
      <c r="PJA514" s="29"/>
      <c r="PJB514" s="29"/>
      <c r="PJC514" s="29"/>
      <c r="PJD514" s="29"/>
      <c r="PJE514" s="29"/>
      <c r="PJF514" s="29"/>
      <c r="PJG514" s="29"/>
      <c r="PJH514" s="29"/>
      <c r="PJI514" s="29"/>
      <c r="PJJ514" s="29"/>
      <c r="PJK514" s="29"/>
      <c r="PJL514" s="29"/>
      <c r="PJM514" s="29"/>
      <c r="PJN514" s="29"/>
      <c r="PJO514" s="29"/>
      <c r="PJP514" s="29"/>
      <c r="PJQ514" s="29"/>
      <c r="PJR514" s="29"/>
      <c r="PJS514" s="29"/>
      <c r="PJT514" s="29"/>
      <c r="PJU514" s="29"/>
      <c r="PJV514" s="29"/>
      <c r="PJW514" s="29"/>
      <c r="PJX514" s="29"/>
      <c r="PJY514" s="29"/>
      <c r="PJZ514" s="29"/>
      <c r="PKA514" s="29"/>
      <c r="PKB514" s="29"/>
      <c r="PKC514" s="29"/>
      <c r="PKD514" s="29"/>
      <c r="PKE514" s="29"/>
      <c r="PKF514" s="29"/>
      <c r="PKG514" s="29"/>
      <c r="PKH514" s="29"/>
      <c r="PKI514" s="29"/>
      <c r="PKJ514" s="29"/>
      <c r="PKK514" s="29"/>
      <c r="PKL514" s="29"/>
      <c r="PKM514" s="29"/>
      <c r="PKN514" s="29"/>
      <c r="PKO514" s="29"/>
      <c r="PKP514" s="29"/>
      <c r="PKQ514" s="29"/>
      <c r="PKR514" s="29"/>
      <c r="PKS514" s="29"/>
      <c r="PKT514" s="29"/>
      <c r="PKU514" s="29"/>
      <c r="PKV514" s="29"/>
      <c r="PKW514" s="29"/>
      <c r="PKX514" s="29"/>
      <c r="PKY514" s="29"/>
      <c r="PKZ514" s="29"/>
      <c r="PLA514" s="29"/>
      <c r="PLB514" s="29"/>
      <c r="PLC514" s="29"/>
      <c r="PLD514" s="29"/>
      <c r="PLE514" s="29"/>
      <c r="PLF514" s="29"/>
      <c r="PLG514" s="29"/>
      <c r="PLH514" s="29"/>
      <c r="PLI514" s="29"/>
      <c r="PLJ514" s="29"/>
      <c r="PLK514" s="29"/>
      <c r="PLL514" s="29"/>
      <c r="PLM514" s="29"/>
      <c r="PLN514" s="29"/>
      <c r="PLO514" s="29"/>
      <c r="PLP514" s="29"/>
      <c r="PLQ514" s="29"/>
      <c r="PLR514" s="29"/>
      <c r="PLS514" s="29"/>
      <c r="PLT514" s="29"/>
      <c r="PLU514" s="29"/>
      <c r="PLV514" s="29"/>
      <c r="PLW514" s="29"/>
      <c r="PLX514" s="29"/>
      <c r="PLY514" s="29"/>
      <c r="PLZ514" s="29"/>
      <c r="PMA514" s="29"/>
      <c r="PMB514" s="29"/>
      <c r="PMC514" s="29"/>
      <c r="PMD514" s="29"/>
      <c r="PME514" s="29"/>
      <c r="PMF514" s="29"/>
      <c r="PMG514" s="29"/>
      <c r="PMH514" s="29"/>
      <c r="PMI514" s="29"/>
      <c r="PMJ514" s="29"/>
      <c r="PMK514" s="29"/>
      <c r="PML514" s="29"/>
      <c r="PMM514" s="29"/>
      <c r="PMN514" s="29"/>
      <c r="PMO514" s="29"/>
      <c r="PMP514" s="29"/>
      <c r="PMQ514" s="29"/>
      <c r="PMR514" s="29"/>
      <c r="PMS514" s="29"/>
      <c r="PMT514" s="29"/>
      <c r="PMU514" s="29"/>
      <c r="PMV514" s="29"/>
      <c r="PMW514" s="29"/>
      <c r="PMX514" s="29"/>
      <c r="PMY514" s="29"/>
      <c r="PMZ514" s="29"/>
      <c r="PNA514" s="29"/>
      <c r="PNB514" s="29"/>
      <c r="PNC514" s="29"/>
      <c r="PND514" s="29"/>
      <c r="PNE514" s="29"/>
      <c r="PNF514" s="29"/>
      <c r="PNG514" s="29"/>
      <c r="PNH514" s="29"/>
      <c r="PNI514" s="29"/>
      <c r="PNJ514" s="29"/>
      <c r="PNK514" s="29"/>
      <c r="PNL514" s="29"/>
      <c r="PNM514" s="29"/>
      <c r="PNN514" s="29"/>
      <c r="PNO514" s="29"/>
      <c r="PNP514" s="29"/>
      <c r="PNQ514" s="29"/>
      <c r="PNR514" s="29"/>
      <c r="PNS514" s="29"/>
      <c r="PNT514" s="29"/>
      <c r="PNU514" s="29"/>
      <c r="PNV514" s="29"/>
      <c r="PNW514" s="29"/>
      <c r="PNX514" s="29"/>
      <c r="PNY514" s="29"/>
      <c r="PNZ514" s="29"/>
      <c r="POA514" s="29"/>
      <c r="POB514" s="29"/>
      <c r="POC514" s="29"/>
      <c r="POD514" s="29"/>
      <c r="POE514" s="29"/>
      <c r="POF514" s="29"/>
      <c r="POG514" s="29"/>
      <c r="POH514" s="29"/>
      <c r="POI514" s="29"/>
      <c r="POJ514" s="29"/>
      <c r="POK514" s="29"/>
      <c r="POL514" s="29"/>
      <c r="POM514" s="29"/>
      <c r="PON514" s="29"/>
      <c r="POO514" s="29"/>
      <c r="POP514" s="29"/>
      <c r="POQ514" s="29"/>
      <c r="POR514" s="29"/>
      <c r="POS514" s="29"/>
      <c r="POT514" s="29"/>
      <c r="POU514" s="29"/>
      <c r="POV514" s="29"/>
      <c r="POW514" s="29"/>
      <c r="POX514" s="29"/>
      <c r="POY514" s="29"/>
      <c r="POZ514" s="29"/>
      <c r="PPA514" s="29"/>
      <c r="PPB514" s="29"/>
      <c r="PPC514" s="29"/>
      <c r="PPD514" s="29"/>
      <c r="PPE514" s="29"/>
      <c r="PPF514" s="29"/>
      <c r="PPG514" s="29"/>
      <c r="PPH514" s="29"/>
      <c r="PPI514" s="29"/>
      <c r="PPJ514" s="29"/>
      <c r="PPK514" s="29"/>
      <c r="PPL514" s="29"/>
      <c r="PPM514" s="29"/>
      <c r="PPN514" s="29"/>
      <c r="PPO514" s="29"/>
      <c r="PPP514" s="29"/>
      <c r="PPQ514" s="29"/>
      <c r="PPR514" s="29"/>
      <c r="PPS514" s="29"/>
      <c r="PPT514" s="29"/>
      <c r="PPU514" s="29"/>
      <c r="PPV514" s="29"/>
      <c r="PPW514" s="29"/>
      <c r="PPX514" s="29"/>
      <c r="PPY514" s="29"/>
      <c r="PPZ514" s="29"/>
      <c r="PQA514" s="29"/>
      <c r="PQB514" s="29"/>
      <c r="PQC514" s="29"/>
      <c r="PQD514" s="29"/>
      <c r="PQE514" s="29"/>
      <c r="PQF514" s="29"/>
      <c r="PQG514" s="29"/>
      <c r="PQH514" s="29"/>
      <c r="PQI514" s="29"/>
      <c r="PQJ514" s="29"/>
      <c r="PQK514" s="29"/>
      <c r="PQL514" s="29"/>
      <c r="PQM514" s="29"/>
      <c r="PQN514" s="29"/>
      <c r="PQO514" s="29"/>
      <c r="PQP514" s="29"/>
      <c r="PQQ514" s="29"/>
      <c r="PQR514" s="29"/>
      <c r="PQS514" s="29"/>
      <c r="PQT514" s="29"/>
      <c r="PQU514" s="29"/>
      <c r="PQV514" s="29"/>
      <c r="PQW514" s="29"/>
      <c r="PQX514" s="29"/>
      <c r="PQY514" s="29"/>
      <c r="PQZ514" s="29"/>
      <c r="PRA514" s="29"/>
      <c r="PRB514" s="29"/>
      <c r="PRC514" s="29"/>
      <c r="PRD514" s="29"/>
      <c r="PRE514" s="29"/>
      <c r="PRF514" s="29"/>
      <c r="PRG514" s="29"/>
      <c r="PRH514" s="29"/>
      <c r="PRI514" s="29"/>
      <c r="PRJ514" s="29"/>
      <c r="PRK514" s="29"/>
      <c r="PRL514" s="29"/>
      <c r="PRM514" s="29"/>
      <c r="PRN514" s="29"/>
      <c r="PRO514" s="29"/>
      <c r="PRP514" s="29"/>
      <c r="PRQ514" s="29"/>
      <c r="PRR514" s="29"/>
      <c r="PRS514" s="29"/>
      <c r="PRT514" s="29"/>
      <c r="PRU514" s="29"/>
      <c r="PRV514" s="29"/>
      <c r="PRW514" s="29"/>
      <c r="PRX514" s="29"/>
      <c r="PRY514" s="29"/>
      <c r="PRZ514" s="29"/>
      <c r="PSA514" s="29"/>
      <c r="PSB514" s="29"/>
      <c r="PSC514" s="29"/>
      <c r="PSD514" s="29"/>
      <c r="PSE514" s="29"/>
      <c r="PSF514" s="29"/>
      <c r="PSG514" s="29"/>
      <c r="PSH514" s="29"/>
      <c r="PSI514" s="29"/>
      <c r="PSJ514" s="29"/>
      <c r="PSK514" s="29"/>
      <c r="PSL514" s="29"/>
      <c r="PSM514" s="29"/>
      <c r="PSN514" s="29"/>
      <c r="PSO514" s="29"/>
      <c r="PSP514" s="29"/>
      <c r="PSQ514" s="29"/>
      <c r="PSR514" s="29"/>
      <c r="PSS514" s="29"/>
      <c r="PST514" s="29"/>
      <c r="PSU514" s="29"/>
      <c r="PSV514" s="29"/>
      <c r="PSW514" s="29"/>
      <c r="PSX514" s="29"/>
      <c r="PSY514" s="29"/>
      <c r="PSZ514" s="29"/>
      <c r="PTA514" s="29"/>
      <c r="PTB514" s="29"/>
      <c r="PTC514" s="29"/>
      <c r="PTD514" s="29"/>
      <c r="PTE514" s="29"/>
      <c r="PTF514" s="29"/>
      <c r="PTG514" s="29"/>
      <c r="PTH514" s="29"/>
      <c r="PTI514" s="29"/>
      <c r="PTJ514" s="29"/>
      <c r="PTK514" s="29"/>
      <c r="PTL514" s="29"/>
      <c r="PTM514" s="29"/>
      <c r="PTN514" s="29"/>
      <c r="PTO514" s="29"/>
      <c r="PTP514" s="29"/>
      <c r="PTQ514" s="29"/>
      <c r="PTR514" s="29"/>
      <c r="PTS514" s="29"/>
      <c r="PTT514" s="29"/>
      <c r="PTU514" s="29"/>
      <c r="PTV514" s="29"/>
      <c r="PTW514" s="29"/>
      <c r="PTX514" s="29"/>
      <c r="PTY514" s="29"/>
      <c r="PTZ514" s="29"/>
      <c r="PUA514" s="29"/>
      <c r="PUB514" s="29"/>
      <c r="PUC514" s="29"/>
      <c r="PUD514" s="29"/>
      <c r="PUE514" s="29"/>
      <c r="PUF514" s="29"/>
      <c r="PUG514" s="29"/>
      <c r="PUH514" s="29"/>
      <c r="PUI514" s="29"/>
      <c r="PUJ514" s="29"/>
      <c r="PUK514" s="29"/>
      <c r="PUL514" s="29"/>
      <c r="PUM514" s="29"/>
      <c r="PUN514" s="29"/>
      <c r="PUO514" s="29"/>
      <c r="PUP514" s="29"/>
      <c r="PUQ514" s="29"/>
      <c r="PUR514" s="29"/>
      <c r="PUS514" s="29"/>
      <c r="PUT514" s="29"/>
      <c r="PUU514" s="29"/>
      <c r="PUV514" s="29"/>
      <c r="PUW514" s="29"/>
      <c r="PUX514" s="29"/>
      <c r="PUY514" s="29"/>
      <c r="PUZ514" s="29"/>
      <c r="PVA514" s="29"/>
      <c r="PVB514" s="29"/>
      <c r="PVC514" s="29"/>
      <c r="PVD514" s="29"/>
      <c r="PVE514" s="29"/>
      <c r="PVF514" s="29"/>
      <c r="PVG514" s="29"/>
      <c r="PVH514" s="29"/>
      <c r="PVI514" s="29"/>
      <c r="PVJ514" s="29"/>
      <c r="PVK514" s="29"/>
      <c r="PVL514" s="29"/>
      <c r="PVM514" s="29"/>
      <c r="PVN514" s="29"/>
      <c r="PVO514" s="29"/>
      <c r="PVP514" s="29"/>
      <c r="PVQ514" s="29"/>
      <c r="PVR514" s="29"/>
      <c r="PVS514" s="29"/>
      <c r="PVT514" s="29"/>
      <c r="PVU514" s="29"/>
      <c r="PVV514" s="29"/>
      <c r="PVW514" s="29"/>
      <c r="PVX514" s="29"/>
      <c r="PVY514" s="29"/>
      <c r="PVZ514" s="29"/>
      <c r="PWA514" s="29"/>
      <c r="PWB514" s="29"/>
      <c r="PWC514" s="29"/>
      <c r="PWD514" s="29"/>
      <c r="PWE514" s="29"/>
      <c r="PWF514" s="29"/>
      <c r="PWG514" s="29"/>
      <c r="PWH514" s="29"/>
      <c r="PWI514" s="29"/>
      <c r="PWJ514" s="29"/>
      <c r="PWK514" s="29"/>
      <c r="PWL514" s="29"/>
      <c r="PWM514" s="29"/>
      <c r="PWN514" s="29"/>
      <c r="PWO514" s="29"/>
      <c r="PWP514" s="29"/>
      <c r="PWQ514" s="29"/>
      <c r="PWR514" s="29"/>
      <c r="PWS514" s="29"/>
      <c r="PWT514" s="29"/>
      <c r="PWU514" s="29"/>
      <c r="PWV514" s="29"/>
      <c r="PWW514" s="29"/>
      <c r="PWX514" s="29"/>
      <c r="PWY514" s="29"/>
      <c r="PWZ514" s="29"/>
      <c r="PXA514" s="29"/>
      <c r="PXB514" s="29"/>
      <c r="PXC514" s="29"/>
      <c r="PXD514" s="29"/>
      <c r="PXE514" s="29"/>
      <c r="PXF514" s="29"/>
      <c r="PXG514" s="29"/>
      <c r="PXH514" s="29"/>
      <c r="PXI514" s="29"/>
      <c r="PXJ514" s="29"/>
      <c r="PXK514" s="29"/>
      <c r="PXL514" s="29"/>
      <c r="PXM514" s="29"/>
      <c r="PXN514" s="29"/>
      <c r="PXO514" s="29"/>
      <c r="PXP514" s="29"/>
      <c r="PXQ514" s="29"/>
      <c r="PXR514" s="29"/>
      <c r="PXS514" s="29"/>
      <c r="PXT514" s="29"/>
      <c r="PXU514" s="29"/>
      <c r="PXV514" s="29"/>
      <c r="PXW514" s="29"/>
      <c r="PXX514" s="29"/>
      <c r="PXY514" s="29"/>
      <c r="PXZ514" s="29"/>
      <c r="PYA514" s="29"/>
      <c r="PYB514" s="29"/>
      <c r="PYC514" s="29"/>
      <c r="PYD514" s="29"/>
      <c r="PYE514" s="29"/>
      <c r="PYF514" s="29"/>
      <c r="PYG514" s="29"/>
      <c r="PYH514" s="29"/>
      <c r="PYI514" s="29"/>
      <c r="PYJ514" s="29"/>
      <c r="PYK514" s="29"/>
      <c r="PYL514" s="29"/>
      <c r="PYM514" s="29"/>
      <c r="PYN514" s="29"/>
      <c r="PYO514" s="29"/>
      <c r="PYP514" s="29"/>
      <c r="PYQ514" s="29"/>
      <c r="PYR514" s="29"/>
      <c r="PYS514" s="29"/>
      <c r="PYT514" s="29"/>
      <c r="PYU514" s="29"/>
      <c r="PYV514" s="29"/>
      <c r="PYW514" s="29"/>
      <c r="PYX514" s="29"/>
      <c r="PYY514" s="29"/>
      <c r="PYZ514" s="29"/>
      <c r="PZA514" s="29"/>
      <c r="PZB514" s="29"/>
      <c r="PZC514" s="29"/>
      <c r="PZD514" s="29"/>
      <c r="PZE514" s="29"/>
      <c r="PZF514" s="29"/>
      <c r="PZG514" s="29"/>
      <c r="PZH514" s="29"/>
      <c r="PZI514" s="29"/>
      <c r="PZJ514" s="29"/>
      <c r="PZK514" s="29"/>
      <c r="PZL514" s="29"/>
      <c r="PZM514" s="29"/>
      <c r="PZN514" s="29"/>
      <c r="PZO514" s="29"/>
      <c r="PZP514" s="29"/>
      <c r="PZQ514" s="29"/>
      <c r="PZR514" s="29"/>
      <c r="PZS514" s="29"/>
      <c r="PZT514" s="29"/>
      <c r="PZU514" s="29"/>
      <c r="PZV514" s="29"/>
      <c r="PZW514" s="29"/>
      <c r="PZX514" s="29"/>
      <c r="PZY514" s="29"/>
      <c r="PZZ514" s="29"/>
      <c r="QAA514" s="29"/>
      <c r="QAB514" s="29"/>
      <c r="QAC514" s="29"/>
      <c r="QAD514" s="29"/>
      <c r="QAE514" s="29"/>
      <c r="QAF514" s="29"/>
      <c r="QAG514" s="29"/>
      <c r="QAH514" s="29"/>
      <c r="QAI514" s="29"/>
      <c r="QAJ514" s="29"/>
      <c r="QAK514" s="29"/>
      <c r="QAL514" s="29"/>
      <c r="QAM514" s="29"/>
      <c r="QAN514" s="29"/>
      <c r="QAO514" s="29"/>
      <c r="QAP514" s="29"/>
      <c r="QAQ514" s="29"/>
      <c r="QAR514" s="29"/>
      <c r="QAS514" s="29"/>
      <c r="QAT514" s="29"/>
      <c r="QAU514" s="29"/>
      <c r="QAV514" s="29"/>
      <c r="QAW514" s="29"/>
      <c r="QAX514" s="29"/>
      <c r="QAY514" s="29"/>
      <c r="QAZ514" s="29"/>
      <c r="QBA514" s="29"/>
      <c r="QBB514" s="29"/>
      <c r="QBC514" s="29"/>
      <c r="QBD514" s="29"/>
      <c r="QBE514" s="29"/>
      <c r="QBF514" s="29"/>
      <c r="QBG514" s="29"/>
      <c r="QBH514" s="29"/>
      <c r="QBI514" s="29"/>
      <c r="QBJ514" s="29"/>
      <c r="QBK514" s="29"/>
      <c r="QBL514" s="29"/>
      <c r="QBM514" s="29"/>
      <c r="QBN514" s="29"/>
      <c r="QBO514" s="29"/>
      <c r="QBP514" s="29"/>
      <c r="QBQ514" s="29"/>
      <c r="QBR514" s="29"/>
      <c r="QBS514" s="29"/>
      <c r="QBT514" s="29"/>
      <c r="QBU514" s="29"/>
      <c r="QBV514" s="29"/>
      <c r="QBW514" s="29"/>
      <c r="QBX514" s="29"/>
      <c r="QBY514" s="29"/>
      <c r="QBZ514" s="29"/>
      <c r="QCA514" s="29"/>
      <c r="QCB514" s="29"/>
      <c r="QCC514" s="29"/>
      <c r="QCD514" s="29"/>
      <c r="QCE514" s="29"/>
      <c r="QCF514" s="29"/>
      <c r="QCG514" s="29"/>
      <c r="QCH514" s="29"/>
      <c r="QCI514" s="29"/>
      <c r="QCJ514" s="29"/>
      <c r="QCK514" s="29"/>
      <c r="QCL514" s="29"/>
      <c r="QCM514" s="29"/>
      <c r="QCN514" s="29"/>
      <c r="QCO514" s="29"/>
      <c r="QCP514" s="29"/>
      <c r="QCQ514" s="29"/>
      <c r="QCR514" s="29"/>
      <c r="QCS514" s="29"/>
      <c r="QCT514" s="29"/>
      <c r="QCU514" s="29"/>
      <c r="QCV514" s="29"/>
      <c r="QCW514" s="29"/>
      <c r="QCX514" s="29"/>
      <c r="QCY514" s="29"/>
      <c r="QCZ514" s="29"/>
      <c r="QDA514" s="29"/>
      <c r="QDB514" s="29"/>
      <c r="QDC514" s="29"/>
      <c r="QDD514" s="29"/>
      <c r="QDE514" s="29"/>
      <c r="QDF514" s="29"/>
      <c r="QDG514" s="29"/>
      <c r="QDH514" s="29"/>
      <c r="QDI514" s="29"/>
      <c r="QDJ514" s="29"/>
      <c r="QDK514" s="29"/>
      <c r="QDL514" s="29"/>
      <c r="QDM514" s="29"/>
      <c r="QDN514" s="29"/>
      <c r="QDO514" s="29"/>
      <c r="QDP514" s="29"/>
      <c r="QDQ514" s="29"/>
      <c r="QDR514" s="29"/>
      <c r="QDS514" s="29"/>
      <c r="QDT514" s="29"/>
      <c r="QDU514" s="29"/>
      <c r="QDV514" s="29"/>
      <c r="QDW514" s="29"/>
      <c r="QDX514" s="29"/>
      <c r="QDY514" s="29"/>
      <c r="QDZ514" s="29"/>
      <c r="QEA514" s="29"/>
      <c r="QEB514" s="29"/>
      <c r="QEC514" s="29"/>
      <c r="QED514" s="29"/>
      <c r="QEE514" s="29"/>
      <c r="QEF514" s="29"/>
      <c r="QEG514" s="29"/>
      <c r="QEH514" s="29"/>
      <c r="QEI514" s="29"/>
      <c r="QEJ514" s="29"/>
      <c r="QEK514" s="29"/>
      <c r="QEL514" s="29"/>
      <c r="QEM514" s="29"/>
      <c r="QEN514" s="29"/>
      <c r="QEO514" s="29"/>
      <c r="QEP514" s="29"/>
      <c r="QEQ514" s="29"/>
      <c r="QER514" s="29"/>
      <c r="QES514" s="29"/>
      <c r="QET514" s="29"/>
      <c r="QEU514" s="29"/>
      <c r="QEV514" s="29"/>
      <c r="QEW514" s="29"/>
      <c r="QEX514" s="29"/>
      <c r="QEY514" s="29"/>
      <c r="QEZ514" s="29"/>
      <c r="QFA514" s="29"/>
      <c r="QFB514" s="29"/>
      <c r="QFC514" s="29"/>
      <c r="QFD514" s="29"/>
      <c r="QFE514" s="29"/>
      <c r="QFF514" s="29"/>
      <c r="QFG514" s="29"/>
      <c r="QFH514" s="29"/>
      <c r="QFI514" s="29"/>
      <c r="QFJ514" s="29"/>
      <c r="QFK514" s="29"/>
      <c r="QFL514" s="29"/>
      <c r="QFM514" s="29"/>
      <c r="QFN514" s="29"/>
      <c r="QFO514" s="29"/>
      <c r="QFP514" s="29"/>
      <c r="QFQ514" s="29"/>
      <c r="QFR514" s="29"/>
      <c r="QFS514" s="29"/>
      <c r="QFT514" s="29"/>
      <c r="QFU514" s="29"/>
      <c r="QFV514" s="29"/>
      <c r="QFW514" s="29"/>
      <c r="QFX514" s="29"/>
      <c r="QFY514" s="29"/>
      <c r="QFZ514" s="29"/>
      <c r="QGA514" s="29"/>
      <c r="QGB514" s="29"/>
      <c r="QGC514" s="29"/>
      <c r="QGD514" s="29"/>
      <c r="QGE514" s="29"/>
      <c r="QGF514" s="29"/>
      <c r="QGG514" s="29"/>
      <c r="QGH514" s="29"/>
      <c r="QGI514" s="29"/>
      <c r="QGJ514" s="29"/>
      <c r="QGK514" s="29"/>
      <c r="QGL514" s="29"/>
      <c r="QGM514" s="29"/>
      <c r="QGN514" s="29"/>
      <c r="QGO514" s="29"/>
      <c r="QGP514" s="29"/>
      <c r="QGQ514" s="29"/>
      <c r="QGR514" s="29"/>
      <c r="QGS514" s="29"/>
      <c r="QGT514" s="29"/>
      <c r="QGU514" s="29"/>
      <c r="QGV514" s="29"/>
      <c r="QGW514" s="29"/>
      <c r="QGX514" s="29"/>
      <c r="QGY514" s="29"/>
      <c r="QGZ514" s="29"/>
      <c r="QHA514" s="29"/>
      <c r="QHB514" s="29"/>
      <c r="QHC514" s="29"/>
      <c r="QHD514" s="29"/>
      <c r="QHE514" s="29"/>
      <c r="QHF514" s="29"/>
      <c r="QHG514" s="29"/>
      <c r="QHH514" s="29"/>
      <c r="QHI514" s="29"/>
      <c r="QHJ514" s="29"/>
      <c r="QHK514" s="29"/>
      <c r="QHL514" s="29"/>
      <c r="QHM514" s="29"/>
      <c r="QHN514" s="29"/>
      <c r="QHO514" s="29"/>
      <c r="QHP514" s="29"/>
      <c r="QHQ514" s="29"/>
      <c r="QHR514" s="29"/>
      <c r="QHS514" s="29"/>
      <c r="QHT514" s="29"/>
      <c r="QHU514" s="29"/>
      <c r="QHV514" s="29"/>
      <c r="QHW514" s="29"/>
      <c r="QHX514" s="29"/>
      <c r="QHY514" s="29"/>
      <c r="QHZ514" s="29"/>
      <c r="QIA514" s="29"/>
      <c r="QIB514" s="29"/>
      <c r="QIC514" s="29"/>
      <c r="QID514" s="29"/>
      <c r="QIE514" s="29"/>
      <c r="QIF514" s="29"/>
      <c r="QIG514" s="29"/>
      <c r="QIH514" s="29"/>
      <c r="QII514" s="29"/>
      <c r="QIJ514" s="29"/>
      <c r="QIK514" s="29"/>
      <c r="QIL514" s="29"/>
      <c r="QIM514" s="29"/>
      <c r="QIN514" s="29"/>
      <c r="QIO514" s="29"/>
      <c r="QIP514" s="29"/>
      <c r="QIQ514" s="29"/>
      <c r="QIR514" s="29"/>
      <c r="QIS514" s="29"/>
      <c r="QIT514" s="29"/>
      <c r="QIU514" s="29"/>
      <c r="QIV514" s="29"/>
      <c r="QIW514" s="29"/>
      <c r="QIX514" s="29"/>
      <c r="QIY514" s="29"/>
      <c r="QIZ514" s="29"/>
      <c r="QJA514" s="29"/>
      <c r="QJB514" s="29"/>
      <c r="QJC514" s="29"/>
      <c r="QJD514" s="29"/>
      <c r="QJE514" s="29"/>
      <c r="QJF514" s="29"/>
      <c r="QJG514" s="29"/>
      <c r="QJH514" s="29"/>
      <c r="QJI514" s="29"/>
      <c r="QJJ514" s="29"/>
      <c r="QJK514" s="29"/>
      <c r="QJL514" s="29"/>
      <c r="QJM514" s="29"/>
      <c r="QJN514" s="29"/>
      <c r="QJO514" s="29"/>
      <c r="QJP514" s="29"/>
      <c r="QJQ514" s="29"/>
      <c r="QJR514" s="29"/>
      <c r="QJS514" s="29"/>
      <c r="QJT514" s="29"/>
      <c r="QJU514" s="29"/>
      <c r="QJV514" s="29"/>
      <c r="QJW514" s="29"/>
      <c r="QJX514" s="29"/>
      <c r="QJY514" s="29"/>
      <c r="QJZ514" s="29"/>
      <c r="QKA514" s="29"/>
      <c r="QKB514" s="29"/>
      <c r="QKC514" s="29"/>
      <c r="QKD514" s="29"/>
      <c r="QKE514" s="29"/>
      <c r="QKF514" s="29"/>
      <c r="QKG514" s="29"/>
      <c r="QKH514" s="29"/>
      <c r="QKI514" s="29"/>
      <c r="QKJ514" s="29"/>
      <c r="QKK514" s="29"/>
      <c r="QKL514" s="29"/>
      <c r="QKM514" s="29"/>
      <c r="QKN514" s="29"/>
      <c r="QKO514" s="29"/>
      <c r="QKP514" s="29"/>
      <c r="QKQ514" s="29"/>
      <c r="QKR514" s="29"/>
      <c r="QKS514" s="29"/>
      <c r="QKT514" s="29"/>
      <c r="QKU514" s="29"/>
      <c r="QKV514" s="29"/>
      <c r="QKW514" s="29"/>
      <c r="QKX514" s="29"/>
      <c r="QKY514" s="29"/>
      <c r="QKZ514" s="29"/>
      <c r="QLA514" s="29"/>
      <c r="QLB514" s="29"/>
      <c r="QLC514" s="29"/>
      <c r="QLD514" s="29"/>
      <c r="QLE514" s="29"/>
      <c r="QLF514" s="29"/>
      <c r="QLG514" s="29"/>
      <c r="QLH514" s="29"/>
      <c r="QLI514" s="29"/>
      <c r="QLJ514" s="29"/>
      <c r="QLK514" s="29"/>
      <c r="QLL514" s="29"/>
      <c r="QLM514" s="29"/>
      <c r="QLN514" s="29"/>
      <c r="QLO514" s="29"/>
      <c r="QLP514" s="29"/>
      <c r="QLQ514" s="29"/>
      <c r="QLR514" s="29"/>
      <c r="QLS514" s="29"/>
      <c r="QLT514" s="29"/>
      <c r="QLU514" s="29"/>
      <c r="QLV514" s="29"/>
      <c r="QLW514" s="29"/>
      <c r="QLX514" s="29"/>
      <c r="QLY514" s="29"/>
      <c r="QLZ514" s="29"/>
      <c r="QMA514" s="29"/>
      <c r="QMB514" s="29"/>
      <c r="QMC514" s="29"/>
      <c r="QMD514" s="29"/>
      <c r="QME514" s="29"/>
      <c r="QMF514" s="29"/>
      <c r="QMG514" s="29"/>
      <c r="QMH514" s="29"/>
      <c r="QMI514" s="29"/>
      <c r="QMJ514" s="29"/>
      <c r="QMK514" s="29"/>
      <c r="QML514" s="29"/>
      <c r="QMM514" s="29"/>
      <c r="QMN514" s="29"/>
      <c r="QMO514" s="29"/>
      <c r="QMP514" s="29"/>
      <c r="QMQ514" s="29"/>
      <c r="QMR514" s="29"/>
      <c r="QMS514" s="29"/>
      <c r="QMT514" s="29"/>
      <c r="QMU514" s="29"/>
      <c r="QMV514" s="29"/>
      <c r="QMW514" s="29"/>
      <c r="QMX514" s="29"/>
      <c r="QMY514" s="29"/>
      <c r="QMZ514" s="29"/>
      <c r="QNA514" s="29"/>
      <c r="QNB514" s="29"/>
      <c r="QNC514" s="29"/>
      <c r="QND514" s="29"/>
      <c r="QNE514" s="29"/>
      <c r="QNF514" s="29"/>
      <c r="QNG514" s="29"/>
      <c r="QNH514" s="29"/>
      <c r="QNI514" s="29"/>
      <c r="QNJ514" s="29"/>
      <c r="QNK514" s="29"/>
      <c r="QNL514" s="29"/>
      <c r="QNM514" s="29"/>
      <c r="QNN514" s="29"/>
      <c r="QNO514" s="29"/>
      <c r="QNP514" s="29"/>
      <c r="QNQ514" s="29"/>
      <c r="QNR514" s="29"/>
      <c r="QNS514" s="29"/>
      <c r="QNT514" s="29"/>
      <c r="QNU514" s="29"/>
      <c r="QNV514" s="29"/>
      <c r="QNW514" s="29"/>
      <c r="QNX514" s="29"/>
      <c r="QNY514" s="29"/>
      <c r="QNZ514" s="29"/>
      <c r="QOA514" s="29"/>
      <c r="QOB514" s="29"/>
      <c r="QOC514" s="29"/>
      <c r="QOD514" s="29"/>
      <c r="QOE514" s="29"/>
      <c r="QOF514" s="29"/>
      <c r="QOG514" s="29"/>
      <c r="QOH514" s="29"/>
      <c r="QOI514" s="29"/>
      <c r="QOJ514" s="29"/>
      <c r="QOK514" s="29"/>
      <c r="QOL514" s="29"/>
      <c r="QOM514" s="29"/>
      <c r="QON514" s="29"/>
      <c r="QOO514" s="29"/>
      <c r="QOP514" s="29"/>
      <c r="QOQ514" s="29"/>
      <c r="QOR514" s="29"/>
      <c r="QOS514" s="29"/>
      <c r="QOT514" s="29"/>
      <c r="QOU514" s="29"/>
      <c r="QOV514" s="29"/>
      <c r="QOW514" s="29"/>
      <c r="QOX514" s="29"/>
      <c r="QOY514" s="29"/>
      <c r="QOZ514" s="29"/>
      <c r="QPA514" s="29"/>
      <c r="QPB514" s="29"/>
      <c r="QPC514" s="29"/>
      <c r="QPD514" s="29"/>
      <c r="QPE514" s="29"/>
      <c r="QPF514" s="29"/>
      <c r="QPG514" s="29"/>
      <c r="QPH514" s="29"/>
      <c r="QPI514" s="29"/>
      <c r="QPJ514" s="29"/>
      <c r="QPK514" s="29"/>
      <c r="QPL514" s="29"/>
      <c r="QPM514" s="29"/>
      <c r="QPN514" s="29"/>
      <c r="QPO514" s="29"/>
      <c r="QPP514" s="29"/>
      <c r="QPQ514" s="29"/>
      <c r="QPR514" s="29"/>
      <c r="QPS514" s="29"/>
      <c r="QPT514" s="29"/>
      <c r="QPU514" s="29"/>
      <c r="QPV514" s="29"/>
      <c r="QPW514" s="29"/>
      <c r="QPX514" s="29"/>
      <c r="QPY514" s="29"/>
      <c r="QPZ514" s="29"/>
      <c r="QQA514" s="29"/>
      <c r="QQB514" s="29"/>
      <c r="QQC514" s="29"/>
      <c r="QQD514" s="29"/>
      <c r="QQE514" s="29"/>
      <c r="QQF514" s="29"/>
      <c r="QQG514" s="29"/>
      <c r="QQH514" s="29"/>
      <c r="QQI514" s="29"/>
      <c r="QQJ514" s="29"/>
      <c r="QQK514" s="29"/>
      <c r="QQL514" s="29"/>
      <c r="QQM514" s="29"/>
      <c r="QQN514" s="29"/>
      <c r="QQO514" s="29"/>
      <c r="QQP514" s="29"/>
      <c r="QQQ514" s="29"/>
      <c r="QQR514" s="29"/>
      <c r="QQS514" s="29"/>
      <c r="QQT514" s="29"/>
      <c r="QQU514" s="29"/>
      <c r="QQV514" s="29"/>
      <c r="QQW514" s="29"/>
      <c r="QQX514" s="29"/>
      <c r="QQY514" s="29"/>
      <c r="QQZ514" s="29"/>
      <c r="QRA514" s="29"/>
      <c r="QRB514" s="29"/>
      <c r="QRC514" s="29"/>
      <c r="QRD514" s="29"/>
      <c r="QRE514" s="29"/>
      <c r="QRF514" s="29"/>
      <c r="QRG514" s="29"/>
      <c r="QRH514" s="29"/>
      <c r="QRI514" s="29"/>
      <c r="QRJ514" s="29"/>
      <c r="QRK514" s="29"/>
      <c r="QRL514" s="29"/>
      <c r="QRM514" s="29"/>
      <c r="QRN514" s="29"/>
      <c r="QRO514" s="29"/>
      <c r="QRP514" s="29"/>
      <c r="QRQ514" s="29"/>
      <c r="QRR514" s="29"/>
      <c r="QRS514" s="29"/>
      <c r="QRT514" s="29"/>
      <c r="QRU514" s="29"/>
      <c r="QRV514" s="29"/>
      <c r="QRW514" s="29"/>
      <c r="QRX514" s="29"/>
      <c r="QRY514" s="29"/>
      <c r="QRZ514" s="29"/>
      <c r="QSA514" s="29"/>
      <c r="QSB514" s="29"/>
      <c r="QSC514" s="29"/>
      <c r="QSD514" s="29"/>
      <c r="QSE514" s="29"/>
      <c r="QSF514" s="29"/>
      <c r="QSG514" s="29"/>
      <c r="QSH514" s="29"/>
      <c r="QSI514" s="29"/>
      <c r="QSJ514" s="29"/>
      <c r="QSK514" s="29"/>
      <c r="QSL514" s="29"/>
      <c r="QSM514" s="29"/>
      <c r="QSN514" s="29"/>
      <c r="QSO514" s="29"/>
      <c r="QSP514" s="29"/>
      <c r="QSQ514" s="29"/>
      <c r="QSR514" s="29"/>
      <c r="QSS514" s="29"/>
      <c r="QST514" s="29"/>
      <c r="QSU514" s="29"/>
      <c r="QSV514" s="29"/>
      <c r="QSW514" s="29"/>
      <c r="QSX514" s="29"/>
      <c r="QSY514" s="29"/>
      <c r="QSZ514" s="29"/>
      <c r="QTA514" s="29"/>
      <c r="QTB514" s="29"/>
      <c r="QTC514" s="29"/>
      <c r="QTD514" s="29"/>
      <c r="QTE514" s="29"/>
      <c r="QTF514" s="29"/>
      <c r="QTG514" s="29"/>
      <c r="QTH514" s="29"/>
      <c r="QTI514" s="29"/>
      <c r="QTJ514" s="29"/>
      <c r="QTK514" s="29"/>
      <c r="QTL514" s="29"/>
      <c r="QTM514" s="29"/>
      <c r="QTN514" s="29"/>
      <c r="QTO514" s="29"/>
      <c r="QTP514" s="29"/>
      <c r="QTQ514" s="29"/>
      <c r="QTR514" s="29"/>
      <c r="QTS514" s="29"/>
      <c r="QTT514" s="29"/>
      <c r="QTU514" s="29"/>
      <c r="QTV514" s="29"/>
      <c r="QTW514" s="29"/>
      <c r="QTX514" s="29"/>
      <c r="QTY514" s="29"/>
      <c r="QTZ514" s="29"/>
      <c r="QUA514" s="29"/>
      <c r="QUB514" s="29"/>
      <c r="QUC514" s="29"/>
      <c r="QUD514" s="29"/>
      <c r="QUE514" s="29"/>
      <c r="QUF514" s="29"/>
      <c r="QUG514" s="29"/>
      <c r="QUH514" s="29"/>
      <c r="QUI514" s="29"/>
      <c r="QUJ514" s="29"/>
      <c r="QUK514" s="29"/>
      <c r="QUL514" s="29"/>
      <c r="QUM514" s="29"/>
      <c r="QUN514" s="29"/>
      <c r="QUO514" s="29"/>
      <c r="QUP514" s="29"/>
      <c r="QUQ514" s="29"/>
      <c r="QUR514" s="29"/>
      <c r="QUS514" s="29"/>
      <c r="QUT514" s="29"/>
      <c r="QUU514" s="29"/>
      <c r="QUV514" s="29"/>
      <c r="QUW514" s="29"/>
      <c r="QUX514" s="29"/>
      <c r="QUY514" s="29"/>
      <c r="QUZ514" s="29"/>
      <c r="QVA514" s="29"/>
      <c r="QVB514" s="29"/>
      <c r="QVC514" s="29"/>
      <c r="QVD514" s="29"/>
      <c r="QVE514" s="29"/>
      <c r="QVF514" s="29"/>
      <c r="QVG514" s="29"/>
      <c r="QVH514" s="29"/>
      <c r="QVI514" s="29"/>
      <c r="QVJ514" s="29"/>
      <c r="QVK514" s="29"/>
      <c r="QVL514" s="29"/>
      <c r="QVM514" s="29"/>
      <c r="QVN514" s="29"/>
      <c r="QVO514" s="29"/>
      <c r="QVP514" s="29"/>
      <c r="QVQ514" s="29"/>
      <c r="QVR514" s="29"/>
      <c r="QVS514" s="29"/>
      <c r="QVT514" s="29"/>
      <c r="QVU514" s="29"/>
      <c r="QVV514" s="29"/>
      <c r="QVW514" s="29"/>
      <c r="QVX514" s="29"/>
      <c r="QVY514" s="29"/>
      <c r="QVZ514" s="29"/>
      <c r="QWA514" s="29"/>
      <c r="QWB514" s="29"/>
      <c r="QWC514" s="29"/>
      <c r="QWD514" s="29"/>
      <c r="QWE514" s="29"/>
      <c r="QWF514" s="29"/>
      <c r="QWG514" s="29"/>
      <c r="QWH514" s="29"/>
      <c r="QWI514" s="29"/>
      <c r="QWJ514" s="29"/>
      <c r="QWK514" s="29"/>
      <c r="QWL514" s="29"/>
      <c r="QWM514" s="29"/>
      <c r="QWN514" s="29"/>
      <c r="QWO514" s="29"/>
      <c r="QWP514" s="29"/>
      <c r="QWQ514" s="29"/>
      <c r="QWR514" s="29"/>
      <c r="QWS514" s="29"/>
      <c r="QWT514" s="29"/>
      <c r="QWU514" s="29"/>
      <c r="QWV514" s="29"/>
      <c r="QWW514" s="29"/>
      <c r="QWX514" s="29"/>
      <c r="QWY514" s="29"/>
      <c r="QWZ514" s="29"/>
      <c r="QXA514" s="29"/>
      <c r="QXB514" s="29"/>
      <c r="QXC514" s="29"/>
      <c r="QXD514" s="29"/>
      <c r="QXE514" s="29"/>
      <c r="QXF514" s="29"/>
      <c r="QXG514" s="29"/>
      <c r="QXH514" s="29"/>
      <c r="QXI514" s="29"/>
      <c r="QXJ514" s="29"/>
      <c r="QXK514" s="29"/>
      <c r="QXL514" s="29"/>
      <c r="QXM514" s="29"/>
      <c r="QXN514" s="29"/>
      <c r="QXO514" s="29"/>
      <c r="QXP514" s="29"/>
      <c r="QXQ514" s="29"/>
      <c r="QXR514" s="29"/>
      <c r="QXS514" s="29"/>
      <c r="QXT514" s="29"/>
      <c r="QXU514" s="29"/>
      <c r="QXV514" s="29"/>
      <c r="QXW514" s="29"/>
      <c r="QXX514" s="29"/>
      <c r="QXY514" s="29"/>
      <c r="QXZ514" s="29"/>
      <c r="QYA514" s="29"/>
      <c r="QYB514" s="29"/>
      <c r="QYC514" s="29"/>
      <c r="QYD514" s="29"/>
      <c r="QYE514" s="29"/>
      <c r="QYF514" s="29"/>
      <c r="QYG514" s="29"/>
      <c r="QYH514" s="29"/>
      <c r="QYI514" s="29"/>
      <c r="QYJ514" s="29"/>
      <c r="QYK514" s="29"/>
      <c r="QYL514" s="29"/>
      <c r="QYM514" s="29"/>
      <c r="QYN514" s="29"/>
      <c r="QYO514" s="29"/>
      <c r="QYP514" s="29"/>
      <c r="QYQ514" s="29"/>
      <c r="QYR514" s="29"/>
      <c r="QYS514" s="29"/>
      <c r="QYT514" s="29"/>
      <c r="QYU514" s="29"/>
      <c r="QYV514" s="29"/>
      <c r="QYW514" s="29"/>
      <c r="QYX514" s="29"/>
      <c r="QYY514" s="29"/>
      <c r="QYZ514" s="29"/>
      <c r="QZA514" s="29"/>
      <c r="QZB514" s="29"/>
      <c r="QZC514" s="29"/>
      <c r="QZD514" s="29"/>
      <c r="QZE514" s="29"/>
      <c r="QZF514" s="29"/>
      <c r="QZG514" s="29"/>
      <c r="QZH514" s="29"/>
      <c r="QZI514" s="29"/>
      <c r="QZJ514" s="29"/>
      <c r="QZK514" s="29"/>
      <c r="QZL514" s="29"/>
      <c r="QZM514" s="29"/>
      <c r="QZN514" s="29"/>
      <c r="QZO514" s="29"/>
      <c r="QZP514" s="29"/>
      <c r="QZQ514" s="29"/>
      <c r="QZR514" s="29"/>
      <c r="QZS514" s="29"/>
      <c r="QZT514" s="29"/>
      <c r="QZU514" s="29"/>
      <c r="QZV514" s="29"/>
      <c r="QZW514" s="29"/>
      <c r="QZX514" s="29"/>
      <c r="QZY514" s="29"/>
      <c r="QZZ514" s="29"/>
      <c r="RAA514" s="29"/>
      <c r="RAB514" s="29"/>
      <c r="RAC514" s="29"/>
      <c r="RAD514" s="29"/>
      <c r="RAE514" s="29"/>
      <c r="RAF514" s="29"/>
      <c r="RAG514" s="29"/>
      <c r="RAH514" s="29"/>
      <c r="RAI514" s="29"/>
      <c r="RAJ514" s="29"/>
      <c r="RAK514" s="29"/>
      <c r="RAL514" s="29"/>
      <c r="RAM514" s="29"/>
      <c r="RAN514" s="29"/>
      <c r="RAO514" s="29"/>
      <c r="RAP514" s="29"/>
      <c r="RAQ514" s="29"/>
      <c r="RAR514" s="29"/>
      <c r="RAS514" s="29"/>
      <c r="RAT514" s="29"/>
      <c r="RAU514" s="29"/>
      <c r="RAV514" s="29"/>
      <c r="RAW514" s="29"/>
      <c r="RAX514" s="29"/>
      <c r="RAY514" s="29"/>
      <c r="RAZ514" s="29"/>
      <c r="RBA514" s="29"/>
      <c r="RBB514" s="29"/>
      <c r="RBC514" s="29"/>
      <c r="RBD514" s="29"/>
      <c r="RBE514" s="29"/>
      <c r="RBF514" s="29"/>
      <c r="RBG514" s="29"/>
      <c r="RBH514" s="29"/>
      <c r="RBI514" s="29"/>
      <c r="RBJ514" s="29"/>
      <c r="RBK514" s="29"/>
      <c r="RBL514" s="29"/>
      <c r="RBM514" s="29"/>
      <c r="RBN514" s="29"/>
      <c r="RBO514" s="29"/>
      <c r="RBP514" s="29"/>
      <c r="RBQ514" s="29"/>
      <c r="RBR514" s="29"/>
      <c r="RBS514" s="29"/>
      <c r="RBT514" s="29"/>
      <c r="RBU514" s="29"/>
      <c r="RBV514" s="29"/>
      <c r="RBW514" s="29"/>
      <c r="RBX514" s="29"/>
      <c r="RBY514" s="29"/>
      <c r="RBZ514" s="29"/>
      <c r="RCA514" s="29"/>
      <c r="RCB514" s="29"/>
      <c r="RCC514" s="29"/>
      <c r="RCD514" s="29"/>
      <c r="RCE514" s="29"/>
      <c r="RCF514" s="29"/>
      <c r="RCG514" s="29"/>
      <c r="RCH514" s="29"/>
      <c r="RCI514" s="29"/>
      <c r="RCJ514" s="29"/>
      <c r="RCK514" s="29"/>
      <c r="RCL514" s="29"/>
      <c r="RCM514" s="29"/>
      <c r="RCN514" s="29"/>
      <c r="RCO514" s="29"/>
      <c r="RCP514" s="29"/>
      <c r="RCQ514" s="29"/>
      <c r="RCR514" s="29"/>
      <c r="RCS514" s="29"/>
      <c r="RCT514" s="29"/>
      <c r="RCU514" s="29"/>
      <c r="RCV514" s="29"/>
      <c r="RCW514" s="29"/>
      <c r="RCX514" s="29"/>
      <c r="RCY514" s="29"/>
      <c r="RCZ514" s="29"/>
      <c r="RDA514" s="29"/>
      <c r="RDB514" s="29"/>
      <c r="RDC514" s="29"/>
      <c r="RDD514" s="29"/>
      <c r="RDE514" s="29"/>
      <c r="RDF514" s="29"/>
      <c r="RDG514" s="29"/>
      <c r="RDH514" s="29"/>
      <c r="RDI514" s="29"/>
      <c r="RDJ514" s="29"/>
      <c r="RDK514" s="29"/>
      <c r="RDL514" s="29"/>
      <c r="RDM514" s="29"/>
      <c r="RDN514" s="29"/>
      <c r="RDO514" s="29"/>
      <c r="RDP514" s="29"/>
      <c r="RDQ514" s="29"/>
      <c r="RDR514" s="29"/>
      <c r="RDS514" s="29"/>
      <c r="RDT514" s="29"/>
      <c r="RDU514" s="29"/>
      <c r="RDV514" s="29"/>
      <c r="RDW514" s="29"/>
      <c r="RDX514" s="29"/>
      <c r="RDY514" s="29"/>
      <c r="RDZ514" s="29"/>
      <c r="REA514" s="29"/>
      <c r="REB514" s="29"/>
      <c r="REC514" s="29"/>
      <c r="RED514" s="29"/>
      <c r="REE514" s="29"/>
      <c r="REF514" s="29"/>
      <c r="REG514" s="29"/>
      <c r="REH514" s="29"/>
      <c r="REI514" s="29"/>
      <c r="REJ514" s="29"/>
      <c r="REK514" s="29"/>
      <c r="REL514" s="29"/>
      <c r="REM514" s="29"/>
      <c r="REN514" s="29"/>
      <c r="REO514" s="29"/>
      <c r="REP514" s="29"/>
      <c r="REQ514" s="29"/>
      <c r="RER514" s="29"/>
      <c r="RES514" s="29"/>
      <c r="RET514" s="29"/>
      <c r="REU514" s="29"/>
      <c r="REV514" s="29"/>
      <c r="REW514" s="29"/>
      <c r="REX514" s="29"/>
      <c r="REY514" s="29"/>
      <c r="REZ514" s="29"/>
      <c r="RFA514" s="29"/>
      <c r="RFB514" s="29"/>
      <c r="RFC514" s="29"/>
      <c r="RFD514" s="29"/>
      <c r="RFE514" s="29"/>
      <c r="RFF514" s="29"/>
      <c r="RFG514" s="29"/>
      <c r="RFH514" s="29"/>
      <c r="RFI514" s="29"/>
      <c r="RFJ514" s="29"/>
      <c r="RFK514" s="29"/>
      <c r="RFL514" s="29"/>
      <c r="RFM514" s="29"/>
      <c r="RFN514" s="29"/>
      <c r="RFO514" s="29"/>
      <c r="RFP514" s="29"/>
      <c r="RFQ514" s="29"/>
      <c r="RFR514" s="29"/>
      <c r="RFS514" s="29"/>
      <c r="RFT514" s="29"/>
      <c r="RFU514" s="29"/>
      <c r="RFV514" s="29"/>
      <c r="RFW514" s="29"/>
      <c r="RFX514" s="29"/>
      <c r="RFY514" s="29"/>
      <c r="RFZ514" s="29"/>
      <c r="RGA514" s="29"/>
      <c r="RGB514" s="29"/>
      <c r="RGC514" s="29"/>
      <c r="RGD514" s="29"/>
      <c r="RGE514" s="29"/>
      <c r="RGF514" s="29"/>
      <c r="RGG514" s="29"/>
      <c r="RGH514" s="29"/>
      <c r="RGI514" s="29"/>
      <c r="RGJ514" s="29"/>
      <c r="RGK514" s="29"/>
      <c r="RGL514" s="29"/>
      <c r="RGM514" s="29"/>
      <c r="RGN514" s="29"/>
      <c r="RGO514" s="29"/>
      <c r="RGP514" s="29"/>
      <c r="RGQ514" s="29"/>
      <c r="RGR514" s="29"/>
      <c r="RGS514" s="29"/>
      <c r="RGT514" s="29"/>
      <c r="RGU514" s="29"/>
      <c r="RGV514" s="29"/>
      <c r="RGW514" s="29"/>
      <c r="RGX514" s="29"/>
      <c r="RGY514" s="29"/>
      <c r="RGZ514" s="29"/>
      <c r="RHA514" s="29"/>
      <c r="RHB514" s="29"/>
      <c r="RHC514" s="29"/>
      <c r="RHD514" s="29"/>
      <c r="RHE514" s="29"/>
      <c r="RHF514" s="29"/>
      <c r="RHG514" s="29"/>
      <c r="RHH514" s="29"/>
      <c r="RHI514" s="29"/>
      <c r="RHJ514" s="29"/>
      <c r="RHK514" s="29"/>
      <c r="RHL514" s="29"/>
      <c r="RHM514" s="29"/>
      <c r="RHN514" s="29"/>
      <c r="RHO514" s="29"/>
      <c r="RHP514" s="29"/>
      <c r="RHQ514" s="29"/>
      <c r="RHR514" s="29"/>
      <c r="RHS514" s="29"/>
      <c r="RHT514" s="29"/>
      <c r="RHU514" s="29"/>
      <c r="RHV514" s="29"/>
      <c r="RHW514" s="29"/>
      <c r="RHX514" s="29"/>
      <c r="RHY514" s="29"/>
      <c r="RHZ514" s="29"/>
      <c r="RIA514" s="29"/>
      <c r="RIB514" s="29"/>
      <c r="RIC514" s="29"/>
      <c r="RID514" s="29"/>
      <c r="RIE514" s="29"/>
      <c r="RIF514" s="29"/>
      <c r="RIG514" s="29"/>
      <c r="RIH514" s="29"/>
      <c r="RII514" s="29"/>
      <c r="RIJ514" s="29"/>
      <c r="RIK514" s="29"/>
      <c r="RIL514" s="29"/>
      <c r="RIM514" s="29"/>
      <c r="RIN514" s="29"/>
      <c r="RIO514" s="29"/>
      <c r="RIP514" s="29"/>
      <c r="RIQ514" s="29"/>
      <c r="RIR514" s="29"/>
      <c r="RIS514" s="29"/>
      <c r="RIT514" s="29"/>
      <c r="RIU514" s="29"/>
      <c r="RIV514" s="29"/>
      <c r="RIW514" s="29"/>
      <c r="RIX514" s="29"/>
      <c r="RIY514" s="29"/>
      <c r="RIZ514" s="29"/>
      <c r="RJA514" s="29"/>
      <c r="RJB514" s="29"/>
      <c r="RJC514" s="29"/>
      <c r="RJD514" s="29"/>
      <c r="RJE514" s="29"/>
      <c r="RJF514" s="29"/>
      <c r="RJG514" s="29"/>
      <c r="RJH514" s="29"/>
      <c r="RJI514" s="29"/>
      <c r="RJJ514" s="29"/>
      <c r="RJK514" s="29"/>
      <c r="RJL514" s="29"/>
      <c r="RJM514" s="29"/>
      <c r="RJN514" s="29"/>
      <c r="RJO514" s="29"/>
      <c r="RJP514" s="29"/>
      <c r="RJQ514" s="29"/>
      <c r="RJR514" s="29"/>
      <c r="RJS514" s="29"/>
      <c r="RJT514" s="29"/>
      <c r="RJU514" s="29"/>
      <c r="RJV514" s="29"/>
      <c r="RJW514" s="29"/>
      <c r="RJX514" s="29"/>
      <c r="RJY514" s="29"/>
      <c r="RJZ514" s="29"/>
      <c r="RKA514" s="29"/>
      <c r="RKB514" s="29"/>
      <c r="RKC514" s="29"/>
      <c r="RKD514" s="29"/>
      <c r="RKE514" s="29"/>
      <c r="RKF514" s="29"/>
      <c r="RKG514" s="29"/>
      <c r="RKH514" s="29"/>
      <c r="RKI514" s="29"/>
      <c r="RKJ514" s="29"/>
      <c r="RKK514" s="29"/>
      <c r="RKL514" s="29"/>
      <c r="RKM514" s="29"/>
      <c r="RKN514" s="29"/>
      <c r="RKO514" s="29"/>
      <c r="RKP514" s="29"/>
      <c r="RKQ514" s="29"/>
      <c r="RKR514" s="29"/>
      <c r="RKS514" s="29"/>
      <c r="RKT514" s="29"/>
      <c r="RKU514" s="29"/>
      <c r="RKV514" s="29"/>
      <c r="RKW514" s="29"/>
      <c r="RKX514" s="29"/>
      <c r="RKY514" s="29"/>
      <c r="RKZ514" s="29"/>
      <c r="RLA514" s="29"/>
      <c r="RLB514" s="29"/>
      <c r="RLC514" s="29"/>
      <c r="RLD514" s="29"/>
      <c r="RLE514" s="29"/>
      <c r="RLF514" s="29"/>
      <c r="RLG514" s="29"/>
      <c r="RLH514" s="29"/>
      <c r="RLI514" s="29"/>
      <c r="RLJ514" s="29"/>
      <c r="RLK514" s="29"/>
      <c r="RLL514" s="29"/>
      <c r="RLM514" s="29"/>
      <c r="RLN514" s="29"/>
      <c r="RLO514" s="29"/>
      <c r="RLP514" s="29"/>
      <c r="RLQ514" s="29"/>
      <c r="RLR514" s="29"/>
      <c r="RLS514" s="29"/>
      <c r="RLT514" s="29"/>
      <c r="RLU514" s="29"/>
      <c r="RLV514" s="29"/>
      <c r="RLW514" s="29"/>
      <c r="RLX514" s="29"/>
      <c r="RLY514" s="29"/>
      <c r="RLZ514" s="29"/>
      <c r="RMA514" s="29"/>
      <c r="RMB514" s="29"/>
      <c r="RMC514" s="29"/>
      <c r="RMD514" s="29"/>
      <c r="RME514" s="29"/>
      <c r="RMF514" s="29"/>
      <c r="RMG514" s="29"/>
      <c r="RMH514" s="29"/>
      <c r="RMI514" s="29"/>
      <c r="RMJ514" s="29"/>
      <c r="RMK514" s="29"/>
      <c r="RML514" s="29"/>
      <c r="RMM514" s="29"/>
      <c r="RMN514" s="29"/>
      <c r="RMO514" s="29"/>
      <c r="RMP514" s="29"/>
      <c r="RMQ514" s="29"/>
      <c r="RMR514" s="29"/>
      <c r="RMS514" s="29"/>
      <c r="RMT514" s="29"/>
      <c r="RMU514" s="29"/>
      <c r="RMV514" s="29"/>
      <c r="RMW514" s="29"/>
      <c r="RMX514" s="29"/>
      <c r="RMY514" s="29"/>
      <c r="RMZ514" s="29"/>
      <c r="RNA514" s="29"/>
      <c r="RNB514" s="29"/>
      <c r="RNC514" s="29"/>
      <c r="RND514" s="29"/>
      <c r="RNE514" s="29"/>
      <c r="RNF514" s="29"/>
      <c r="RNG514" s="29"/>
      <c r="RNH514" s="29"/>
      <c r="RNI514" s="29"/>
      <c r="RNJ514" s="29"/>
      <c r="RNK514" s="29"/>
      <c r="RNL514" s="29"/>
      <c r="RNM514" s="29"/>
      <c r="RNN514" s="29"/>
      <c r="RNO514" s="29"/>
      <c r="RNP514" s="29"/>
      <c r="RNQ514" s="29"/>
      <c r="RNR514" s="29"/>
      <c r="RNS514" s="29"/>
      <c r="RNT514" s="29"/>
      <c r="RNU514" s="29"/>
      <c r="RNV514" s="29"/>
      <c r="RNW514" s="29"/>
      <c r="RNX514" s="29"/>
      <c r="RNY514" s="29"/>
      <c r="RNZ514" s="29"/>
      <c r="ROA514" s="29"/>
      <c r="ROB514" s="29"/>
      <c r="ROC514" s="29"/>
      <c r="ROD514" s="29"/>
      <c r="ROE514" s="29"/>
      <c r="ROF514" s="29"/>
      <c r="ROG514" s="29"/>
      <c r="ROH514" s="29"/>
      <c r="ROI514" s="29"/>
      <c r="ROJ514" s="29"/>
      <c r="ROK514" s="29"/>
      <c r="ROL514" s="29"/>
      <c r="ROM514" s="29"/>
      <c r="RON514" s="29"/>
      <c r="ROO514" s="29"/>
      <c r="ROP514" s="29"/>
      <c r="ROQ514" s="29"/>
      <c r="ROR514" s="29"/>
      <c r="ROS514" s="29"/>
      <c r="ROT514" s="29"/>
      <c r="ROU514" s="29"/>
      <c r="ROV514" s="29"/>
      <c r="ROW514" s="29"/>
      <c r="ROX514" s="29"/>
      <c r="ROY514" s="29"/>
      <c r="ROZ514" s="29"/>
      <c r="RPA514" s="29"/>
      <c r="RPB514" s="29"/>
      <c r="RPC514" s="29"/>
      <c r="RPD514" s="29"/>
      <c r="RPE514" s="29"/>
      <c r="RPF514" s="29"/>
      <c r="RPG514" s="29"/>
      <c r="RPH514" s="29"/>
      <c r="RPI514" s="29"/>
      <c r="RPJ514" s="29"/>
      <c r="RPK514" s="29"/>
      <c r="RPL514" s="29"/>
      <c r="RPM514" s="29"/>
      <c r="RPN514" s="29"/>
      <c r="RPO514" s="29"/>
      <c r="RPP514" s="29"/>
      <c r="RPQ514" s="29"/>
      <c r="RPR514" s="29"/>
      <c r="RPS514" s="29"/>
      <c r="RPT514" s="29"/>
      <c r="RPU514" s="29"/>
      <c r="RPV514" s="29"/>
      <c r="RPW514" s="29"/>
      <c r="RPX514" s="29"/>
      <c r="RPY514" s="29"/>
      <c r="RPZ514" s="29"/>
      <c r="RQA514" s="29"/>
      <c r="RQB514" s="29"/>
      <c r="RQC514" s="29"/>
      <c r="RQD514" s="29"/>
      <c r="RQE514" s="29"/>
      <c r="RQF514" s="29"/>
      <c r="RQG514" s="29"/>
      <c r="RQH514" s="29"/>
      <c r="RQI514" s="29"/>
      <c r="RQJ514" s="29"/>
      <c r="RQK514" s="29"/>
      <c r="RQL514" s="29"/>
      <c r="RQM514" s="29"/>
      <c r="RQN514" s="29"/>
      <c r="RQO514" s="29"/>
      <c r="RQP514" s="29"/>
      <c r="RQQ514" s="29"/>
      <c r="RQR514" s="29"/>
      <c r="RQS514" s="29"/>
      <c r="RQT514" s="29"/>
      <c r="RQU514" s="29"/>
      <c r="RQV514" s="29"/>
      <c r="RQW514" s="29"/>
      <c r="RQX514" s="29"/>
      <c r="RQY514" s="29"/>
      <c r="RQZ514" s="29"/>
      <c r="RRA514" s="29"/>
      <c r="RRB514" s="29"/>
      <c r="RRC514" s="29"/>
      <c r="RRD514" s="29"/>
      <c r="RRE514" s="29"/>
      <c r="RRF514" s="29"/>
      <c r="RRG514" s="29"/>
      <c r="RRH514" s="29"/>
      <c r="RRI514" s="29"/>
      <c r="RRJ514" s="29"/>
      <c r="RRK514" s="29"/>
      <c r="RRL514" s="29"/>
      <c r="RRM514" s="29"/>
      <c r="RRN514" s="29"/>
      <c r="RRO514" s="29"/>
      <c r="RRP514" s="29"/>
      <c r="RRQ514" s="29"/>
      <c r="RRR514" s="29"/>
      <c r="RRS514" s="29"/>
      <c r="RRT514" s="29"/>
      <c r="RRU514" s="29"/>
      <c r="RRV514" s="29"/>
      <c r="RRW514" s="29"/>
      <c r="RRX514" s="29"/>
      <c r="RRY514" s="29"/>
      <c r="RRZ514" s="29"/>
      <c r="RSA514" s="29"/>
      <c r="RSB514" s="29"/>
      <c r="RSC514" s="29"/>
      <c r="RSD514" s="29"/>
      <c r="RSE514" s="29"/>
      <c r="RSF514" s="29"/>
      <c r="RSG514" s="29"/>
      <c r="RSH514" s="29"/>
      <c r="RSI514" s="29"/>
      <c r="RSJ514" s="29"/>
      <c r="RSK514" s="29"/>
      <c r="RSL514" s="29"/>
      <c r="RSM514" s="29"/>
      <c r="RSN514" s="29"/>
      <c r="RSO514" s="29"/>
      <c r="RSP514" s="29"/>
      <c r="RSQ514" s="29"/>
      <c r="RSR514" s="29"/>
      <c r="RSS514" s="29"/>
      <c r="RST514" s="29"/>
      <c r="RSU514" s="29"/>
      <c r="RSV514" s="29"/>
      <c r="RSW514" s="29"/>
      <c r="RSX514" s="29"/>
      <c r="RSY514" s="29"/>
      <c r="RSZ514" s="29"/>
      <c r="RTA514" s="29"/>
      <c r="RTB514" s="29"/>
      <c r="RTC514" s="29"/>
      <c r="RTD514" s="29"/>
      <c r="RTE514" s="29"/>
      <c r="RTF514" s="29"/>
      <c r="RTG514" s="29"/>
      <c r="RTH514" s="29"/>
      <c r="RTI514" s="29"/>
      <c r="RTJ514" s="29"/>
      <c r="RTK514" s="29"/>
      <c r="RTL514" s="29"/>
      <c r="RTM514" s="29"/>
      <c r="RTN514" s="29"/>
      <c r="RTO514" s="29"/>
      <c r="RTP514" s="29"/>
      <c r="RTQ514" s="29"/>
      <c r="RTR514" s="29"/>
      <c r="RTS514" s="29"/>
      <c r="RTT514" s="29"/>
      <c r="RTU514" s="29"/>
      <c r="RTV514" s="29"/>
      <c r="RTW514" s="29"/>
      <c r="RTX514" s="29"/>
      <c r="RTY514" s="29"/>
      <c r="RTZ514" s="29"/>
      <c r="RUA514" s="29"/>
      <c r="RUB514" s="29"/>
      <c r="RUC514" s="29"/>
      <c r="RUD514" s="29"/>
      <c r="RUE514" s="29"/>
      <c r="RUF514" s="29"/>
      <c r="RUG514" s="29"/>
      <c r="RUH514" s="29"/>
      <c r="RUI514" s="29"/>
      <c r="RUJ514" s="29"/>
      <c r="RUK514" s="29"/>
      <c r="RUL514" s="29"/>
      <c r="RUM514" s="29"/>
      <c r="RUN514" s="29"/>
      <c r="RUO514" s="29"/>
      <c r="RUP514" s="29"/>
      <c r="RUQ514" s="29"/>
      <c r="RUR514" s="29"/>
      <c r="RUS514" s="29"/>
      <c r="RUT514" s="29"/>
      <c r="RUU514" s="29"/>
      <c r="RUV514" s="29"/>
      <c r="RUW514" s="29"/>
      <c r="RUX514" s="29"/>
      <c r="RUY514" s="29"/>
      <c r="RUZ514" s="29"/>
      <c r="RVA514" s="29"/>
      <c r="RVB514" s="29"/>
      <c r="RVC514" s="29"/>
      <c r="RVD514" s="29"/>
      <c r="RVE514" s="29"/>
      <c r="RVF514" s="29"/>
      <c r="RVG514" s="29"/>
      <c r="RVH514" s="29"/>
      <c r="RVI514" s="29"/>
      <c r="RVJ514" s="29"/>
      <c r="RVK514" s="29"/>
      <c r="RVL514" s="29"/>
      <c r="RVM514" s="29"/>
      <c r="RVN514" s="29"/>
      <c r="RVO514" s="29"/>
      <c r="RVP514" s="29"/>
      <c r="RVQ514" s="29"/>
      <c r="RVR514" s="29"/>
      <c r="RVS514" s="29"/>
      <c r="RVT514" s="29"/>
      <c r="RVU514" s="29"/>
      <c r="RVV514" s="29"/>
      <c r="RVW514" s="29"/>
      <c r="RVX514" s="29"/>
      <c r="RVY514" s="29"/>
      <c r="RVZ514" s="29"/>
      <c r="RWA514" s="29"/>
      <c r="RWB514" s="29"/>
      <c r="RWC514" s="29"/>
      <c r="RWD514" s="29"/>
      <c r="RWE514" s="29"/>
      <c r="RWF514" s="29"/>
      <c r="RWG514" s="29"/>
      <c r="RWH514" s="29"/>
      <c r="RWI514" s="29"/>
      <c r="RWJ514" s="29"/>
      <c r="RWK514" s="29"/>
      <c r="RWL514" s="29"/>
      <c r="RWM514" s="29"/>
      <c r="RWN514" s="29"/>
      <c r="RWO514" s="29"/>
      <c r="RWP514" s="29"/>
      <c r="RWQ514" s="29"/>
      <c r="RWR514" s="29"/>
      <c r="RWS514" s="29"/>
      <c r="RWT514" s="29"/>
      <c r="RWU514" s="29"/>
      <c r="RWV514" s="29"/>
      <c r="RWW514" s="29"/>
      <c r="RWX514" s="29"/>
      <c r="RWY514" s="29"/>
      <c r="RWZ514" s="29"/>
      <c r="RXA514" s="29"/>
      <c r="RXB514" s="29"/>
      <c r="RXC514" s="29"/>
      <c r="RXD514" s="29"/>
      <c r="RXE514" s="29"/>
      <c r="RXF514" s="29"/>
      <c r="RXG514" s="29"/>
      <c r="RXH514" s="29"/>
      <c r="RXI514" s="29"/>
      <c r="RXJ514" s="29"/>
      <c r="RXK514" s="29"/>
      <c r="RXL514" s="29"/>
      <c r="RXM514" s="29"/>
      <c r="RXN514" s="29"/>
      <c r="RXO514" s="29"/>
      <c r="RXP514" s="29"/>
      <c r="RXQ514" s="29"/>
      <c r="RXR514" s="29"/>
      <c r="RXS514" s="29"/>
      <c r="RXT514" s="29"/>
      <c r="RXU514" s="29"/>
      <c r="RXV514" s="29"/>
      <c r="RXW514" s="29"/>
      <c r="RXX514" s="29"/>
      <c r="RXY514" s="29"/>
      <c r="RXZ514" s="29"/>
      <c r="RYA514" s="29"/>
      <c r="RYB514" s="29"/>
      <c r="RYC514" s="29"/>
      <c r="RYD514" s="29"/>
      <c r="RYE514" s="29"/>
      <c r="RYF514" s="29"/>
      <c r="RYG514" s="29"/>
      <c r="RYH514" s="29"/>
      <c r="RYI514" s="29"/>
      <c r="RYJ514" s="29"/>
      <c r="RYK514" s="29"/>
      <c r="RYL514" s="29"/>
      <c r="RYM514" s="29"/>
      <c r="RYN514" s="29"/>
      <c r="RYO514" s="29"/>
      <c r="RYP514" s="29"/>
      <c r="RYQ514" s="29"/>
      <c r="RYR514" s="29"/>
      <c r="RYS514" s="29"/>
      <c r="RYT514" s="29"/>
      <c r="RYU514" s="29"/>
      <c r="RYV514" s="29"/>
      <c r="RYW514" s="29"/>
      <c r="RYX514" s="29"/>
      <c r="RYY514" s="29"/>
      <c r="RYZ514" s="29"/>
      <c r="RZA514" s="29"/>
      <c r="RZB514" s="29"/>
      <c r="RZC514" s="29"/>
      <c r="RZD514" s="29"/>
      <c r="RZE514" s="29"/>
      <c r="RZF514" s="29"/>
      <c r="RZG514" s="29"/>
      <c r="RZH514" s="29"/>
      <c r="RZI514" s="29"/>
      <c r="RZJ514" s="29"/>
      <c r="RZK514" s="29"/>
      <c r="RZL514" s="29"/>
      <c r="RZM514" s="29"/>
      <c r="RZN514" s="29"/>
      <c r="RZO514" s="29"/>
      <c r="RZP514" s="29"/>
      <c r="RZQ514" s="29"/>
      <c r="RZR514" s="29"/>
      <c r="RZS514" s="29"/>
      <c r="RZT514" s="29"/>
      <c r="RZU514" s="29"/>
      <c r="RZV514" s="29"/>
      <c r="RZW514" s="29"/>
      <c r="RZX514" s="29"/>
      <c r="RZY514" s="29"/>
      <c r="RZZ514" s="29"/>
      <c r="SAA514" s="29"/>
      <c r="SAB514" s="29"/>
      <c r="SAC514" s="29"/>
      <c r="SAD514" s="29"/>
      <c r="SAE514" s="29"/>
      <c r="SAF514" s="29"/>
      <c r="SAG514" s="29"/>
      <c r="SAH514" s="29"/>
      <c r="SAI514" s="29"/>
      <c r="SAJ514" s="29"/>
      <c r="SAK514" s="29"/>
      <c r="SAL514" s="29"/>
      <c r="SAM514" s="29"/>
      <c r="SAN514" s="29"/>
      <c r="SAO514" s="29"/>
      <c r="SAP514" s="29"/>
      <c r="SAQ514" s="29"/>
      <c r="SAR514" s="29"/>
      <c r="SAS514" s="29"/>
      <c r="SAT514" s="29"/>
      <c r="SAU514" s="29"/>
      <c r="SAV514" s="29"/>
      <c r="SAW514" s="29"/>
      <c r="SAX514" s="29"/>
      <c r="SAY514" s="29"/>
      <c r="SAZ514" s="29"/>
      <c r="SBA514" s="29"/>
      <c r="SBB514" s="29"/>
      <c r="SBC514" s="29"/>
      <c r="SBD514" s="29"/>
      <c r="SBE514" s="29"/>
      <c r="SBF514" s="29"/>
      <c r="SBG514" s="29"/>
      <c r="SBH514" s="29"/>
      <c r="SBI514" s="29"/>
      <c r="SBJ514" s="29"/>
      <c r="SBK514" s="29"/>
      <c r="SBL514" s="29"/>
      <c r="SBM514" s="29"/>
      <c r="SBN514" s="29"/>
      <c r="SBO514" s="29"/>
      <c r="SBP514" s="29"/>
      <c r="SBQ514" s="29"/>
      <c r="SBR514" s="29"/>
      <c r="SBS514" s="29"/>
      <c r="SBT514" s="29"/>
      <c r="SBU514" s="29"/>
      <c r="SBV514" s="29"/>
      <c r="SBW514" s="29"/>
      <c r="SBX514" s="29"/>
      <c r="SBY514" s="29"/>
      <c r="SBZ514" s="29"/>
      <c r="SCA514" s="29"/>
      <c r="SCB514" s="29"/>
      <c r="SCC514" s="29"/>
      <c r="SCD514" s="29"/>
      <c r="SCE514" s="29"/>
      <c r="SCF514" s="29"/>
      <c r="SCG514" s="29"/>
      <c r="SCH514" s="29"/>
      <c r="SCI514" s="29"/>
      <c r="SCJ514" s="29"/>
      <c r="SCK514" s="29"/>
      <c r="SCL514" s="29"/>
      <c r="SCM514" s="29"/>
      <c r="SCN514" s="29"/>
      <c r="SCO514" s="29"/>
      <c r="SCP514" s="29"/>
      <c r="SCQ514" s="29"/>
      <c r="SCR514" s="29"/>
      <c r="SCS514" s="29"/>
      <c r="SCT514" s="29"/>
      <c r="SCU514" s="29"/>
      <c r="SCV514" s="29"/>
      <c r="SCW514" s="29"/>
      <c r="SCX514" s="29"/>
      <c r="SCY514" s="29"/>
      <c r="SCZ514" s="29"/>
      <c r="SDA514" s="29"/>
      <c r="SDB514" s="29"/>
      <c r="SDC514" s="29"/>
      <c r="SDD514" s="29"/>
      <c r="SDE514" s="29"/>
      <c r="SDF514" s="29"/>
      <c r="SDG514" s="29"/>
      <c r="SDH514" s="29"/>
      <c r="SDI514" s="29"/>
      <c r="SDJ514" s="29"/>
      <c r="SDK514" s="29"/>
      <c r="SDL514" s="29"/>
      <c r="SDM514" s="29"/>
      <c r="SDN514" s="29"/>
      <c r="SDO514" s="29"/>
      <c r="SDP514" s="29"/>
      <c r="SDQ514" s="29"/>
      <c r="SDR514" s="29"/>
      <c r="SDS514" s="29"/>
      <c r="SDT514" s="29"/>
      <c r="SDU514" s="29"/>
      <c r="SDV514" s="29"/>
      <c r="SDW514" s="29"/>
      <c r="SDX514" s="29"/>
      <c r="SDY514" s="29"/>
      <c r="SDZ514" s="29"/>
      <c r="SEA514" s="29"/>
      <c r="SEB514" s="29"/>
      <c r="SEC514" s="29"/>
      <c r="SED514" s="29"/>
      <c r="SEE514" s="29"/>
      <c r="SEF514" s="29"/>
      <c r="SEG514" s="29"/>
      <c r="SEH514" s="29"/>
      <c r="SEI514" s="29"/>
      <c r="SEJ514" s="29"/>
      <c r="SEK514" s="29"/>
      <c r="SEL514" s="29"/>
      <c r="SEM514" s="29"/>
      <c r="SEN514" s="29"/>
      <c r="SEO514" s="29"/>
      <c r="SEP514" s="29"/>
      <c r="SEQ514" s="29"/>
      <c r="SER514" s="29"/>
      <c r="SES514" s="29"/>
      <c r="SET514" s="29"/>
      <c r="SEU514" s="29"/>
      <c r="SEV514" s="29"/>
      <c r="SEW514" s="29"/>
      <c r="SEX514" s="29"/>
      <c r="SEY514" s="29"/>
      <c r="SEZ514" s="29"/>
      <c r="SFA514" s="29"/>
      <c r="SFB514" s="29"/>
      <c r="SFC514" s="29"/>
      <c r="SFD514" s="29"/>
      <c r="SFE514" s="29"/>
      <c r="SFF514" s="29"/>
      <c r="SFG514" s="29"/>
      <c r="SFH514" s="29"/>
      <c r="SFI514" s="29"/>
      <c r="SFJ514" s="29"/>
      <c r="SFK514" s="29"/>
      <c r="SFL514" s="29"/>
      <c r="SFM514" s="29"/>
      <c r="SFN514" s="29"/>
      <c r="SFO514" s="29"/>
      <c r="SFP514" s="29"/>
      <c r="SFQ514" s="29"/>
      <c r="SFR514" s="29"/>
      <c r="SFS514" s="29"/>
      <c r="SFT514" s="29"/>
      <c r="SFU514" s="29"/>
      <c r="SFV514" s="29"/>
      <c r="SFW514" s="29"/>
      <c r="SFX514" s="29"/>
      <c r="SFY514" s="29"/>
      <c r="SFZ514" s="29"/>
      <c r="SGA514" s="29"/>
      <c r="SGB514" s="29"/>
      <c r="SGC514" s="29"/>
      <c r="SGD514" s="29"/>
      <c r="SGE514" s="29"/>
      <c r="SGF514" s="29"/>
      <c r="SGG514" s="29"/>
      <c r="SGH514" s="29"/>
      <c r="SGI514" s="29"/>
      <c r="SGJ514" s="29"/>
      <c r="SGK514" s="29"/>
      <c r="SGL514" s="29"/>
      <c r="SGM514" s="29"/>
      <c r="SGN514" s="29"/>
      <c r="SGO514" s="29"/>
      <c r="SGP514" s="29"/>
      <c r="SGQ514" s="29"/>
      <c r="SGR514" s="29"/>
      <c r="SGS514" s="29"/>
      <c r="SGT514" s="29"/>
      <c r="SGU514" s="29"/>
      <c r="SGV514" s="29"/>
      <c r="SGW514" s="29"/>
      <c r="SGX514" s="29"/>
      <c r="SGY514" s="29"/>
      <c r="SGZ514" s="29"/>
      <c r="SHA514" s="29"/>
      <c r="SHB514" s="29"/>
      <c r="SHC514" s="29"/>
      <c r="SHD514" s="29"/>
      <c r="SHE514" s="29"/>
      <c r="SHF514" s="29"/>
      <c r="SHG514" s="29"/>
      <c r="SHH514" s="29"/>
      <c r="SHI514" s="29"/>
      <c r="SHJ514" s="29"/>
      <c r="SHK514" s="29"/>
      <c r="SHL514" s="29"/>
      <c r="SHM514" s="29"/>
      <c r="SHN514" s="29"/>
      <c r="SHO514" s="29"/>
      <c r="SHP514" s="29"/>
      <c r="SHQ514" s="29"/>
      <c r="SHR514" s="29"/>
      <c r="SHS514" s="29"/>
      <c r="SHT514" s="29"/>
      <c r="SHU514" s="29"/>
      <c r="SHV514" s="29"/>
      <c r="SHW514" s="29"/>
      <c r="SHX514" s="29"/>
      <c r="SHY514" s="29"/>
      <c r="SHZ514" s="29"/>
      <c r="SIA514" s="29"/>
      <c r="SIB514" s="29"/>
      <c r="SIC514" s="29"/>
      <c r="SID514" s="29"/>
      <c r="SIE514" s="29"/>
      <c r="SIF514" s="29"/>
      <c r="SIG514" s="29"/>
      <c r="SIH514" s="29"/>
      <c r="SII514" s="29"/>
      <c r="SIJ514" s="29"/>
      <c r="SIK514" s="29"/>
      <c r="SIL514" s="29"/>
      <c r="SIM514" s="29"/>
      <c r="SIN514" s="29"/>
      <c r="SIO514" s="29"/>
      <c r="SIP514" s="29"/>
      <c r="SIQ514" s="29"/>
      <c r="SIR514" s="29"/>
      <c r="SIS514" s="29"/>
      <c r="SIT514" s="29"/>
      <c r="SIU514" s="29"/>
      <c r="SIV514" s="29"/>
      <c r="SIW514" s="29"/>
      <c r="SIX514" s="29"/>
      <c r="SIY514" s="29"/>
      <c r="SIZ514" s="29"/>
      <c r="SJA514" s="29"/>
      <c r="SJB514" s="29"/>
      <c r="SJC514" s="29"/>
      <c r="SJD514" s="29"/>
      <c r="SJE514" s="29"/>
      <c r="SJF514" s="29"/>
      <c r="SJG514" s="29"/>
      <c r="SJH514" s="29"/>
      <c r="SJI514" s="29"/>
      <c r="SJJ514" s="29"/>
      <c r="SJK514" s="29"/>
      <c r="SJL514" s="29"/>
      <c r="SJM514" s="29"/>
      <c r="SJN514" s="29"/>
      <c r="SJO514" s="29"/>
      <c r="SJP514" s="29"/>
      <c r="SJQ514" s="29"/>
      <c r="SJR514" s="29"/>
      <c r="SJS514" s="29"/>
      <c r="SJT514" s="29"/>
      <c r="SJU514" s="29"/>
      <c r="SJV514" s="29"/>
      <c r="SJW514" s="29"/>
      <c r="SJX514" s="29"/>
      <c r="SJY514" s="29"/>
      <c r="SJZ514" s="29"/>
      <c r="SKA514" s="29"/>
      <c r="SKB514" s="29"/>
      <c r="SKC514" s="29"/>
      <c r="SKD514" s="29"/>
      <c r="SKE514" s="29"/>
      <c r="SKF514" s="29"/>
      <c r="SKG514" s="29"/>
      <c r="SKH514" s="29"/>
      <c r="SKI514" s="29"/>
      <c r="SKJ514" s="29"/>
      <c r="SKK514" s="29"/>
      <c r="SKL514" s="29"/>
      <c r="SKM514" s="29"/>
      <c r="SKN514" s="29"/>
      <c r="SKO514" s="29"/>
      <c r="SKP514" s="29"/>
      <c r="SKQ514" s="29"/>
      <c r="SKR514" s="29"/>
      <c r="SKS514" s="29"/>
      <c r="SKT514" s="29"/>
      <c r="SKU514" s="29"/>
      <c r="SKV514" s="29"/>
      <c r="SKW514" s="29"/>
      <c r="SKX514" s="29"/>
      <c r="SKY514" s="29"/>
      <c r="SKZ514" s="29"/>
      <c r="SLA514" s="29"/>
      <c r="SLB514" s="29"/>
      <c r="SLC514" s="29"/>
      <c r="SLD514" s="29"/>
      <c r="SLE514" s="29"/>
      <c r="SLF514" s="29"/>
      <c r="SLG514" s="29"/>
      <c r="SLH514" s="29"/>
      <c r="SLI514" s="29"/>
      <c r="SLJ514" s="29"/>
      <c r="SLK514" s="29"/>
      <c r="SLL514" s="29"/>
      <c r="SLM514" s="29"/>
      <c r="SLN514" s="29"/>
      <c r="SLO514" s="29"/>
      <c r="SLP514" s="29"/>
      <c r="SLQ514" s="29"/>
      <c r="SLR514" s="29"/>
      <c r="SLS514" s="29"/>
      <c r="SLT514" s="29"/>
      <c r="SLU514" s="29"/>
      <c r="SLV514" s="29"/>
      <c r="SLW514" s="29"/>
      <c r="SLX514" s="29"/>
      <c r="SLY514" s="29"/>
      <c r="SLZ514" s="29"/>
      <c r="SMA514" s="29"/>
      <c r="SMB514" s="29"/>
      <c r="SMC514" s="29"/>
      <c r="SMD514" s="29"/>
      <c r="SME514" s="29"/>
      <c r="SMF514" s="29"/>
      <c r="SMG514" s="29"/>
      <c r="SMH514" s="29"/>
      <c r="SMI514" s="29"/>
      <c r="SMJ514" s="29"/>
      <c r="SMK514" s="29"/>
      <c r="SML514" s="29"/>
      <c r="SMM514" s="29"/>
      <c r="SMN514" s="29"/>
      <c r="SMO514" s="29"/>
      <c r="SMP514" s="29"/>
      <c r="SMQ514" s="29"/>
      <c r="SMR514" s="29"/>
      <c r="SMS514" s="29"/>
      <c r="SMT514" s="29"/>
      <c r="SMU514" s="29"/>
      <c r="SMV514" s="29"/>
      <c r="SMW514" s="29"/>
      <c r="SMX514" s="29"/>
      <c r="SMY514" s="29"/>
      <c r="SMZ514" s="29"/>
      <c r="SNA514" s="29"/>
      <c r="SNB514" s="29"/>
      <c r="SNC514" s="29"/>
      <c r="SND514" s="29"/>
      <c r="SNE514" s="29"/>
      <c r="SNF514" s="29"/>
      <c r="SNG514" s="29"/>
      <c r="SNH514" s="29"/>
      <c r="SNI514" s="29"/>
      <c r="SNJ514" s="29"/>
      <c r="SNK514" s="29"/>
      <c r="SNL514" s="29"/>
      <c r="SNM514" s="29"/>
      <c r="SNN514" s="29"/>
      <c r="SNO514" s="29"/>
      <c r="SNP514" s="29"/>
      <c r="SNQ514" s="29"/>
      <c r="SNR514" s="29"/>
      <c r="SNS514" s="29"/>
      <c r="SNT514" s="29"/>
      <c r="SNU514" s="29"/>
      <c r="SNV514" s="29"/>
      <c r="SNW514" s="29"/>
      <c r="SNX514" s="29"/>
      <c r="SNY514" s="29"/>
      <c r="SNZ514" s="29"/>
      <c r="SOA514" s="29"/>
      <c r="SOB514" s="29"/>
      <c r="SOC514" s="29"/>
      <c r="SOD514" s="29"/>
      <c r="SOE514" s="29"/>
      <c r="SOF514" s="29"/>
      <c r="SOG514" s="29"/>
      <c r="SOH514" s="29"/>
      <c r="SOI514" s="29"/>
      <c r="SOJ514" s="29"/>
      <c r="SOK514" s="29"/>
      <c r="SOL514" s="29"/>
      <c r="SOM514" s="29"/>
      <c r="SON514" s="29"/>
      <c r="SOO514" s="29"/>
      <c r="SOP514" s="29"/>
      <c r="SOQ514" s="29"/>
      <c r="SOR514" s="29"/>
      <c r="SOS514" s="29"/>
      <c r="SOT514" s="29"/>
      <c r="SOU514" s="29"/>
      <c r="SOV514" s="29"/>
      <c r="SOW514" s="29"/>
      <c r="SOX514" s="29"/>
      <c r="SOY514" s="29"/>
      <c r="SOZ514" s="29"/>
      <c r="SPA514" s="29"/>
      <c r="SPB514" s="29"/>
      <c r="SPC514" s="29"/>
      <c r="SPD514" s="29"/>
      <c r="SPE514" s="29"/>
      <c r="SPF514" s="29"/>
      <c r="SPG514" s="29"/>
      <c r="SPH514" s="29"/>
      <c r="SPI514" s="29"/>
      <c r="SPJ514" s="29"/>
      <c r="SPK514" s="29"/>
      <c r="SPL514" s="29"/>
      <c r="SPM514" s="29"/>
      <c r="SPN514" s="29"/>
      <c r="SPO514" s="29"/>
      <c r="SPP514" s="29"/>
      <c r="SPQ514" s="29"/>
      <c r="SPR514" s="29"/>
      <c r="SPS514" s="29"/>
      <c r="SPT514" s="29"/>
      <c r="SPU514" s="29"/>
      <c r="SPV514" s="29"/>
      <c r="SPW514" s="29"/>
      <c r="SPX514" s="29"/>
      <c r="SPY514" s="29"/>
      <c r="SPZ514" s="29"/>
      <c r="SQA514" s="29"/>
      <c r="SQB514" s="29"/>
      <c r="SQC514" s="29"/>
      <c r="SQD514" s="29"/>
      <c r="SQE514" s="29"/>
      <c r="SQF514" s="29"/>
      <c r="SQG514" s="29"/>
      <c r="SQH514" s="29"/>
      <c r="SQI514" s="29"/>
      <c r="SQJ514" s="29"/>
      <c r="SQK514" s="29"/>
      <c r="SQL514" s="29"/>
      <c r="SQM514" s="29"/>
      <c r="SQN514" s="29"/>
      <c r="SQO514" s="29"/>
      <c r="SQP514" s="29"/>
      <c r="SQQ514" s="29"/>
      <c r="SQR514" s="29"/>
      <c r="SQS514" s="29"/>
      <c r="SQT514" s="29"/>
      <c r="SQU514" s="29"/>
      <c r="SQV514" s="29"/>
      <c r="SQW514" s="29"/>
      <c r="SQX514" s="29"/>
      <c r="SQY514" s="29"/>
      <c r="SQZ514" s="29"/>
      <c r="SRA514" s="29"/>
      <c r="SRB514" s="29"/>
      <c r="SRC514" s="29"/>
      <c r="SRD514" s="29"/>
      <c r="SRE514" s="29"/>
      <c r="SRF514" s="29"/>
      <c r="SRG514" s="29"/>
      <c r="SRH514" s="29"/>
      <c r="SRI514" s="29"/>
      <c r="SRJ514" s="29"/>
      <c r="SRK514" s="29"/>
      <c r="SRL514" s="29"/>
      <c r="SRM514" s="29"/>
      <c r="SRN514" s="29"/>
      <c r="SRO514" s="29"/>
      <c r="SRP514" s="29"/>
      <c r="SRQ514" s="29"/>
      <c r="SRR514" s="29"/>
      <c r="SRS514" s="29"/>
      <c r="SRT514" s="29"/>
      <c r="SRU514" s="29"/>
      <c r="SRV514" s="29"/>
      <c r="SRW514" s="29"/>
      <c r="SRX514" s="29"/>
      <c r="SRY514" s="29"/>
      <c r="SRZ514" s="29"/>
      <c r="SSA514" s="29"/>
      <c r="SSB514" s="29"/>
      <c r="SSC514" s="29"/>
      <c r="SSD514" s="29"/>
      <c r="SSE514" s="29"/>
      <c r="SSF514" s="29"/>
      <c r="SSG514" s="29"/>
      <c r="SSH514" s="29"/>
      <c r="SSI514" s="29"/>
      <c r="SSJ514" s="29"/>
      <c r="SSK514" s="29"/>
      <c r="SSL514" s="29"/>
      <c r="SSM514" s="29"/>
      <c r="SSN514" s="29"/>
      <c r="SSO514" s="29"/>
      <c r="SSP514" s="29"/>
      <c r="SSQ514" s="29"/>
      <c r="SSR514" s="29"/>
      <c r="SSS514" s="29"/>
      <c r="SST514" s="29"/>
      <c r="SSU514" s="29"/>
      <c r="SSV514" s="29"/>
      <c r="SSW514" s="29"/>
      <c r="SSX514" s="29"/>
      <c r="SSY514" s="29"/>
      <c r="SSZ514" s="29"/>
      <c r="STA514" s="29"/>
      <c r="STB514" s="29"/>
      <c r="STC514" s="29"/>
      <c r="STD514" s="29"/>
      <c r="STE514" s="29"/>
      <c r="STF514" s="29"/>
      <c r="STG514" s="29"/>
      <c r="STH514" s="29"/>
      <c r="STI514" s="29"/>
      <c r="STJ514" s="29"/>
      <c r="STK514" s="29"/>
      <c r="STL514" s="29"/>
      <c r="STM514" s="29"/>
      <c r="STN514" s="29"/>
      <c r="STO514" s="29"/>
      <c r="STP514" s="29"/>
      <c r="STQ514" s="29"/>
      <c r="STR514" s="29"/>
      <c r="STS514" s="29"/>
      <c r="STT514" s="29"/>
      <c r="STU514" s="29"/>
      <c r="STV514" s="29"/>
      <c r="STW514" s="29"/>
      <c r="STX514" s="29"/>
      <c r="STY514" s="29"/>
      <c r="STZ514" s="29"/>
      <c r="SUA514" s="29"/>
      <c r="SUB514" s="29"/>
      <c r="SUC514" s="29"/>
      <c r="SUD514" s="29"/>
      <c r="SUE514" s="29"/>
      <c r="SUF514" s="29"/>
      <c r="SUG514" s="29"/>
      <c r="SUH514" s="29"/>
      <c r="SUI514" s="29"/>
      <c r="SUJ514" s="29"/>
      <c r="SUK514" s="29"/>
      <c r="SUL514" s="29"/>
      <c r="SUM514" s="29"/>
      <c r="SUN514" s="29"/>
      <c r="SUO514" s="29"/>
      <c r="SUP514" s="29"/>
      <c r="SUQ514" s="29"/>
      <c r="SUR514" s="29"/>
      <c r="SUS514" s="29"/>
      <c r="SUT514" s="29"/>
      <c r="SUU514" s="29"/>
      <c r="SUV514" s="29"/>
      <c r="SUW514" s="29"/>
      <c r="SUX514" s="29"/>
      <c r="SUY514" s="29"/>
      <c r="SUZ514" s="29"/>
      <c r="SVA514" s="29"/>
      <c r="SVB514" s="29"/>
      <c r="SVC514" s="29"/>
      <c r="SVD514" s="29"/>
      <c r="SVE514" s="29"/>
      <c r="SVF514" s="29"/>
      <c r="SVG514" s="29"/>
      <c r="SVH514" s="29"/>
      <c r="SVI514" s="29"/>
      <c r="SVJ514" s="29"/>
      <c r="SVK514" s="29"/>
      <c r="SVL514" s="29"/>
      <c r="SVM514" s="29"/>
      <c r="SVN514" s="29"/>
      <c r="SVO514" s="29"/>
      <c r="SVP514" s="29"/>
      <c r="SVQ514" s="29"/>
      <c r="SVR514" s="29"/>
      <c r="SVS514" s="29"/>
      <c r="SVT514" s="29"/>
      <c r="SVU514" s="29"/>
      <c r="SVV514" s="29"/>
      <c r="SVW514" s="29"/>
      <c r="SVX514" s="29"/>
      <c r="SVY514" s="29"/>
      <c r="SVZ514" s="29"/>
      <c r="SWA514" s="29"/>
      <c r="SWB514" s="29"/>
      <c r="SWC514" s="29"/>
      <c r="SWD514" s="29"/>
      <c r="SWE514" s="29"/>
      <c r="SWF514" s="29"/>
      <c r="SWG514" s="29"/>
      <c r="SWH514" s="29"/>
      <c r="SWI514" s="29"/>
      <c r="SWJ514" s="29"/>
      <c r="SWK514" s="29"/>
      <c r="SWL514" s="29"/>
      <c r="SWM514" s="29"/>
      <c r="SWN514" s="29"/>
      <c r="SWO514" s="29"/>
      <c r="SWP514" s="29"/>
      <c r="SWQ514" s="29"/>
      <c r="SWR514" s="29"/>
      <c r="SWS514" s="29"/>
      <c r="SWT514" s="29"/>
      <c r="SWU514" s="29"/>
      <c r="SWV514" s="29"/>
      <c r="SWW514" s="29"/>
      <c r="SWX514" s="29"/>
      <c r="SWY514" s="29"/>
      <c r="SWZ514" s="29"/>
      <c r="SXA514" s="29"/>
      <c r="SXB514" s="29"/>
      <c r="SXC514" s="29"/>
      <c r="SXD514" s="29"/>
      <c r="SXE514" s="29"/>
      <c r="SXF514" s="29"/>
      <c r="SXG514" s="29"/>
      <c r="SXH514" s="29"/>
      <c r="SXI514" s="29"/>
      <c r="SXJ514" s="29"/>
      <c r="SXK514" s="29"/>
      <c r="SXL514" s="29"/>
      <c r="SXM514" s="29"/>
      <c r="SXN514" s="29"/>
      <c r="SXO514" s="29"/>
      <c r="SXP514" s="29"/>
      <c r="SXQ514" s="29"/>
      <c r="SXR514" s="29"/>
      <c r="SXS514" s="29"/>
      <c r="SXT514" s="29"/>
      <c r="SXU514" s="29"/>
      <c r="SXV514" s="29"/>
      <c r="SXW514" s="29"/>
      <c r="SXX514" s="29"/>
      <c r="SXY514" s="29"/>
      <c r="SXZ514" s="29"/>
      <c r="SYA514" s="29"/>
      <c r="SYB514" s="29"/>
      <c r="SYC514" s="29"/>
      <c r="SYD514" s="29"/>
      <c r="SYE514" s="29"/>
      <c r="SYF514" s="29"/>
      <c r="SYG514" s="29"/>
      <c r="SYH514" s="29"/>
      <c r="SYI514" s="29"/>
      <c r="SYJ514" s="29"/>
      <c r="SYK514" s="29"/>
      <c r="SYL514" s="29"/>
      <c r="SYM514" s="29"/>
      <c r="SYN514" s="29"/>
      <c r="SYO514" s="29"/>
      <c r="SYP514" s="29"/>
      <c r="SYQ514" s="29"/>
      <c r="SYR514" s="29"/>
      <c r="SYS514" s="29"/>
      <c r="SYT514" s="29"/>
      <c r="SYU514" s="29"/>
      <c r="SYV514" s="29"/>
      <c r="SYW514" s="29"/>
      <c r="SYX514" s="29"/>
      <c r="SYY514" s="29"/>
      <c r="SYZ514" s="29"/>
      <c r="SZA514" s="29"/>
      <c r="SZB514" s="29"/>
      <c r="SZC514" s="29"/>
      <c r="SZD514" s="29"/>
      <c r="SZE514" s="29"/>
      <c r="SZF514" s="29"/>
      <c r="SZG514" s="29"/>
      <c r="SZH514" s="29"/>
      <c r="SZI514" s="29"/>
      <c r="SZJ514" s="29"/>
      <c r="SZK514" s="29"/>
      <c r="SZL514" s="29"/>
      <c r="SZM514" s="29"/>
      <c r="SZN514" s="29"/>
      <c r="SZO514" s="29"/>
      <c r="SZP514" s="29"/>
      <c r="SZQ514" s="29"/>
      <c r="SZR514" s="29"/>
      <c r="SZS514" s="29"/>
      <c r="SZT514" s="29"/>
      <c r="SZU514" s="29"/>
      <c r="SZV514" s="29"/>
      <c r="SZW514" s="29"/>
      <c r="SZX514" s="29"/>
      <c r="SZY514" s="29"/>
      <c r="SZZ514" s="29"/>
      <c r="TAA514" s="29"/>
      <c r="TAB514" s="29"/>
      <c r="TAC514" s="29"/>
      <c r="TAD514" s="29"/>
      <c r="TAE514" s="29"/>
      <c r="TAF514" s="29"/>
      <c r="TAG514" s="29"/>
      <c r="TAH514" s="29"/>
      <c r="TAI514" s="29"/>
      <c r="TAJ514" s="29"/>
      <c r="TAK514" s="29"/>
      <c r="TAL514" s="29"/>
      <c r="TAM514" s="29"/>
      <c r="TAN514" s="29"/>
      <c r="TAO514" s="29"/>
      <c r="TAP514" s="29"/>
      <c r="TAQ514" s="29"/>
      <c r="TAR514" s="29"/>
      <c r="TAS514" s="29"/>
      <c r="TAT514" s="29"/>
      <c r="TAU514" s="29"/>
      <c r="TAV514" s="29"/>
      <c r="TAW514" s="29"/>
      <c r="TAX514" s="29"/>
      <c r="TAY514" s="29"/>
      <c r="TAZ514" s="29"/>
      <c r="TBA514" s="29"/>
      <c r="TBB514" s="29"/>
      <c r="TBC514" s="29"/>
      <c r="TBD514" s="29"/>
      <c r="TBE514" s="29"/>
      <c r="TBF514" s="29"/>
      <c r="TBG514" s="29"/>
      <c r="TBH514" s="29"/>
      <c r="TBI514" s="29"/>
      <c r="TBJ514" s="29"/>
      <c r="TBK514" s="29"/>
      <c r="TBL514" s="29"/>
      <c r="TBM514" s="29"/>
      <c r="TBN514" s="29"/>
      <c r="TBO514" s="29"/>
      <c r="TBP514" s="29"/>
      <c r="TBQ514" s="29"/>
      <c r="TBR514" s="29"/>
      <c r="TBS514" s="29"/>
      <c r="TBT514" s="29"/>
      <c r="TBU514" s="29"/>
      <c r="TBV514" s="29"/>
      <c r="TBW514" s="29"/>
      <c r="TBX514" s="29"/>
      <c r="TBY514" s="29"/>
      <c r="TBZ514" s="29"/>
      <c r="TCA514" s="29"/>
      <c r="TCB514" s="29"/>
      <c r="TCC514" s="29"/>
      <c r="TCD514" s="29"/>
      <c r="TCE514" s="29"/>
      <c r="TCF514" s="29"/>
      <c r="TCG514" s="29"/>
      <c r="TCH514" s="29"/>
      <c r="TCI514" s="29"/>
      <c r="TCJ514" s="29"/>
      <c r="TCK514" s="29"/>
      <c r="TCL514" s="29"/>
      <c r="TCM514" s="29"/>
      <c r="TCN514" s="29"/>
      <c r="TCO514" s="29"/>
      <c r="TCP514" s="29"/>
      <c r="TCQ514" s="29"/>
      <c r="TCR514" s="29"/>
      <c r="TCS514" s="29"/>
      <c r="TCT514" s="29"/>
      <c r="TCU514" s="29"/>
      <c r="TCV514" s="29"/>
      <c r="TCW514" s="29"/>
      <c r="TCX514" s="29"/>
      <c r="TCY514" s="29"/>
      <c r="TCZ514" s="29"/>
      <c r="TDA514" s="29"/>
      <c r="TDB514" s="29"/>
      <c r="TDC514" s="29"/>
      <c r="TDD514" s="29"/>
      <c r="TDE514" s="29"/>
      <c r="TDF514" s="29"/>
      <c r="TDG514" s="29"/>
      <c r="TDH514" s="29"/>
      <c r="TDI514" s="29"/>
      <c r="TDJ514" s="29"/>
      <c r="TDK514" s="29"/>
      <c r="TDL514" s="29"/>
      <c r="TDM514" s="29"/>
      <c r="TDN514" s="29"/>
      <c r="TDO514" s="29"/>
      <c r="TDP514" s="29"/>
      <c r="TDQ514" s="29"/>
      <c r="TDR514" s="29"/>
      <c r="TDS514" s="29"/>
      <c r="TDT514" s="29"/>
      <c r="TDU514" s="29"/>
      <c r="TDV514" s="29"/>
      <c r="TDW514" s="29"/>
      <c r="TDX514" s="29"/>
      <c r="TDY514" s="29"/>
      <c r="TDZ514" s="29"/>
      <c r="TEA514" s="29"/>
      <c r="TEB514" s="29"/>
      <c r="TEC514" s="29"/>
      <c r="TED514" s="29"/>
      <c r="TEE514" s="29"/>
      <c r="TEF514" s="29"/>
      <c r="TEG514" s="29"/>
      <c r="TEH514" s="29"/>
      <c r="TEI514" s="29"/>
      <c r="TEJ514" s="29"/>
      <c r="TEK514" s="29"/>
      <c r="TEL514" s="29"/>
      <c r="TEM514" s="29"/>
      <c r="TEN514" s="29"/>
      <c r="TEO514" s="29"/>
      <c r="TEP514" s="29"/>
      <c r="TEQ514" s="29"/>
      <c r="TER514" s="29"/>
      <c r="TES514" s="29"/>
      <c r="TET514" s="29"/>
      <c r="TEU514" s="29"/>
      <c r="TEV514" s="29"/>
      <c r="TEW514" s="29"/>
      <c r="TEX514" s="29"/>
      <c r="TEY514" s="29"/>
      <c r="TEZ514" s="29"/>
      <c r="TFA514" s="29"/>
      <c r="TFB514" s="29"/>
      <c r="TFC514" s="29"/>
      <c r="TFD514" s="29"/>
      <c r="TFE514" s="29"/>
      <c r="TFF514" s="29"/>
      <c r="TFG514" s="29"/>
      <c r="TFH514" s="29"/>
      <c r="TFI514" s="29"/>
      <c r="TFJ514" s="29"/>
      <c r="TFK514" s="29"/>
      <c r="TFL514" s="29"/>
      <c r="TFM514" s="29"/>
      <c r="TFN514" s="29"/>
      <c r="TFO514" s="29"/>
      <c r="TFP514" s="29"/>
      <c r="TFQ514" s="29"/>
      <c r="TFR514" s="29"/>
      <c r="TFS514" s="29"/>
      <c r="TFT514" s="29"/>
      <c r="TFU514" s="29"/>
      <c r="TFV514" s="29"/>
      <c r="TFW514" s="29"/>
      <c r="TFX514" s="29"/>
      <c r="TFY514" s="29"/>
      <c r="TFZ514" s="29"/>
      <c r="TGA514" s="29"/>
      <c r="TGB514" s="29"/>
      <c r="TGC514" s="29"/>
      <c r="TGD514" s="29"/>
      <c r="TGE514" s="29"/>
      <c r="TGF514" s="29"/>
      <c r="TGG514" s="29"/>
      <c r="TGH514" s="29"/>
      <c r="TGI514" s="29"/>
      <c r="TGJ514" s="29"/>
      <c r="TGK514" s="29"/>
      <c r="TGL514" s="29"/>
      <c r="TGM514" s="29"/>
      <c r="TGN514" s="29"/>
      <c r="TGO514" s="29"/>
      <c r="TGP514" s="29"/>
      <c r="TGQ514" s="29"/>
      <c r="TGR514" s="29"/>
      <c r="TGS514" s="29"/>
      <c r="TGT514" s="29"/>
      <c r="TGU514" s="29"/>
      <c r="TGV514" s="29"/>
      <c r="TGW514" s="29"/>
      <c r="TGX514" s="29"/>
      <c r="TGY514" s="29"/>
      <c r="TGZ514" s="29"/>
      <c r="THA514" s="29"/>
      <c r="THB514" s="29"/>
      <c r="THC514" s="29"/>
      <c r="THD514" s="29"/>
      <c r="THE514" s="29"/>
      <c r="THF514" s="29"/>
      <c r="THG514" s="29"/>
      <c r="THH514" s="29"/>
      <c r="THI514" s="29"/>
      <c r="THJ514" s="29"/>
      <c r="THK514" s="29"/>
      <c r="THL514" s="29"/>
      <c r="THM514" s="29"/>
      <c r="THN514" s="29"/>
      <c r="THO514" s="29"/>
      <c r="THP514" s="29"/>
      <c r="THQ514" s="29"/>
      <c r="THR514" s="29"/>
      <c r="THS514" s="29"/>
      <c r="THT514" s="29"/>
      <c r="THU514" s="29"/>
      <c r="THV514" s="29"/>
      <c r="THW514" s="29"/>
      <c r="THX514" s="29"/>
      <c r="THY514" s="29"/>
      <c r="THZ514" s="29"/>
      <c r="TIA514" s="29"/>
      <c r="TIB514" s="29"/>
      <c r="TIC514" s="29"/>
      <c r="TID514" s="29"/>
      <c r="TIE514" s="29"/>
      <c r="TIF514" s="29"/>
      <c r="TIG514" s="29"/>
      <c r="TIH514" s="29"/>
      <c r="TII514" s="29"/>
      <c r="TIJ514" s="29"/>
      <c r="TIK514" s="29"/>
      <c r="TIL514" s="29"/>
      <c r="TIM514" s="29"/>
      <c r="TIN514" s="29"/>
      <c r="TIO514" s="29"/>
      <c r="TIP514" s="29"/>
      <c r="TIQ514" s="29"/>
      <c r="TIR514" s="29"/>
      <c r="TIS514" s="29"/>
      <c r="TIT514" s="29"/>
      <c r="TIU514" s="29"/>
      <c r="TIV514" s="29"/>
      <c r="TIW514" s="29"/>
      <c r="TIX514" s="29"/>
      <c r="TIY514" s="29"/>
      <c r="TIZ514" s="29"/>
      <c r="TJA514" s="29"/>
      <c r="TJB514" s="29"/>
      <c r="TJC514" s="29"/>
      <c r="TJD514" s="29"/>
      <c r="TJE514" s="29"/>
      <c r="TJF514" s="29"/>
      <c r="TJG514" s="29"/>
      <c r="TJH514" s="29"/>
      <c r="TJI514" s="29"/>
      <c r="TJJ514" s="29"/>
      <c r="TJK514" s="29"/>
      <c r="TJL514" s="29"/>
      <c r="TJM514" s="29"/>
      <c r="TJN514" s="29"/>
      <c r="TJO514" s="29"/>
      <c r="TJP514" s="29"/>
      <c r="TJQ514" s="29"/>
      <c r="TJR514" s="29"/>
      <c r="TJS514" s="29"/>
      <c r="TJT514" s="29"/>
      <c r="TJU514" s="29"/>
      <c r="TJV514" s="29"/>
      <c r="TJW514" s="29"/>
      <c r="TJX514" s="29"/>
      <c r="TJY514" s="29"/>
      <c r="TJZ514" s="29"/>
      <c r="TKA514" s="29"/>
      <c r="TKB514" s="29"/>
      <c r="TKC514" s="29"/>
      <c r="TKD514" s="29"/>
      <c r="TKE514" s="29"/>
      <c r="TKF514" s="29"/>
      <c r="TKG514" s="29"/>
      <c r="TKH514" s="29"/>
      <c r="TKI514" s="29"/>
      <c r="TKJ514" s="29"/>
      <c r="TKK514" s="29"/>
      <c r="TKL514" s="29"/>
      <c r="TKM514" s="29"/>
      <c r="TKN514" s="29"/>
      <c r="TKO514" s="29"/>
      <c r="TKP514" s="29"/>
      <c r="TKQ514" s="29"/>
      <c r="TKR514" s="29"/>
      <c r="TKS514" s="29"/>
      <c r="TKT514" s="29"/>
      <c r="TKU514" s="29"/>
      <c r="TKV514" s="29"/>
      <c r="TKW514" s="29"/>
      <c r="TKX514" s="29"/>
      <c r="TKY514" s="29"/>
      <c r="TKZ514" s="29"/>
      <c r="TLA514" s="29"/>
      <c r="TLB514" s="29"/>
      <c r="TLC514" s="29"/>
      <c r="TLD514" s="29"/>
      <c r="TLE514" s="29"/>
      <c r="TLF514" s="29"/>
      <c r="TLG514" s="29"/>
      <c r="TLH514" s="29"/>
      <c r="TLI514" s="29"/>
      <c r="TLJ514" s="29"/>
      <c r="TLK514" s="29"/>
      <c r="TLL514" s="29"/>
      <c r="TLM514" s="29"/>
      <c r="TLN514" s="29"/>
      <c r="TLO514" s="29"/>
      <c r="TLP514" s="29"/>
      <c r="TLQ514" s="29"/>
      <c r="TLR514" s="29"/>
      <c r="TLS514" s="29"/>
      <c r="TLT514" s="29"/>
      <c r="TLU514" s="29"/>
      <c r="TLV514" s="29"/>
      <c r="TLW514" s="29"/>
      <c r="TLX514" s="29"/>
      <c r="TLY514" s="29"/>
      <c r="TLZ514" s="29"/>
      <c r="TMA514" s="29"/>
      <c r="TMB514" s="29"/>
      <c r="TMC514" s="29"/>
      <c r="TMD514" s="29"/>
      <c r="TME514" s="29"/>
      <c r="TMF514" s="29"/>
      <c r="TMG514" s="29"/>
      <c r="TMH514" s="29"/>
      <c r="TMI514" s="29"/>
      <c r="TMJ514" s="29"/>
      <c r="TMK514" s="29"/>
      <c r="TML514" s="29"/>
      <c r="TMM514" s="29"/>
      <c r="TMN514" s="29"/>
      <c r="TMO514" s="29"/>
      <c r="TMP514" s="29"/>
      <c r="TMQ514" s="29"/>
      <c r="TMR514" s="29"/>
      <c r="TMS514" s="29"/>
      <c r="TMT514" s="29"/>
      <c r="TMU514" s="29"/>
      <c r="TMV514" s="29"/>
      <c r="TMW514" s="29"/>
      <c r="TMX514" s="29"/>
      <c r="TMY514" s="29"/>
      <c r="TMZ514" s="29"/>
      <c r="TNA514" s="29"/>
      <c r="TNB514" s="29"/>
      <c r="TNC514" s="29"/>
      <c r="TND514" s="29"/>
      <c r="TNE514" s="29"/>
      <c r="TNF514" s="29"/>
      <c r="TNG514" s="29"/>
      <c r="TNH514" s="29"/>
      <c r="TNI514" s="29"/>
      <c r="TNJ514" s="29"/>
      <c r="TNK514" s="29"/>
      <c r="TNL514" s="29"/>
      <c r="TNM514" s="29"/>
      <c r="TNN514" s="29"/>
      <c r="TNO514" s="29"/>
      <c r="TNP514" s="29"/>
      <c r="TNQ514" s="29"/>
      <c r="TNR514" s="29"/>
      <c r="TNS514" s="29"/>
      <c r="TNT514" s="29"/>
      <c r="TNU514" s="29"/>
      <c r="TNV514" s="29"/>
      <c r="TNW514" s="29"/>
      <c r="TNX514" s="29"/>
      <c r="TNY514" s="29"/>
      <c r="TNZ514" s="29"/>
      <c r="TOA514" s="29"/>
      <c r="TOB514" s="29"/>
      <c r="TOC514" s="29"/>
      <c r="TOD514" s="29"/>
      <c r="TOE514" s="29"/>
      <c r="TOF514" s="29"/>
      <c r="TOG514" s="29"/>
      <c r="TOH514" s="29"/>
      <c r="TOI514" s="29"/>
      <c r="TOJ514" s="29"/>
      <c r="TOK514" s="29"/>
      <c r="TOL514" s="29"/>
      <c r="TOM514" s="29"/>
      <c r="TON514" s="29"/>
      <c r="TOO514" s="29"/>
      <c r="TOP514" s="29"/>
      <c r="TOQ514" s="29"/>
      <c r="TOR514" s="29"/>
      <c r="TOS514" s="29"/>
      <c r="TOT514" s="29"/>
      <c r="TOU514" s="29"/>
      <c r="TOV514" s="29"/>
      <c r="TOW514" s="29"/>
      <c r="TOX514" s="29"/>
      <c r="TOY514" s="29"/>
      <c r="TOZ514" s="29"/>
      <c r="TPA514" s="29"/>
      <c r="TPB514" s="29"/>
      <c r="TPC514" s="29"/>
      <c r="TPD514" s="29"/>
      <c r="TPE514" s="29"/>
      <c r="TPF514" s="29"/>
      <c r="TPG514" s="29"/>
      <c r="TPH514" s="29"/>
      <c r="TPI514" s="29"/>
      <c r="TPJ514" s="29"/>
      <c r="TPK514" s="29"/>
      <c r="TPL514" s="29"/>
      <c r="TPM514" s="29"/>
      <c r="TPN514" s="29"/>
      <c r="TPO514" s="29"/>
      <c r="TPP514" s="29"/>
      <c r="TPQ514" s="29"/>
      <c r="TPR514" s="29"/>
      <c r="TPS514" s="29"/>
      <c r="TPT514" s="29"/>
      <c r="TPU514" s="29"/>
      <c r="TPV514" s="29"/>
      <c r="TPW514" s="29"/>
      <c r="TPX514" s="29"/>
      <c r="TPY514" s="29"/>
      <c r="TPZ514" s="29"/>
      <c r="TQA514" s="29"/>
      <c r="TQB514" s="29"/>
      <c r="TQC514" s="29"/>
      <c r="TQD514" s="29"/>
      <c r="TQE514" s="29"/>
      <c r="TQF514" s="29"/>
      <c r="TQG514" s="29"/>
      <c r="TQH514" s="29"/>
      <c r="TQI514" s="29"/>
      <c r="TQJ514" s="29"/>
      <c r="TQK514" s="29"/>
      <c r="TQL514" s="29"/>
      <c r="TQM514" s="29"/>
      <c r="TQN514" s="29"/>
      <c r="TQO514" s="29"/>
      <c r="TQP514" s="29"/>
      <c r="TQQ514" s="29"/>
      <c r="TQR514" s="29"/>
      <c r="TQS514" s="29"/>
      <c r="TQT514" s="29"/>
      <c r="TQU514" s="29"/>
      <c r="TQV514" s="29"/>
      <c r="TQW514" s="29"/>
      <c r="TQX514" s="29"/>
      <c r="TQY514" s="29"/>
      <c r="TQZ514" s="29"/>
      <c r="TRA514" s="29"/>
      <c r="TRB514" s="29"/>
      <c r="TRC514" s="29"/>
      <c r="TRD514" s="29"/>
      <c r="TRE514" s="29"/>
      <c r="TRF514" s="29"/>
      <c r="TRG514" s="29"/>
      <c r="TRH514" s="29"/>
      <c r="TRI514" s="29"/>
      <c r="TRJ514" s="29"/>
      <c r="TRK514" s="29"/>
      <c r="TRL514" s="29"/>
      <c r="TRM514" s="29"/>
      <c r="TRN514" s="29"/>
      <c r="TRO514" s="29"/>
      <c r="TRP514" s="29"/>
      <c r="TRQ514" s="29"/>
      <c r="TRR514" s="29"/>
      <c r="TRS514" s="29"/>
      <c r="TRT514" s="29"/>
      <c r="TRU514" s="29"/>
      <c r="TRV514" s="29"/>
      <c r="TRW514" s="29"/>
      <c r="TRX514" s="29"/>
      <c r="TRY514" s="29"/>
      <c r="TRZ514" s="29"/>
      <c r="TSA514" s="29"/>
      <c r="TSB514" s="29"/>
      <c r="TSC514" s="29"/>
      <c r="TSD514" s="29"/>
      <c r="TSE514" s="29"/>
      <c r="TSF514" s="29"/>
      <c r="TSG514" s="29"/>
      <c r="TSH514" s="29"/>
      <c r="TSI514" s="29"/>
      <c r="TSJ514" s="29"/>
      <c r="TSK514" s="29"/>
      <c r="TSL514" s="29"/>
      <c r="TSM514" s="29"/>
      <c r="TSN514" s="29"/>
      <c r="TSO514" s="29"/>
      <c r="TSP514" s="29"/>
      <c r="TSQ514" s="29"/>
      <c r="TSR514" s="29"/>
      <c r="TSS514" s="29"/>
      <c r="TST514" s="29"/>
      <c r="TSU514" s="29"/>
      <c r="TSV514" s="29"/>
      <c r="TSW514" s="29"/>
      <c r="TSX514" s="29"/>
      <c r="TSY514" s="29"/>
      <c r="TSZ514" s="29"/>
      <c r="TTA514" s="29"/>
      <c r="TTB514" s="29"/>
      <c r="TTC514" s="29"/>
      <c r="TTD514" s="29"/>
      <c r="TTE514" s="29"/>
      <c r="TTF514" s="29"/>
      <c r="TTG514" s="29"/>
      <c r="TTH514" s="29"/>
      <c r="TTI514" s="29"/>
      <c r="TTJ514" s="29"/>
      <c r="TTK514" s="29"/>
      <c r="TTL514" s="29"/>
      <c r="TTM514" s="29"/>
      <c r="TTN514" s="29"/>
      <c r="TTO514" s="29"/>
      <c r="TTP514" s="29"/>
      <c r="TTQ514" s="29"/>
      <c r="TTR514" s="29"/>
      <c r="TTS514" s="29"/>
      <c r="TTT514" s="29"/>
      <c r="TTU514" s="29"/>
      <c r="TTV514" s="29"/>
      <c r="TTW514" s="29"/>
      <c r="TTX514" s="29"/>
      <c r="TTY514" s="29"/>
      <c r="TTZ514" s="29"/>
      <c r="TUA514" s="29"/>
      <c r="TUB514" s="29"/>
      <c r="TUC514" s="29"/>
      <c r="TUD514" s="29"/>
      <c r="TUE514" s="29"/>
      <c r="TUF514" s="29"/>
      <c r="TUG514" s="29"/>
      <c r="TUH514" s="29"/>
      <c r="TUI514" s="29"/>
      <c r="TUJ514" s="29"/>
      <c r="TUK514" s="29"/>
      <c r="TUL514" s="29"/>
      <c r="TUM514" s="29"/>
      <c r="TUN514" s="29"/>
      <c r="TUO514" s="29"/>
      <c r="TUP514" s="29"/>
      <c r="TUQ514" s="29"/>
      <c r="TUR514" s="29"/>
      <c r="TUS514" s="29"/>
      <c r="TUT514" s="29"/>
      <c r="TUU514" s="29"/>
      <c r="TUV514" s="29"/>
      <c r="TUW514" s="29"/>
      <c r="TUX514" s="29"/>
      <c r="TUY514" s="29"/>
      <c r="TUZ514" s="29"/>
      <c r="TVA514" s="29"/>
      <c r="TVB514" s="29"/>
      <c r="TVC514" s="29"/>
      <c r="TVD514" s="29"/>
      <c r="TVE514" s="29"/>
      <c r="TVF514" s="29"/>
      <c r="TVG514" s="29"/>
      <c r="TVH514" s="29"/>
      <c r="TVI514" s="29"/>
      <c r="TVJ514" s="29"/>
      <c r="TVK514" s="29"/>
      <c r="TVL514" s="29"/>
      <c r="TVM514" s="29"/>
      <c r="TVN514" s="29"/>
      <c r="TVO514" s="29"/>
      <c r="TVP514" s="29"/>
      <c r="TVQ514" s="29"/>
      <c r="TVR514" s="29"/>
      <c r="TVS514" s="29"/>
      <c r="TVT514" s="29"/>
      <c r="TVU514" s="29"/>
      <c r="TVV514" s="29"/>
      <c r="TVW514" s="29"/>
      <c r="TVX514" s="29"/>
      <c r="TVY514" s="29"/>
      <c r="TVZ514" s="29"/>
      <c r="TWA514" s="29"/>
      <c r="TWB514" s="29"/>
      <c r="TWC514" s="29"/>
      <c r="TWD514" s="29"/>
      <c r="TWE514" s="29"/>
      <c r="TWF514" s="29"/>
      <c r="TWG514" s="29"/>
      <c r="TWH514" s="29"/>
      <c r="TWI514" s="29"/>
      <c r="TWJ514" s="29"/>
      <c r="TWK514" s="29"/>
      <c r="TWL514" s="29"/>
      <c r="TWM514" s="29"/>
      <c r="TWN514" s="29"/>
      <c r="TWO514" s="29"/>
      <c r="TWP514" s="29"/>
      <c r="TWQ514" s="29"/>
      <c r="TWR514" s="29"/>
      <c r="TWS514" s="29"/>
      <c r="TWT514" s="29"/>
      <c r="TWU514" s="29"/>
      <c r="TWV514" s="29"/>
      <c r="TWW514" s="29"/>
      <c r="TWX514" s="29"/>
      <c r="TWY514" s="29"/>
      <c r="TWZ514" s="29"/>
      <c r="TXA514" s="29"/>
      <c r="TXB514" s="29"/>
      <c r="TXC514" s="29"/>
      <c r="TXD514" s="29"/>
      <c r="TXE514" s="29"/>
      <c r="TXF514" s="29"/>
      <c r="TXG514" s="29"/>
      <c r="TXH514" s="29"/>
      <c r="TXI514" s="29"/>
      <c r="TXJ514" s="29"/>
      <c r="TXK514" s="29"/>
      <c r="TXL514" s="29"/>
      <c r="TXM514" s="29"/>
      <c r="TXN514" s="29"/>
      <c r="TXO514" s="29"/>
      <c r="TXP514" s="29"/>
      <c r="TXQ514" s="29"/>
      <c r="TXR514" s="29"/>
      <c r="TXS514" s="29"/>
      <c r="TXT514" s="29"/>
      <c r="TXU514" s="29"/>
      <c r="TXV514" s="29"/>
      <c r="TXW514" s="29"/>
      <c r="TXX514" s="29"/>
      <c r="TXY514" s="29"/>
      <c r="TXZ514" s="29"/>
      <c r="TYA514" s="29"/>
      <c r="TYB514" s="29"/>
      <c r="TYC514" s="29"/>
      <c r="TYD514" s="29"/>
      <c r="TYE514" s="29"/>
      <c r="TYF514" s="29"/>
      <c r="TYG514" s="29"/>
      <c r="TYH514" s="29"/>
      <c r="TYI514" s="29"/>
      <c r="TYJ514" s="29"/>
      <c r="TYK514" s="29"/>
      <c r="TYL514" s="29"/>
      <c r="TYM514" s="29"/>
      <c r="TYN514" s="29"/>
      <c r="TYO514" s="29"/>
      <c r="TYP514" s="29"/>
      <c r="TYQ514" s="29"/>
      <c r="TYR514" s="29"/>
      <c r="TYS514" s="29"/>
      <c r="TYT514" s="29"/>
      <c r="TYU514" s="29"/>
      <c r="TYV514" s="29"/>
      <c r="TYW514" s="29"/>
      <c r="TYX514" s="29"/>
      <c r="TYY514" s="29"/>
      <c r="TYZ514" s="29"/>
      <c r="TZA514" s="29"/>
      <c r="TZB514" s="29"/>
      <c r="TZC514" s="29"/>
      <c r="TZD514" s="29"/>
      <c r="TZE514" s="29"/>
      <c r="TZF514" s="29"/>
      <c r="TZG514" s="29"/>
      <c r="TZH514" s="29"/>
      <c r="TZI514" s="29"/>
      <c r="TZJ514" s="29"/>
      <c r="TZK514" s="29"/>
      <c r="TZL514" s="29"/>
      <c r="TZM514" s="29"/>
      <c r="TZN514" s="29"/>
      <c r="TZO514" s="29"/>
      <c r="TZP514" s="29"/>
      <c r="TZQ514" s="29"/>
      <c r="TZR514" s="29"/>
      <c r="TZS514" s="29"/>
      <c r="TZT514" s="29"/>
      <c r="TZU514" s="29"/>
      <c r="TZV514" s="29"/>
      <c r="TZW514" s="29"/>
      <c r="TZX514" s="29"/>
      <c r="TZY514" s="29"/>
      <c r="TZZ514" s="29"/>
      <c r="UAA514" s="29"/>
      <c r="UAB514" s="29"/>
      <c r="UAC514" s="29"/>
      <c r="UAD514" s="29"/>
      <c r="UAE514" s="29"/>
      <c r="UAF514" s="29"/>
      <c r="UAG514" s="29"/>
      <c r="UAH514" s="29"/>
      <c r="UAI514" s="29"/>
      <c r="UAJ514" s="29"/>
      <c r="UAK514" s="29"/>
      <c r="UAL514" s="29"/>
      <c r="UAM514" s="29"/>
      <c r="UAN514" s="29"/>
      <c r="UAO514" s="29"/>
      <c r="UAP514" s="29"/>
      <c r="UAQ514" s="29"/>
      <c r="UAR514" s="29"/>
      <c r="UAS514" s="29"/>
      <c r="UAT514" s="29"/>
      <c r="UAU514" s="29"/>
      <c r="UAV514" s="29"/>
      <c r="UAW514" s="29"/>
      <c r="UAX514" s="29"/>
      <c r="UAY514" s="29"/>
      <c r="UAZ514" s="29"/>
      <c r="UBA514" s="29"/>
      <c r="UBB514" s="29"/>
      <c r="UBC514" s="29"/>
      <c r="UBD514" s="29"/>
      <c r="UBE514" s="29"/>
      <c r="UBF514" s="29"/>
      <c r="UBG514" s="29"/>
      <c r="UBH514" s="29"/>
      <c r="UBI514" s="29"/>
      <c r="UBJ514" s="29"/>
      <c r="UBK514" s="29"/>
      <c r="UBL514" s="29"/>
      <c r="UBM514" s="29"/>
      <c r="UBN514" s="29"/>
      <c r="UBO514" s="29"/>
      <c r="UBP514" s="29"/>
      <c r="UBQ514" s="29"/>
      <c r="UBR514" s="29"/>
      <c r="UBS514" s="29"/>
      <c r="UBT514" s="29"/>
      <c r="UBU514" s="29"/>
      <c r="UBV514" s="29"/>
      <c r="UBW514" s="29"/>
      <c r="UBX514" s="29"/>
      <c r="UBY514" s="29"/>
      <c r="UBZ514" s="29"/>
      <c r="UCA514" s="29"/>
      <c r="UCB514" s="29"/>
      <c r="UCC514" s="29"/>
      <c r="UCD514" s="29"/>
      <c r="UCE514" s="29"/>
      <c r="UCF514" s="29"/>
      <c r="UCG514" s="29"/>
      <c r="UCH514" s="29"/>
      <c r="UCI514" s="29"/>
      <c r="UCJ514" s="29"/>
      <c r="UCK514" s="29"/>
      <c r="UCL514" s="29"/>
      <c r="UCM514" s="29"/>
      <c r="UCN514" s="29"/>
      <c r="UCO514" s="29"/>
      <c r="UCP514" s="29"/>
      <c r="UCQ514" s="29"/>
      <c r="UCR514" s="29"/>
      <c r="UCS514" s="29"/>
      <c r="UCT514" s="29"/>
      <c r="UCU514" s="29"/>
      <c r="UCV514" s="29"/>
      <c r="UCW514" s="29"/>
      <c r="UCX514" s="29"/>
      <c r="UCY514" s="29"/>
      <c r="UCZ514" s="29"/>
      <c r="UDA514" s="29"/>
      <c r="UDB514" s="29"/>
      <c r="UDC514" s="29"/>
      <c r="UDD514" s="29"/>
      <c r="UDE514" s="29"/>
      <c r="UDF514" s="29"/>
      <c r="UDG514" s="29"/>
      <c r="UDH514" s="29"/>
      <c r="UDI514" s="29"/>
      <c r="UDJ514" s="29"/>
      <c r="UDK514" s="29"/>
      <c r="UDL514" s="29"/>
      <c r="UDM514" s="29"/>
      <c r="UDN514" s="29"/>
      <c r="UDO514" s="29"/>
      <c r="UDP514" s="29"/>
      <c r="UDQ514" s="29"/>
      <c r="UDR514" s="29"/>
      <c r="UDS514" s="29"/>
      <c r="UDT514" s="29"/>
      <c r="UDU514" s="29"/>
      <c r="UDV514" s="29"/>
      <c r="UDW514" s="29"/>
      <c r="UDX514" s="29"/>
      <c r="UDY514" s="29"/>
      <c r="UDZ514" s="29"/>
      <c r="UEA514" s="29"/>
      <c r="UEB514" s="29"/>
      <c r="UEC514" s="29"/>
      <c r="UED514" s="29"/>
      <c r="UEE514" s="29"/>
      <c r="UEF514" s="29"/>
      <c r="UEG514" s="29"/>
      <c r="UEH514" s="29"/>
      <c r="UEI514" s="29"/>
      <c r="UEJ514" s="29"/>
      <c r="UEK514" s="29"/>
      <c r="UEL514" s="29"/>
      <c r="UEM514" s="29"/>
      <c r="UEN514" s="29"/>
      <c r="UEO514" s="29"/>
      <c r="UEP514" s="29"/>
      <c r="UEQ514" s="29"/>
      <c r="UER514" s="29"/>
      <c r="UES514" s="29"/>
      <c r="UET514" s="29"/>
      <c r="UEU514" s="29"/>
      <c r="UEV514" s="29"/>
      <c r="UEW514" s="29"/>
      <c r="UEX514" s="29"/>
      <c r="UEY514" s="29"/>
      <c r="UEZ514" s="29"/>
      <c r="UFA514" s="29"/>
      <c r="UFB514" s="29"/>
      <c r="UFC514" s="29"/>
      <c r="UFD514" s="29"/>
      <c r="UFE514" s="29"/>
      <c r="UFF514" s="29"/>
      <c r="UFG514" s="29"/>
      <c r="UFH514" s="29"/>
      <c r="UFI514" s="29"/>
      <c r="UFJ514" s="29"/>
      <c r="UFK514" s="29"/>
      <c r="UFL514" s="29"/>
      <c r="UFM514" s="29"/>
      <c r="UFN514" s="29"/>
      <c r="UFO514" s="29"/>
      <c r="UFP514" s="29"/>
      <c r="UFQ514" s="29"/>
      <c r="UFR514" s="29"/>
      <c r="UFS514" s="29"/>
      <c r="UFT514" s="29"/>
      <c r="UFU514" s="29"/>
      <c r="UFV514" s="29"/>
      <c r="UFW514" s="29"/>
      <c r="UFX514" s="29"/>
      <c r="UFY514" s="29"/>
      <c r="UFZ514" s="29"/>
      <c r="UGA514" s="29"/>
      <c r="UGB514" s="29"/>
      <c r="UGC514" s="29"/>
      <c r="UGD514" s="29"/>
      <c r="UGE514" s="29"/>
      <c r="UGF514" s="29"/>
      <c r="UGG514" s="29"/>
      <c r="UGH514" s="29"/>
      <c r="UGI514" s="29"/>
      <c r="UGJ514" s="29"/>
      <c r="UGK514" s="29"/>
      <c r="UGL514" s="29"/>
      <c r="UGM514" s="29"/>
      <c r="UGN514" s="29"/>
      <c r="UGO514" s="29"/>
      <c r="UGP514" s="29"/>
      <c r="UGQ514" s="29"/>
      <c r="UGR514" s="29"/>
      <c r="UGS514" s="29"/>
      <c r="UGT514" s="29"/>
      <c r="UGU514" s="29"/>
      <c r="UGV514" s="29"/>
      <c r="UGW514" s="29"/>
      <c r="UGX514" s="29"/>
      <c r="UGY514" s="29"/>
      <c r="UGZ514" s="29"/>
      <c r="UHA514" s="29"/>
      <c r="UHB514" s="29"/>
      <c r="UHC514" s="29"/>
      <c r="UHD514" s="29"/>
      <c r="UHE514" s="29"/>
      <c r="UHF514" s="29"/>
      <c r="UHG514" s="29"/>
      <c r="UHH514" s="29"/>
      <c r="UHI514" s="29"/>
      <c r="UHJ514" s="29"/>
      <c r="UHK514" s="29"/>
      <c r="UHL514" s="29"/>
      <c r="UHM514" s="29"/>
      <c r="UHN514" s="29"/>
      <c r="UHO514" s="29"/>
      <c r="UHP514" s="29"/>
      <c r="UHQ514" s="29"/>
      <c r="UHR514" s="29"/>
      <c r="UHS514" s="29"/>
      <c r="UHT514" s="29"/>
      <c r="UHU514" s="29"/>
      <c r="UHV514" s="29"/>
      <c r="UHW514" s="29"/>
      <c r="UHX514" s="29"/>
      <c r="UHY514" s="29"/>
      <c r="UHZ514" s="29"/>
      <c r="UIA514" s="29"/>
      <c r="UIB514" s="29"/>
      <c r="UIC514" s="29"/>
      <c r="UID514" s="29"/>
      <c r="UIE514" s="29"/>
      <c r="UIF514" s="29"/>
      <c r="UIG514" s="29"/>
      <c r="UIH514" s="29"/>
      <c r="UII514" s="29"/>
      <c r="UIJ514" s="29"/>
      <c r="UIK514" s="29"/>
      <c r="UIL514" s="29"/>
      <c r="UIM514" s="29"/>
      <c r="UIN514" s="29"/>
      <c r="UIO514" s="29"/>
      <c r="UIP514" s="29"/>
      <c r="UIQ514" s="29"/>
      <c r="UIR514" s="29"/>
      <c r="UIS514" s="29"/>
      <c r="UIT514" s="29"/>
      <c r="UIU514" s="29"/>
      <c r="UIV514" s="29"/>
      <c r="UIW514" s="29"/>
      <c r="UIX514" s="29"/>
      <c r="UIY514" s="29"/>
      <c r="UIZ514" s="29"/>
      <c r="UJA514" s="29"/>
      <c r="UJB514" s="29"/>
      <c r="UJC514" s="29"/>
      <c r="UJD514" s="29"/>
      <c r="UJE514" s="29"/>
      <c r="UJF514" s="29"/>
      <c r="UJG514" s="29"/>
      <c r="UJH514" s="29"/>
      <c r="UJI514" s="29"/>
      <c r="UJJ514" s="29"/>
      <c r="UJK514" s="29"/>
      <c r="UJL514" s="29"/>
      <c r="UJM514" s="29"/>
      <c r="UJN514" s="29"/>
      <c r="UJO514" s="29"/>
      <c r="UJP514" s="29"/>
      <c r="UJQ514" s="29"/>
      <c r="UJR514" s="29"/>
      <c r="UJS514" s="29"/>
      <c r="UJT514" s="29"/>
      <c r="UJU514" s="29"/>
      <c r="UJV514" s="29"/>
      <c r="UJW514" s="29"/>
      <c r="UJX514" s="29"/>
      <c r="UJY514" s="29"/>
      <c r="UJZ514" s="29"/>
      <c r="UKA514" s="29"/>
      <c r="UKB514" s="29"/>
      <c r="UKC514" s="29"/>
      <c r="UKD514" s="29"/>
      <c r="UKE514" s="29"/>
      <c r="UKF514" s="29"/>
      <c r="UKG514" s="29"/>
      <c r="UKH514" s="29"/>
      <c r="UKI514" s="29"/>
      <c r="UKJ514" s="29"/>
      <c r="UKK514" s="29"/>
      <c r="UKL514" s="29"/>
      <c r="UKM514" s="29"/>
      <c r="UKN514" s="29"/>
      <c r="UKO514" s="29"/>
      <c r="UKP514" s="29"/>
      <c r="UKQ514" s="29"/>
      <c r="UKR514" s="29"/>
      <c r="UKS514" s="29"/>
      <c r="UKT514" s="29"/>
      <c r="UKU514" s="29"/>
      <c r="UKV514" s="29"/>
      <c r="UKW514" s="29"/>
      <c r="UKX514" s="29"/>
      <c r="UKY514" s="29"/>
      <c r="UKZ514" s="29"/>
      <c r="ULA514" s="29"/>
      <c r="ULB514" s="29"/>
      <c r="ULC514" s="29"/>
      <c r="ULD514" s="29"/>
      <c r="ULE514" s="29"/>
      <c r="ULF514" s="29"/>
      <c r="ULG514" s="29"/>
      <c r="ULH514" s="29"/>
      <c r="ULI514" s="29"/>
      <c r="ULJ514" s="29"/>
      <c r="ULK514" s="29"/>
      <c r="ULL514" s="29"/>
      <c r="ULM514" s="29"/>
      <c r="ULN514" s="29"/>
      <c r="ULO514" s="29"/>
      <c r="ULP514" s="29"/>
      <c r="ULQ514" s="29"/>
      <c r="ULR514" s="29"/>
      <c r="ULS514" s="29"/>
      <c r="ULT514" s="29"/>
      <c r="ULU514" s="29"/>
      <c r="ULV514" s="29"/>
      <c r="ULW514" s="29"/>
      <c r="ULX514" s="29"/>
      <c r="ULY514" s="29"/>
      <c r="ULZ514" s="29"/>
      <c r="UMA514" s="29"/>
      <c r="UMB514" s="29"/>
      <c r="UMC514" s="29"/>
      <c r="UMD514" s="29"/>
      <c r="UME514" s="29"/>
      <c r="UMF514" s="29"/>
      <c r="UMG514" s="29"/>
      <c r="UMH514" s="29"/>
      <c r="UMI514" s="29"/>
      <c r="UMJ514" s="29"/>
      <c r="UMK514" s="29"/>
      <c r="UML514" s="29"/>
      <c r="UMM514" s="29"/>
      <c r="UMN514" s="29"/>
      <c r="UMO514" s="29"/>
      <c r="UMP514" s="29"/>
      <c r="UMQ514" s="29"/>
      <c r="UMR514" s="29"/>
      <c r="UMS514" s="29"/>
      <c r="UMT514" s="29"/>
      <c r="UMU514" s="29"/>
      <c r="UMV514" s="29"/>
      <c r="UMW514" s="29"/>
      <c r="UMX514" s="29"/>
      <c r="UMY514" s="29"/>
      <c r="UMZ514" s="29"/>
      <c r="UNA514" s="29"/>
      <c r="UNB514" s="29"/>
      <c r="UNC514" s="29"/>
      <c r="UND514" s="29"/>
      <c r="UNE514" s="29"/>
      <c r="UNF514" s="29"/>
      <c r="UNG514" s="29"/>
      <c r="UNH514" s="29"/>
      <c r="UNI514" s="29"/>
      <c r="UNJ514" s="29"/>
      <c r="UNK514" s="29"/>
      <c r="UNL514" s="29"/>
      <c r="UNM514" s="29"/>
      <c r="UNN514" s="29"/>
      <c r="UNO514" s="29"/>
      <c r="UNP514" s="29"/>
      <c r="UNQ514" s="29"/>
      <c r="UNR514" s="29"/>
      <c r="UNS514" s="29"/>
      <c r="UNT514" s="29"/>
      <c r="UNU514" s="29"/>
      <c r="UNV514" s="29"/>
      <c r="UNW514" s="29"/>
      <c r="UNX514" s="29"/>
      <c r="UNY514" s="29"/>
      <c r="UNZ514" s="29"/>
      <c r="UOA514" s="29"/>
      <c r="UOB514" s="29"/>
      <c r="UOC514" s="29"/>
      <c r="UOD514" s="29"/>
      <c r="UOE514" s="29"/>
      <c r="UOF514" s="29"/>
      <c r="UOG514" s="29"/>
      <c r="UOH514" s="29"/>
      <c r="UOI514" s="29"/>
      <c r="UOJ514" s="29"/>
      <c r="UOK514" s="29"/>
      <c r="UOL514" s="29"/>
      <c r="UOM514" s="29"/>
      <c r="UON514" s="29"/>
      <c r="UOO514" s="29"/>
      <c r="UOP514" s="29"/>
      <c r="UOQ514" s="29"/>
      <c r="UOR514" s="29"/>
      <c r="UOS514" s="29"/>
      <c r="UOT514" s="29"/>
      <c r="UOU514" s="29"/>
      <c r="UOV514" s="29"/>
      <c r="UOW514" s="29"/>
      <c r="UOX514" s="29"/>
      <c r="UOY514" s="29"/>
      <c r="UOZ514" s="29"/>
      <c r="UPA514" s="29"/>
      <c r="UPB514" s="29"/>
      <c r="UPC514" s="29"/>
      <c r="UPD514" s="29"/>
      <c r="UPE514" s="29"/>
      <c r="UPF514" s="29"/>
      <c r="UPG514" s="29"/>
      <c r="UPH514" s="29"/>
      <c r="UPI514" s="29"/>
      <c r="UPJ514" s="29"/>
      <c r="UPK514" s="29"/>
      <c r="UPL514" s="29"/>
      <c r="UPM514" s="29"/>
      <c r="UPN514" s="29"/>
      <c r="UPO514" s="29"/>
      <c r="UPP514" s="29"/>
      <c r="UPQ514" s="29"/>
      <c r="UPR514" s="29"/>
      <c r="UPS514" s="29"/>
      <c r="UPT514" s="29"/>
      <c r="UPU514" s="29"/>
      <c r="UPV514" s="29"/>
      <c r="UPW514" s="29"/>
      <c r="UPX514" s="29"/>
      <c r="UPY514" s="29"/>
      <c r="UPZ514" s="29"/>
      <c r="UQA514" s="29"/>
      <c r="UQB514" s="29"/>
      <c r="UQC514" s="29"/>
      <c r="UQD514" s="29"/>
      <c r="UQE514" s="29"/>
      <c r="UQF514" s="29"/>
      <c r="UQG514" s="29"/>
      <c r="UQH514" s="29"/>
      <c r="UQI514" s="29"/>
      <c r="UQJ514" s="29"/>
      <c r="UQK514" s="29"/>
      <c r="UQL514" s="29"/>
      <c r="UQM514" s="29"/>
      <c r="UQN514" s="29"/>
      <c r="UQO514" s="29"/>
      <c r="UQP514" s="29"/>
      <c r="UQQ514" s="29"/>
      <c r="UQR514" s="29"/>
      <c r="UQS514" s="29"/>
      <c r="UQT514" s="29"/>
      <c r="UQU514" s="29"/>
      <c r="UQV514" s="29"/>
      <c r="UQW514" s="29"/>
      <c r="UQX514" s="29"/>
      <c r="UQY514" s="29"/>
      <c r="UQZ514" s="29"/>
      <c r="URA514" s="29"/>
      <c r="URB514" s="29"/>
      <c r="URC514" s="29"/>
      <c r="URD514" s="29"/>
      <c r="URE514" s="29"/>
      <c r="URF514" s="29"/>
      <c r="URG514" s="29"/>
      <c r="URH514" s="29"/>
      <c r="URI514" s="29"/>
      <c r="URJ514" s="29"/>
      <c r="URK514" s="29"/>
      <c r="URL514" s="29"/>
      <c r="URM514" s="29"/>
      <c r="URN514" s="29"/>
      <c r="URO514" s="29"/>
      <c r="URP514" s="29"/>
      <c r="URQ514" s="29"/>
      <c r="URR514" s="29"/>
      <c r="URS514" s="29"/>
      <c r="URT514" s="29"/>
      <c r="URU514" s="29"/>
      <c r="URV514" s="29"/>
      <c r="URW514" s="29"/>
      <c r="URX514" s="29"/>
      <c r="URY514" s="29"/>
      <c r="URZ514" s="29"/>
      <c r="USA514" s="29"/>
      <c r="USB514" s="29"/>
      <c r="USC514" s="29"/>
      <c r="USD514" s="29"/>
      <c r="USE514" s="29"/>
      <c r="USF514" s="29"/>
      <c r="USG514" s="29"/>
      <c r="USH514" s="29"/>
      <c r="USI514" s="29"/>
      <c r="USJ514" s="29"/>
      <c r="USK514" s="29"/>
      <c r="USL514" s="29"/>
      <c r="USM514" s="29"/>
      <c r="USN514" s="29"/>
      <c r="USO514" s="29"/>
      <c r="USP514" s="29"/>
      <c r="USQ514" s="29"/>
      <c r="USR514" s="29"/>
      <c r="USS514" s="29"/>
      <c r="UST514" s="29"/>
      <c r="USU514" s="29"/>
      <c r="USV514" s="29"/>
      <c r="USW514" s="29"/>
      <c r="USX514" s="29"/>
      <c r="USY514" s="29"/>
      <c r="USZ514" s="29"/>
      <c r="UTA514" s="29"/>
      <c r="UTB514" s="29"/>
      <c r="UTC514" s="29"/>
      <c r="UTD514" s="29"/>
      <c r="UTE514" s="29"/>
      <c r="UTF514" s="29"/>
      <c r="UTG514" s="29"/>
      <c r="UTH514" s="29"/>
      <c r="UTI514" s="29"/>
      <c r="UTJ514" s="29"/>
      <c r="UTK514" s="29"/>
      <c r="UTL514" s="29"/>
      <c r="UTM514" s="29"/>
      <c r="UTN514" s="29"/>
      <c r="UTO514" s="29"/>
      <c r="UTP514" s="29"/>
      <c r="UTQ514" s="29"/>
      <c r="UTR514" s="29"/>
      <c r="UTS514" s="29"/>
      <c r="UTT514" s="29"/>
      <c r="UTU514" s="29"/>
      <c r="UTV514" s="29"/>
      <c r="UTW514" s="29"/>
      <c r="UTX514" s="29"/>
      <c r="UTY514" s="29"/>
      <c r="UTZ514" s="29"/>
      <c r="UUA514" s="29"/>
      <c r="UUB514" s="29"/>
      <c r="UUC514" s="29"/>
      <c r="UUD514" s="29"/>
      <c r="UUE514" s="29"/>
      <c r="UUF514" s="29"/>
      <c r="UUG514" s="29"/>
      <c r="UUH514" s="29"/>
      <c r="UUI514" s="29"/>
      <c r="UUJ514" s="29"/>
      <c r="UUK514" s="29"/>
      <c r="UUL514" s="29"/>
      <c r="UUM514" s="29"/>
      <c r="UUN514" s="29"/>
      <c r="UUO514" s="29"/>
      <c r="UUP514" s="29"/>
      <c r="UUQ514" s="29"/>
      <c r="UUR514" s="29"/>
      <c r="UUS514" s="29"/>
      <c r="UUT514" s="29"/>
      <c r="UUU514" s="29"/>
      <c r="UUV514" s="29"/>
      <c r="UUW514" s="29"/>
      <c r="UUX514" s="29"/>
      <c r="UUY514" s="29"/>
      <c r="UUZ514" s="29"/>
      <c r="UVA514" s="29"/>
      <c r="UVB514" s="29"/>
      <c r="UVC514" s="29"/>
      <c r="UVD514" s="29"/>
      <c r="UVE514" s="29"/>
      <c r="UVF514" s="29"/>
      <c r="UVG514" s="29"/>
      <c r="UVH514" s="29"/>
      <c r="UVI514" s="29"/>
      <c r="UVJ514" s="29"/>
      <c r="UVK514" s="29"/>
      <c r="UVL514" s="29"/>
      <c r="UVM514" s="29"/>
      <c r="UVN514" s="29"/>
      <c r="UVO514" s="29"/>
      <c r="UVP514" s="29"/>
      <c r="UVQ514" s="29"/>
      <c r="UVR514" s="29"/>
      <c r="UVS514" s="29"/>
      <c r="UVT514" s="29"/>
      <c r="UVU514" s="29"/>
      <c r="UVV514" s="29"/>
      <c r="UVW514" s="29"/>
      <c r="UVX514" s="29"/>
      <c r="UVY514" s="29"/>
      <c r="UVZ514" s="29"/>
      <c r="UWA514" s="29"/>
      <c r="UWB514" s="29"/>
      <c r="UWC514" s="29"/>
      <c r="UWD514" s="29"/>
      <c r="UWE514" s="29"/>
      <c r="UWF514" s="29"/>
      <c r="UWG514" s="29"/>
      <c r="UWH514" s="29"/>
      <c r="UWI514" s="29"/>
      <c r="UWJ514" s="29"/>
      <c r="UWK514" s="29"/>
      <c r="UWL514" s="29"/>
      <c r="UWM514" s="29"/>
      <c r="UWN514" s="29"/>
      <c r="UWO514" s="29"/>
      <c r="UWP514" s="29"/>
      <c r="UWQ514" s="29"/>
      <c r="UWR514" s="29"/>
      <c r="UWS514" s="29"/>
      <c r="UWT514" s="29"/>
      <c r="UWU514" s="29"/>
      <c r="UWV514" s="29"/>
      <c r="UWW514" s="29"/>
      <c r="UWX514" s="29"/>
      <c r="UWY514" s="29"/>
      <c r="UWZ514" s="29"/>
      <c r="UXA514" s="29"/>
      <c r="UXB514" s="29"/>
      <c r="UXC514" s="29"/>
      <c r="UXD514" s="29"/>
      <c r="UXE514" s="29"/>
      <c r="UXF514" s="29"/>
      <c r="UXG514" s="29"/>
      <c r="UXH514" s="29"/>
      <c r="UXI514" s="29"/>
      <c r="UXJ514" s="29"/>
      <c r="UXK514" s="29"/>
      <c r="UXL514" s="29"/>
      <c r="UXM514" s="29"/>
      <c r="UXN514" s="29"/>
      <c r="UXO514" s="29"/>
      <c r="UXP514" s="29"/>
      <c r="UXQ514" s="29"/>
      <c r="UXR514" s="29"/>
      <c r="UXS514" s="29"/>
      <c r="UXT514" s="29"/>
      <c r="UXU514" s="29"/>
      <c r="UXV514" s="29"/>
      <c r="UXW514" s="29"/>
      <c r="UXX514" s="29"/>
      <c r="UXY514" s="29"/>
      <c r="UXZ514" s="29"/>
      <c r="UYA514" s="29"/>
      <c r="UYB514" s="29"/>
      <c r="UYC514" s="29"/>
      <c r="UYD514" s="29"/>
      <c r="UYE514" s="29"/>
      <c r="UYF514" s="29"/>
      <c r="UYG514" s="29"/>
      <c r="UYH514" s="29"/>
      <c r="UYI514" s="29"/>
      <c r="UYJ514" s="29"/>
      <c r="UYK514" s="29"/>
      <c r="UYL514" s="29"/>
      <c r="UYM514" s="29"/>
      <c r="UYN514" s="29"/>
      <c r="UYO514" s="29"/>
      <c r="UYP514" s="29"/>
      <c r="UYQ514" s="29"/>
      <c r="UYR514" s="29"/>
      <c r="UYS514" s="29"/>
      <c r="UYT514" s="29"/>
      <c r="UYU514" s="29"/>
      <c r="UYV514" s="29"/>
      <c r="UYW514" s="29"/>
      <c r="UYX514" s="29"/>
      <c r="UYY514" s="29"/>
      <c r="UYZ514" s="29"/>
      <c r="UZA514" s="29"/>
      <c r="UZB514" s="29"/>
      <c r="UZC514" s="29"/>
      <c r="UZD514" s="29"/>
      <c r="UZE514" s="29"/>
      <c r="UZF514" s="29"/>
      <c r="UZG514" s="29"/>
      <c r="UZH514" s="29"/>
      <c r="UZI514" s="29"/>
      <c r="UZJ514" s="29"/>
      <c r="UZK514" s="29"/>
      <c r="UZL514" s="29"/>
      <c r="UZM514" s="29"/>
      <c r="UZN514" s="29"/>
      <c r="UZO514" s="29"/>
      <c r="UZP514" s="29"/>
      <c r="UZQ514" s="29"/>
      <c r="UZR514" s="29"/>
      <c r="UZS514" s="29"/>
      <c r="UZT514" s="29"/>
      <c r="UZU514" s="29"/>
      <c r="UZV514" s="29"/>
      <c r="UZW514" s="29"/>
      <c r="UZX514" s="29"/>
      <c r="UZY514" s="29"/>
      <c r="UZZ514" s="29"/>
      <c r="VAA514" s="29"/>
      <c r="VAB514" s="29"/>
      <c r="VAC514" s="29"/>
      <c r="VAD514" s="29"/>
      <c r="VAE514" s="29"/>
      <c r="VAF514" s="29"/>
      <c r="VAG514" s="29"/>
      <c r="VAH514" s="29"/>
      <c r="VAI514" s="29"/>
      <c r="VAJ514" s="29"/>
      <c r="VAK514" s="29"/>
      <c r="VAL514" s="29"/>
      <c r="VAM514" s="29"/>
      <c r="VAN514" s="29"/>
      <c r="VAO514" s="29"/>
      <c r="VAP514" s="29"/>
      <c r="VAQ514" s="29"/>
      <c r="VAR514" s="29"/>
      <c r="VAS514" s="29"/>
      <c r="VAT514" s="29"/>
      <c r="VAU514" s="29"/>
      <c r="VAV514" s="29"/>
      <c r="VAW514" s="29"/>
      <c r="VAX514" s="29"/>
      <c r="VAY514" s="29"/>
      <c r="VAZ514" s="29"/>
      <c r="VBA514" s="29"/>
      <c r="VBB514" s="29"/>
      <c r="VBC514" s="29"/>
      <c r="VBD514" s="29"/>
      <c r="VBE514" s="29"/>
      <c r="VBF514" s="29"/>
      <c r="VBG514" s="29"/>
      <c r="VBH514" s="29"/>
      <c r="VBI514" s="29"/>
      <c r="VBJ514" s="29"/>
      <c r="VBK514" s="29"/>
      <c r="VBL514" s="29"/>
      <c r="VBM514" s="29"/>
      <c r="VBN514" s="29"/>
      <c r="VBO514" s="29"/>
      <c r="VBP514" s="29"/>
      <c r="VBQ514" s="29"/>
      <c r="VBR514" s="29"/>
      <c r="VBS514" s="29"/>
      <c r="VBT514" s="29"/>
      <c r="VBU514" s="29"/>
      <c r="VBV514" s="29"/>
      <c r="VBW514" s="29"/>
      <c r="VBX514" s="29"/>
      <c r="VBY514" s="29"/>
      <c r="VBZ514" s="29"/>
      <c r="VCA514" s="29"/>
      <c r="VCB514" s="29"/>
      <c r="VCC514" s="29"/>
      <c r="VCD514" s="29"/>
      <c r="VCE514" s="29"/>
      <c r="VCF514" s="29"/>
      <c r="VCG514" s="29"/>
      <c r="VCH514" s="29"/>
      <c r="VCI514" s="29"/>
      <c r="VCJ514" s="29"/>
      <c r="VCK514" s="29"/>
      <c r="VCL514" s="29"/>
      <c r="VCM514" s="29"/>
      <c r="VCN514" s="29"/>
      <c r="VCO514" s="29"/>
      <c r="VCP514" s="29"/>
      <c r="VCQ514" s="29"/>
      <c r="VCR514" s="29"/>
      <c r="VCS514" s="29"/>
      <c r="VCT514" s="29"/>
      <c r="VCU514" s="29"/>
      <c r="VCV514" s="29"/>
      <c r="VCW514" s="29"/>
      <c r="VCX514" s="29"/>
      <c r="VCY514" s="29"/>
      <c r="VCZ514" s="29"/>
      <c r="VDA514" s="29"/>
      <c r="VDB514" s="29"/>
      <c r="VDC514" s="29"/>
      <c r="VDD514" s="29"/>
      <c r="VDE514" s="29"/>
      <c r="VDF514" s="29"/>
      <c r="VDG514" s="29"/>
      <c r="VDH514" s="29"/>
      <c r="VDI514" s="29"/>
      <c r="VDJ514" s="29"/>
      <c r="VDK514" s="29"/>
      <c r="VDL514" s="29"/>
      <c r="VDM514" s="29"/>
      <c r="VDN514" s="29"/>
      <c r="VDO514" s="29"/>
      <c r="VDP514" s="29"/>
      <c r="VDQ514" s="29"/>
      <c r="VDR514" s="29"/>
      <c r="VDS514" s="29"/>
      <c r="VDT514" s="29"/>
      <c r="VDU514" s="29"/>
      <c r="VDV514" s="29"/>
      <c r="VDW514" s="29"/>
      <c r="VDX514" s="29"/>
      <c r="VDY514" s="29"/>
      <c r="VDZ514" s="29"/>
      <c r="VEA514" s="29"/>
      <c r="VEB514" s="29"/>
      <c r="VEC514" s="29"/>
      <c r="VED514" s="29"/>
      <c r="VEE514" s="29"/>
      <c r="VEF514" s="29"/>
      <c r="VEG514" s="29"/>
      <c r="VEH514" s="29"/>
      <c r="VEI514" s="29"/>
      <c r="VEJ514" s="29"/>
      <c r="VEK514" s="29"/>
      <c r="VEL514" s="29"/>
      <c r="VEM514" s="29"/>
      <c r="VEN514" s="29"/>
      <c r="VEO514" s="29"/>
      <c r="VEP514" s="29"/>
      <c r="VEQ514" s="29"/>
      <c r="VER514" s="29"/>
      <c r="VES514" s="29"/>
      <c r="VET514" s="29"/>
      <c r="VEU514" s="29"/>
      <c r="VEV514" s="29"/>
      <c r="VEW514" s="29"/>
      <c r="VEX514" s="29"/>
      <c r="VEY514" s="29"/>
      <c r="VEZ514" s="29"/>
      <c r="VFA514" s="29"/>
      <c r="VFB514" s="29"/>
      <c r="VFC514" s="29"/>
      <c r="VFD514" s="29"/>
      <c r="VFE514" s="29"/>
      <c r="VFF514" s="29"/>
      <c r="VFG514" s="29"/>
      <c r="VFH514" s="29"/>
      <c r="VFI514" s="29"/>
      <c r="VFJ514" s="29"/>
      <c r="VFK514" s="29"/>
      <c r="VFL514" s="29"/>
      <c r="VFM514" s="29"/>
      <c r="VFN514" s="29"/>
      <c r="VFO514" s="29"/>
      <c r="VFP514" s="29"/>
      <c r="VFQ514" s="29"/>
      <c r="VFR514" s="29"/>
      <c r="VFS514" s="29"/>
      <c r="VFT514" s="29"/>
      <c r="VFU514" s="29"/>
      <c r="VFV514" s="29"/>
      <c r="VFW514" s="29"/>
      <c r="VFX514" s="29"/>
      <c r="VFY514" s="29"/>
      <c r="VFZ514" s="29"/>
      <c r="VGA514" s="29"/>
      <c r="VGB514" s="29"/>
      <c r="VGC514" s="29"/>
      <c r="VGD514" s="29"/>
      <c r="VGE514" s="29"/>
      <c r="VGF514" s="29"/>
      <c r="VGG514" s="29"/>
      <c r="VGH514" s="29"/>
      <c r="VGI514" s="29"/>
      <c r="VGJ514" s="29"/>
      <c r="VGK514" s="29"/>
      <c r="VGL514" s="29"/>
      <c r="VGM514" s="29"/>
      <c r="VGN514" s="29"/>
      <c r="VGO514" s="29"/>
      <c r="VGP514" s="29"/>
      <c r="VGQ514" s="29"/>
      <c r="VGR514" s="29"/>
      <c r="VGS514" s="29"/>
      <c r="VGT514" s="29"/>
      <c r="VGU514" s="29"/>
      <c r="VGV514" s="29"/>
      <c r="VGW514" s="29"/>
      <c r="VGX514" s="29"/>
      <c r="VGY514" s="29"/>
      <c r="VGZ514" s="29"/>
      <c r="VHA514" s="29"/>
      <c r="VHB514" s="29"/>
      <c r="VHC514" s="29"/>
      <c r="VHD514" s="29"/>
      <c r="VHE514" s="29"/>
      <c r="VHF514" s="29"/>
      <c r="VHG514" s="29"/>
      <c r="VHH514" s="29"/>
      <c r="VHI514" s="29"/>
      <c r="VHJ514" s="29"/>
      <c r="VHK514" s="29"/>
      <c r="VHL514" s="29"/>
      <c r="VHM514" s="29"/>
      <c r="VHN514" s="29"/>
      <c r="VHO514" s="29"/>
      <c r="VHP514" s="29"/>
      <c r="VHQ514" s="29"/>
      <c r="VHR514" s="29"/>
      <c r="VHS514" s="29"/>
      <c r="VHT514" s="29"/>
      <c r="VHU514" s="29"/>
      <c r="VHV514" s="29"/>
      <c r="VHW514" s="29"/>
      <c r="VHX514" s="29"/>
      <c r="VHY514" s="29"/>
      <c r="VHZ514" s="29"/>
      <c r="VIA514" s="29"/>
      <c r="VIB514" s="29"/>
      <c r="VIC514" s="29"/>
      <c r="VID514" s="29"/>
      <c r="VIE514" s="29"/>
      <c r="VIF514" s="29"/>
      <c r="VIG514" s="29"/>
      <c r="VIH514" s="29"/>
      <c r="VII514" s="29"/>
      <c r="VIJ514" s="29"/>
      <c r="VIK514" s="29"/>
      <c r="VIL514" s="29"/>
      <c r="VIM514" s="29"/>
      <c r="VIN514" s="29"/>
      <c r="VIO514" s="29"/>
      <c r="VIP514" s="29"/>
      <c r="VIQ514" s="29"/>
      <c r="VIR514" s="29"/>
      <c r="VIS514" s="29"/>
      <c r="VIT514" s="29"/>
      <c r="VIU514" s="29"/>
      <c r="VIV514" s="29"/>
      <c r="VIW514" s="29"/>
      <c r="VIX514" s="29"/>
      <c r="VIY514" s="29"/>
      <c r="VIZ514" s="29"/>
      <c r="VJA514" s="29"/>
      <c r="VJB514" s="29"/>
      <c r="VJC514" s="29"/>
      <c r="VJD514" s="29"/>
      <c r="VJE514" s="29"/>
      <c r="VJF514" s="29"/>
      <c r="VJG514" s="29"/>
      <c r="VJH514" s="29"/>
      <c r="VJI514" s="29"/>
      <c r="VJJ514" s="29"/>
      <c r="VJK514" s="29"/>
      <c r="VJL514" s="29"/>
      <c r="VJM514" s="29"/>
      <c r="VJN514" s="29"/>
      <c r="VJO514" s="29"/>
      <c r="VJP514" s="29"/>
      <c r="VJQ514" s="29"/>
      <c r="VJR514" s="29"/>
      <c r="VJS514" s="29"/>
      <c r="VJT514" s="29"/>
      <c r="VJU514" s="29"/>
      <c r="VJV514" s="29"/>
      <c r="VJW514" s="29"/>
      <c r="VJX514" s="29"/>
      <c r="VJY514" s="29"/>
      <c r="VJZ514" s="29"/>
      <c r="VKA514" s="29"/>
      <c r="VKB514" s="29"/>
      <c r="VKC514" s="29"/>
      <c r="VKD514" s="29"/>
      <c r="VKE514" s="29"/>
      <c r="VKF514" s="29"/>
      <c r="VKG514" s="29"/>
      <c r="VKH514" s="29"/>
      <c r="VKI514" s="29"/>
      <c r="VKJ514" s="29"/>
      <c r="VKK514" s="29"/>
      <c r="VKL514" s="29"/>
      <c r="VKM514" s="29"/>
      <c r="VKN514" s="29"/>
      <c r="VKO514" s="29"/>
      <c r="VKP514" s="29"/>
      <c r="VKQ514" s="29"/>
      <c r="VKR514" s="29"/>
      <c r="VKS514" s="29"/>
      <c r="VKT514" s="29"/>
      <c r="VKU514" s="29"/>
      <c r="VKV514" s="29"/>
      <c r="VKW514" s="29"/>
      <c r="VKX514" s="29"/>
      <c r="VKY514" s="29"/>
      <c r="VKZ514" s="29"/>
      <c r="VLA514" s="29"/>
      <c r="VLB514" s="29"/>
      <c r="VLC514" s="29"/>
      <c r="VLD514" s="29"/>
      <c r="VLE514" s="29"/>
      <c r="VLF514" s="29"/>
      <c r="VLG514" s="29"/>
      <c r="VLH514" s="29"/>
      <c r="VLI514" s="29"/>
      <c r="VLJ514" s="29"/>
      <c r="VLK514" s="29"/>
      <c r="VLL514" s="29"/>
      <c r="VLM514" s="29"/>
      <c r="VLN514" s="29"/>
      <c r="VLO514" s="29"/>
      <c r="VLP514" s="29"/>
      <c r="VLQ514" s="29"/>
      <c r="VLR514" s="29"/>
      <c r="VLS514" s="29"/>
      <c r="VLT514" s="29"/>
      <c r="VLU514" s="29"/>
      <c r="VLV514" s="29"/>
      <c r="VLW514" s="29"/>
      <c r="VLX514" s="29"/>
      <c r="VLY514" s="29"/>
      <c r="VLZ514" s="29"/>
      <c r="VMA514" s="29"/>
      <c r="VMB514" s="29"/>
      <c r="VMC514" s="29"/>
      <c r="VMD514" s="29"/>
      <c r="VME514" s="29"/>
      <c r="VMF514" s="29"/>
      <c r="VMG514" s="29"/>
      <c r="VMH514" s="29"/>
      <c r="VMI514" s="29"/>
      <c r="VMJ514" s="29"/>
      <c r="VMK514" s="29"/>
      <c r="VML514" s="29"/>
      <c r="VMM514" s="29"/>
      <c r="VMN514" s="29"/>
      <c r="VMO514" s="29"/>
      <c r="VMP514" s="29"/>
      <c r="VMQ514" s="29"/>
      <c r="VMR514" s="29"/>
      <c r="VMS514" s="29"/>
      <c r="VMT514" s="29"/>
      <c r="VMU514" s="29"/>
      <c r="VMV514" s="29"/>
      <c r="VMW514" s="29"/>
      <c r="VMX514" s="29"/>
      <c r="VMY514" s="29"/>
      <c r="VMZ514" s="29"/>
      <c r="VNA514" s="29"/>
      <c r="VNB514" s="29"/>
      <c r="VNC514" s="29"/>
      <c r="VND514" s="29"/>
      <c r="VNE514" s="29"/>
      <c r="VNF514" s="29"/>
      <c r="VNG514" s="29"/>
      <c r="VNH514" s="29"/>
      <c r="VNI514" s="29"/>
      <c r="VNJ514" s="29"/>
      <c r="VNK514" s="29"/>
      <c r="VNL514" s="29"/>
      <c r="VNM514" s="29"/>
      <c r="VNN514" s="29"/>
      <c r="VNO514" s="29"/>
      <c r="VNP514" s="29"/>
      <c r="VNQ514" s="29"/>
      <c r="VNR514" s="29"/>
      <c r="VNS514" s="29"/>
      <c r="VNT514" s="29"/>
      <c r="VNU514" s="29"/>
      <c r="VNV514" s="29"/>
      <c r="VNW514" s="29"/>
      <c r="VNX514" s="29"/>
      <c r="VNY514" s="29"/>
      <c r="VNZ514" s="29"/>
      <c r="VOA514" s="29"/>
      <c r="VOB514" s="29"/>
      <c r="VOC514" s="29"/>
      <c r="VOD514" s="29"/>
      <c r="VOE514" s="29"/>
      <c r="VOF514" s="29"/>
      <c r="VOG514" s="29"/>
      <c r="VOH514" s="29"/>
      <c r="VOI514" s="29"/>
      <c r="VOJ514" s="29"/>
      <c r="VOK514" s="29"/>
      <c r="VOL514" s="29"/>
      <c r="VOM514" s="29"/>
      <c r="VON514" s="29"/>
      <c r="VOO514" s="29"/>
      <c r="VOP514" s="29"/>
      <c r="VOQ514" s="29"/>
      <c r="VOR514" s="29"/>
      <c r="VOS514" s="29"/>
      <c r="VOT514" s="29"/>
      <c r="VOU514" s="29"/>
      <c r="VOV514" s="29"/>
      <c r="VOW514" s="29"/>
      <c r="VOX514" s="29"/>
      <c r="VOY514" s="29"/>
      <c r="VOZ514" s="29"/>
      <c r="VPA514" s="29"/>
      <c r="VPB514" s="29"/>
      <c r="VPC514" s="29"/>
      <c r="VPD514" s="29"/>
      <c r="VPE514" s="29"/>
      <c r="VPF514" s="29"/>
      <c r="VPG514" s="29"/>
      <c r="VPH514" s="29"/>
      <c r="VPI514" s="29"/>
      <c r="VPJ514" s="29"/>
      <c r="VPK514" s="29"/>
      <c r="VPL514" s="29"/>
      <c r="VPM514" s="29"/>
      <c r="VPN514" s="29"/>
      <c r="VPO514" s="29"/>
      <c r="VPP514" s="29"/>
      <c r="VPQ514" s="29"/>
      <c r="VPR514" s="29"/>
      <c r="VPS514" s="29"/>
      <c r="VPT514" s="29"/>
      <c r="VPU514" s="29"/>
      <c r="VPV514" s="29"/>
      <c r="VPW514" s="29"/>
      <c r="VPX514" s="29"/>
      <c r="VPY514" s="29"/>
      <c r="VPZ514" s="29"/>
      <c r="VQA514" s="29"/>
      <c r="VQB514" s="29"/>
      <c r="VQC514" s="29"/>
      <c r="VQD514" s="29"/>
      <c r="VQE514" s="29"/>
      <c r="VQF514" s="29"/>
      <c r="VQG514" s="29"/>
      <c r="VQH514" s="29"/>
      <c r="VQI514" s="29"/>
      <c r="VQJ514" s="29"/>
      <c r="VQK514" s="29"/>
      <c r="VQL514" s="29"/>
      <c r="VQM514" s="29"/>
      <c r="VQN514" s="29"/>
      <c r="VQO514" s="29"/>
      <c r="VQP514" s="29"/>
      <c r="VQQ514" s="29"/>
      <c r="VQR514" s="29"/>
      <c r="VQS514" s="29"/>
      <c r="VQT514" s="29"/>
      <c r="VQU514" s="29"/>
      <c r="VQV514" s="29"/>
      <c r="VQW514" s="29"/>
      <c r="VQX514" s="29"/>
      <c r="VQY514" s="29"/>
      <c r="VQZ514" s="29"/>
      <c r="VRA514" s="29"/>
      <c r="VRB514" s="29"/>
      <c r="VRC514" s="29"/>
      <c r="VRD514" s="29"/>
      <c r="VRE514" s="29"/>
      <c r="VRF514" s="29"/>
      <c r="VRG514" s="29"/>
      <c r="VRH514" s="29"/>
      <c r="VRI514" s="29"/>
      <c r="VRJ514" s="29"/>
      <c r="VRK514" s="29"/>
      <c r="VRL514" s="29"/>
      <c r="VRM514" s="29"/>
      <c r="VRN514" s="29"/>
      <c r="VRO514" s="29"/>
      <c r="VRP514" s="29"/>
      <c r="VRQ514" s="29"/>
      <c r="VRR514" s="29"/>
      <c r="VRS514" s="29"/>
      <c r="VRT514" s="29"/>
      <c r="VRU514" s="29"/>
      <c r="VRV514" s="29"/>
      <c r="VRW514" s="29"/>
      <c r="VRX514" s="29"/>
      <c r="VRY514" s="29"/>
      <c r="VRZ514" s="29"/>
      <c r="VSA514" s="29"/>
      <c r="VSB514" s="29"/>
      <c r="VSC514" s="29"/>
      <c r="VSD514" s="29"/>
      <c r="VSE514" s="29"/>
      <c r="VSF514" s="29"/>
      <c r="VSG514" s="29"/>
      <c r="VSH514" s="29"/>
      <c r="VSI514" s="29"/>
      <c r="VSJ514" s="29"/>
      <c r="VSK514" s="29"/>
      <c r="VSL514" s="29"/>
      <c r="VSM514" s="29"/>
      <c r="VSN514" s="29"/>
      <c r="VSO514" s="29"/>
      <c r="VSP514" s="29"/>
      <c r="VSQ514" s="29"/>
      <c r="VSR514" s="29"/>
      <c r="VSS514" s="29"/>
      <c r="VST514" s="29"/>
      <c r="VSU514" s="29"/>
      <c r="VSV514" s="29"/>
      <c r="VSW514" s="29"/>
      <c r="VSX514" s="29"/>
      <c r="VSY514" s="29"/>
      <c r="VSZ514" s="29"/>
      <c r="VTA514" s="29"/>
      <c r="VTB514" s="29"/>
      <c r="VTC514" s="29"/>
      <c r="VTD514" s="29"/>
      <c r="VTE514" s="29"/>
      <c r="VTF514" s="29"/>
      <c r="VTG514" s="29"/>
      <c r="VTH514" s="29"/>
      <c r="VTI514" s="29"/>
      <c r="VTJ514" s="29"/>
      <c r="VTK514" s="29"/>
      <c r="VTL514" s="29"/>
      <c r="VTM514" s="29"/>
      <c r="VTN514" s="29"/>
      <c r="VTO514" s="29"/>
      <c r="VTP514" s="29"/>
      <c r="VTQ514" s="29"/>
      <c r="VTR514" s="29"/>
      <c r="VTS514" s="29"/>
      <c r="VTT514" s="29"/>
      <c r="VTU514" s="29"/>
      <c r="VTV514" s="29"/>
      <c r="VTW514" s="29"/>
      <c r="VTX514" s="29"/>
      <c r="VTY514" s="29"/>
      <c r="VTZ514" s="29"/>
      <c r="VUA514" s="29"/>
      <c r="VUB514" s="29"/>
      <c r="VUC514" s="29"/>
      <c r="VUD514" s="29"/>
      <c r="VUE514" s="29"/>
      <c r="VUF514" s="29"/>
      <c r="VUG514" s="29"/>
      <c r="VUH514" s="29"/>
      <c r="VUI514" s="29"/>
      <c r="VUJ514" s="29"/>
      <c r="VUK514" s="29"/>
      <c r="VUL514" s="29"/>
      <c r="VUM514" s="29"/>
      <c r="VUN514" s="29"/>
      <c r="VUO514" s="29"/>
      <c r="VUP514" s="29"/>
      <c r="VUQ514" s="29"/>
      <c r="VUR514" s="29"/>
      <c r="VUS514" s="29"/>
      <c r="VUT514" s="29"/>
      <c r="VUU514" s="29"/>
      <c r="VUV514" s="29"/>
      <c r="VUW514" s="29"/>
      <c r="VUX514" s="29"/>
      <c r="VUY514" s="29"/>
      <c r="VUZ514" s="29"/>
      <c r="VVA514" s="29"/>
      <c r="VVB514" s="29"/>
      <c r="VVC514" s="29"/>
      <c r="VVD514" s="29"/>
      <c r="VVE514" s="29"/>
      <c r="VVF514" s="29"/>
      <c r="VVG514" s="29"/>
      <c r="VVH514" s="29"/>
      <c r="VVI514" s="29"/>
      <c r="VVJ514" s="29"/>
      <c r="VVK514" s="29"/>
      <c r="VVL514" s="29"/>
      <c r="VVM514" s="29"/>
      <c r="VVN514" s="29"/>
      <c r="VVO514" s="29"/>
      <c r="VVP514" s="29"/>
      <c r="VVQ514" s="29"/>
      <c r="VVR514" s="29"/>
      <c r="VVS514" s="29"/>
      <c r="VVT514" s="29"/>
      <c r="VVU514" s="29"/>
      <c r="VVV514" s="29"/>
      <c r="VVW514" s="29"/>
      <c r="VVX514" s="29"/>
      <c r="VVY514" s="29"/>
      <c r="VVZ514" s="29"/>
      <c r="VWA514" s="29"/>
      <c r="VWB514" s="29"/>
      <c r="VWC514" s="29"/>
      <c r="VWD514" s="29"/>
      <c r="VWE514" s="29"/>
      <c r="VWF514" s="29"/>
      <c r="VWG514" s="29"/>
      <c r="VWH514" s="29"/>
      <c r="VWI514" s="29"/>
      <c r="VWJ514" s="29"/>
      <c r="VWK514" s="29"/>
      <c r="VWL514" s="29"/>
      <c r="VWM514" s="29"/>
      <c r="VWN514" s="29"/>
      <c r="VWO514" s="29"/>
      <c r="VWP514" s="29"/>
      <c r="VWQ514" s="29"/>
      <c r="VWR514" s="29"/>
      <c r="VWS514" s="29"/>
      <c r="VWT514" s="29"/>
      <c r="VWU514" s="29"/>
      <c r="VWV514" s="29"/>
      <c r="VWW514" s="29"/>
      <c r="VWX514" s="29"/>
      <c r="VWY514" s="29"/>
      <c r="VWZ514" s="29"/>
      <c r="VXA514" s="29"/>
      <c r="VXB514" s="29"/>
      <c r="VXC514" s="29"/>
      <c r="VXD514" s="29"/>
      <c r="VXE514" s="29"/>
      <c r="VXF514" s="29"/>
      <c r="VXG514" s="29"/>
      <c r="VXH514" s="29"/>
      <c r="VXI514" s="29"/>
      <c r="VXJ514" s="29"/>
      <c r="VXK514" s="29"/>
      <c r="VXL514" s="29"/>
      <c r="VXM514" s="29"/>
      <c r="VXN514" s="29"/>
      <c r="VXO514" s="29"/>
      <c r="VXP514" s="29"/>
      <c r="VXQ514" s="29"/>
      <c r="VXR514" s="29"/>
      <c r="VXS514" s="29"/>
      <c r="VXT514" s="29"/>
      <c r="VXU514" s="29"/>
      <c r="VXV514" s="29"/>
      <c r="VXW514" s="29"/>
      <c r="VXX514" s="29"/>
      <c r="VXY514" s="29"/>
      <c r="VXZ514" s="29"/>
      <c r="VYA514" s="29"/>
      <c r="VYB514" s="29"/>
      <c r="VYC514" s="29"/>
      <c r="VYD514" s="29"/>
      <c r="VYE514" s="29"/>
      <c r="VYF514" s="29"/>
      <c r="VYG514" s="29"/>
      <c r="VYH514" s="29"/>
      <c r="VYI514" s="29"/>
      <c r="VYJ514" s="29"/>
      <c r="VYK514" s="29"/>
      <c r="VYL514" s="29"/>
      <c r="VYM514" s="29"/>
      <c r="VYN514" s="29"/>
      <c r="VYO514" s="29"/>
      <c r="VYP514" s="29"/>
      <c r="VYQ514" s="29"/>
      <c r="VYR514" s="29"/>
      <c r="VYS514" s="29"/>
      <c r="VYT514" s="29"/>
      <c r="VYU514" s="29"/>
      <c r="VYV514" s="29"/>
      <c r="VYW514" s="29"/>
      <c r="VYX514" s="29"/>
      <c r="VYY514" s="29"/>
      <c r="VYZ514" s="29"/>
      <c r="VZA514" s="29"/>
      <c r="VZB514" s="29"/>
      <c r="VZC514" s="29"/>
      <c r="VZD514" s="29"/>
      <c r="VZE514" s="29"/>
      <c r="VZF514" s="29"/>
      <c r="VZG514" s="29"/>
      <c r="VZH514" s="29"/>
      <c r="VZI514" s="29"/>
      <c r="VZJ514" s="29"/>
      <c r="VZK514" s="29"/>
      <c r="VZL514" s="29"/>
      <c r="VZM514" s="29"/>
      <c r="VZN514" s="29"/>
      <c r="VZO514" s="29"/>
      <c r="VZP514" s="29"/>
      <c r="VZQ514" s="29"/>
      <c r="VZR514" s="29"/>
      <c r="VZS514" s="29"/>
      <c r="VZT514" s="29"/>
      <c r="VZU514" s="29"/>
      <c r="VZV514" s="29"/>
      <c r="VZW514" s="29"/>
      <c r="VZX514" s="29"/>
      <c r="VZY514" s="29"/>
      <c r="VZZ514" s="29"/>
      <c r="WAA514" s="29"/>
      <c r="WAB514" s="29"/>
      <c r="WAC514" s="29"/>
      <c r="WAD514" s="29"/>
      <c r="WAE514" s="29"/>
      <c r="WAF514" s="29"/>
      <c r="WAG514" s="29"/>
      <c r="WAH514" s="29"/>
      <c r="WAI514" s="29"/>
      <c r="WAJ514" s="29"/>
      <c r="WAK514" s="29"/>
      <c r="WAL514" s="29"/>
      <c r="WAM514" s="29"/>
      <c r="WAN514" s="29"/>
      <c r="WAO514" s="29"/>
      <c r="WAP514" s="29"/>
      <c r="WAQ514" s="29"/>
      <c r="WAR514" s="29"/>
      <c r="WAS514" s="29"/>
      <c r="WAT514" s="29"/>
      <c r="WAU514" s="29"/>
      <c r="WAV514" s="29"/>
      <c r="WAW514" s="29"/>
      <c r="WAX514" s="29"/>
      <c r="WAY514" s="29"/>
      <c r="WAZ514" s="29"/>
      <c r="WBA514" s="29"/>
      <c r="WBB514" s="29"/>
      <c r="WBC514" s="29"/>
      <c r="WBD514" s="29"/>
      <c r="WBE514" s="29"/>
      <c r="WBF514" s="29"/>
      <c r="WBG514" s="29"/>
      <c r="WBH514" s="29"/>
      <c r="WBI514" s="29"/>
      <c r="WBJ514" s="29"/>
      <c r="WBK514" s="29"/>
      <c r="WBL514" s="29"/>
      <c r="WBM514" s="29"/>
      <c r="WBN514" s="29"/>
      <c r="WBO514" s="29"/>
      <c r="WBP514" s="29"/>
      <c r="WBQ514" s="29"/>
      <c r="WBR514" s="29"/>
      <c r="WBS514" s="29"/>
      <c r="WBT514" s="29"/>
      <c r="WBU514" s="29"/>
      <c r="WBV514" s="29"/>
      <c r="WBW514" s="29"/>
      <c r="WBX514" s="29"/>
      <c r="WBY514" s="29"/>
      <c r="WBZ514" s="29"/>
      <c r="WCA514" s="29"/>
      <c r="WCB514" s="29"/>
      <c r="WCC514" s="29"/>
      <c r="WCD514" s="29"/>
      <c r="WCE514" s="29"/>
      <c r="WCF514" s="29"/>
      <c r="WCG514" s="29"/>
      <c r="WCH514" s="29"/>
      <c r="WCI514" s="29"/>
      <c r="WCJ514" s="29"/>
      <c r="WCK514" s="29"/>
      <c r="WCL514" s="29"/>
      <c r="WCM514" s="29"/>
      <c r="WCN514" s="29"/>
      <c r="WCO514" s="29"/>
      <c r="WCP514" s="29"/>
      <c r="WCQ514" s="29"/>
      <c r="WCR514" s="29"/>
      <c r="WCS514" s="29"/>
      <c r="WCT514" s="29"/>
      <c r="WCU514" s="29"/>
      <c r="WCV514" s="29"/>
      <c r="WCW514" s="29"/>
      <c r="WCX514" s="29"/>
      <c r="WCY514" s="29"/>
      <c r="WCZ514" s="29"/>
      <c r="WDA514" s="29"/>
      <c r="WDB514" s="29"/>
      <c r="WDC514" s="29"/>
      <c r="WDD514" s="29"/>
      <c r="WDE514" s="29"/>
      <c r="WDF514" s="29"/>
      <c r="WDG514" s="29"/>
      <c r="WDH514" s="29"/>
      <c r="WDI514" s="29"/>
      <c r="WDJ514" s="29"/>
      <c r="WDK514" s="29"/>
      <c r="WDL514" s="29"/>
      <c r="WDM514" s="29"/>
      <c r="WDN514" s="29"/>
      <c r="WDO514" s="29"/>
      <c r="WDP514" s="29"/>
      <c r="WDQ514" s="29"/>
      <c r="WDR514" s="29"/>
      <c r="WDS514" s="29"/>
      <c r="WDT514" s="29"/>
      <c r="WDU514" s="29"/>
      <c r="WDV514" s="29"/>
      <c r="WDW514" s="29"/>
      <c r="WDX514" s="29"/>
      <c r="WDY514" s="29"/>
      <c r="WDZ514" s="29"/>
      <c r="WEA514" s="29"/>
      <c r="WEB514" s="29"/>
      <c r="WEC514" s="29"/>
      <c r="WED514" s="29"/>
      <c r="WEE514" s="29"/>
      <c r="WEF514" s="29"/>
      <c r="WEG514" s="29"/>
      <c r="WEH514" s="29"/>
      <c r="WEI514" s="29"/>
      <c r="WEJ514" s="29"/>
      <c r="WEK514" s="29"/>
      <c r="WEL514" s="29"/>
      <c r="WEM514" s="29"/>
      <c r="WEN514" s="29"/>
      <c r="WEO514" s="29"/>
      <c r="WEP514" s="29"/>
      <c r="WEQ514" s="29"/>
      <c r="WER514" s="29"/>
      <c r="WES514" s="29"/>
      <c r="WET514" s="29"/>
      <c r="WEU514" s="29"/>
      <c r="WEV514" s="29"/>
      <c r="WEW514" s="29"/>
      <c r="WEX514" s="29"/>
      <c r="WEY514" s="29"/>
      <c r="WEZ514" s="29"/>
      <c r="WFA514" s="29"/>
      <c r="WFB514" s="29"/>
      <c r="WFC514" s="29"/>
      <c r="WFD514" s="29"/>
      <c r="WFE514" s="29"/>
      <c r="WFF514" s="29"/>
      <c r="WFG514" s="29"/>
      <c r="WFH514" s="29"/>
      <c r="WFI514" s="29"/>
      <c r="WFJ514" s="29"/>
      <c r="WFK514" s="29"/>
      <c r="WFL514" s="29"/>
      <c r="WFM514" s="29"/>
      <c r="WFN514" s="29"/>
      <c r="WFO514" s="29"/>
      <c r="WFP514" s="29"/>
      <c r="WFQ514" s="29"/>
      <c r="WFR514" s="29"/>
      <c r="WFS514" s="29"/>
      <c r="WFT514" s="29"/>
      <c r="WFU514" s="29"/>
      <c r="WFV514" s="29"/>
      <c r="WFW514" s="29"/>
      <c r="WFX514" s="29"/>
      <c r="WFY514" s="29"/>
      <c r="WFZ514" s="29"/>
      <c r="WGA514" s="29"/>
      <c r="WGB514" s="29"/>
      <c r="WGC514" s="29"/>
      <c r="WGD514" s="29"/>
      <c r="WGE514" s="29"/>
      <c r="WGF514" s="29"/>
      <c r="WGG514" s="29"/>
      <c r="WGH514" s="29"/>
      <c r="WGI514" s="29"/>
      <c r="WGJ514" s="29"/>
      <c r="WGK514" s="29"/>
      <c r="WGL514" s="29"/>
      <c r="WGM514" s="29"/>
      <c r="WGN514" s="29"/>
      <c r="WGO514" s="29"/>
      <c r="WGP514" s="29"/>
      <c r="WGQ514" s="29"/>
      <c r="WGR514" s="29"/>
      <c r="WGS514" s="29"/>
      <c r="WGT514" s="29"/>
      <c r="WGU514" s="29"/>
      <c r="WGV514" s="29"/>
      <c r="WGW514" s="29"/>
      <c r="WGX514" s="29"/>
      <c r="WGY514" s="29"/>
      <c r="WGZ514" s="29"/>
      <c r="WHA514" s="29"/>
      <c r="WHB514" s="29"/>
      <c r="WHC514" s="29"/>
      <c r="WHD514" s="29"/>
      <c r="WHE514" s="29"/>
      <c r="WHF514" s="29"/>
      <c r="WHG514" s="29"/>
      <c r="WHH514" s="29"/>
      <c r="WHI514" s="29"/>
      <c r="WHJ514" s="29"/>
      <c r="WHK514" s="29"/>
      <c r="WHL514" s="29"/>
      <c r="WHM514" s="29"/>
      <c r="WHN514" s="29"/>
      <c r="WHO514" s="29"/>
      <c r="WHP514" s="29"/>
      <c r="WHQ514" s="29"/>
      <c r="WHR514" s="29"/>
      <c r="WHS514" s="29"/>
      <c r="WHT514" s="29"/>
      <c r="WHU514" s="29"/>
      <c r="WHV514" s="29"/>
      <c r="WHW514" s="29"/>
      <c r="WHX514" s="29"/>
      <c r="WHY514" s="29"/>
      <c r="WHZ514" s="29"/>
      <c r="WIA514" s="29"/>
      <c r="WIB514" s="29"/>
      <c r="WIC514" s="29"/>
      <c r="WID514" s="29"/>
      <c r="WIE514" s="29"/>
      <c r="WIF514" s="29"/>
      <c r="WIG514" s="29"/>
      <c r="WIH514" s="29"/>
      <c r="WII514" s="29"/>
      <c r="WIJ514" s="29"/>
      <c r="WIK514" s="29"/>
      <c r="WIL514" s="29"/>
      <c r="WIM514" s="29"/>
      <c r="WIN514" s="29"/>
      <c r="WIO514" s="29"/>
      <c r="WIP514" s="29"/>
      <c r="WIQ514" s="29"/>
      <c r="WIR514" s="29"/>
      <c r="WIS514" s="29"/>
      <c r="WIT514" s="29"/>
      <c r="WIU514" s="29"/>
      <c r="WIV514" s="29"/>
      <c r="WIW514" s="29"/>
      <c r="WIX514" s="29"/>
      <c r="WIY514" s="29"/>
      <c r="WIZ514" s="29"/>
      <c r="WJA514" s="29"/>
      <c r="WJB514" s="29"/>
      <c r="WJC514" s="29"/>
      <c r="WJD514" s="29"/>
      <c r="WJE514" s="29"/>
      <c r="WJF514" s="29"/>
      <c r="WJG514" s="29"/>
      <c r="WJH514" s="29"/>
      <c r="WJI514" s="29"/>
      <c r="WJJ514" s="29"/>
      <c r="WJK514" s="29"/>
      <c r="WJL514" s="29"/>
      <c r="WJM514" s="29"/>
      <c r="WJN514" s="29"/>
      <c r="WJO514" s="29"/>
      <c r="WJP514" s="29"/>
      <c r="WJQ514" s="29"/>
      <c r="WJR514" s="29"/>
      <c r="WJS514" s="29"/>
      <c r="WJT514" s="29"/>
      <c r="WJU514" s="29"/>
      <c r="WJV514" s="29"/>
      <c r="WJW514" s="29"/>
      <c r="WJX514" s="29"/>
      <c r="WJY514" s="29"/>
      <c r="WJZ514" s="29"/>
      <c r="WKA514" s="29"/>
      <c r="WKB514" s="29"/>
      <c r="WKC514" s="29"/>
      <c r="WKD514" s="29"/>
      <c r="WKE514" s="29"/>
      <c r="WKF514" s="29"/>
      <c r="WKG514" s="29"/>
      <c r="WKH514" s="29"/>
      <c r="WKI514" s="29"/>
      <c r="WKJ514" s="29"/>
      <c r="WKK514" s="29"/>
      <c r="WKL514" s="29"/>
      <c r="WKM514" s="29"/>
      <c r="WKN514" s="29"/>
      <c r="WKO514" s="29"/>
      <c r="WKP514" s="29"/>
      <c r="WKQ514" s="29"/>
      <c r="WKR514" s="29"/>
      <c r="WKS514" s="29"/>
      <c r="WKT514" s="29"/>
      <c r="WKU514" s="29"/>
      <c r="WKV514" s="29"/>
      <c r="WKW514" s="29"/>
      <c r="WKX514" s="29"/>
      <c r="WKY514" s="29"/>
      <c r="WKZ514" s="29"/>
      <c r="WLA514" s="29"/>
      <c r="WLB514" s="29"/>
      <c r="WLC514" s="29"/>
      <c r="WLD514" s="29"/>
      <c r="WLE514" s="29"/>
      <c r="WLF514" s="29"/>
      <c r="WLG514" s="29"/>
      <c r="WLH514" s="29"/>
      <c r="WLI514" s="29"/>
      <c r="WLJ514" s="29"/>
      <c r="WLK514" s="29"/>
      <c r="WLL514" s="29"/>
      <c r="WLM514" s="29"/>
      <c r="WLN514" s="29"/>
      <c r="WLO514" s="29"/>
      <c r="WLP514" s="29"/>
      <c r="WLQ514" s="29"/>
      <c r="WLR514" s="29"/>
      <c r="WLS514" s="29"/>
      <c r="WLT514" s="29"/>
      <c r="WLU514" s="29"/>
      <c r="WLV514" s="29"/>
      <c r="WLW514" s="29"/>
      <c r="WLX514" s="29"/>
      <c r="WLY514" s="29"/>
      <c r="WLZ514" s="29"/>
      <c r="WMA514" s="29"/>
      <c r="WMB514" s="29"/>
      <c r="WMC514" s="29"/>
      <c r="WMD514" s="29"/>
      <c r="WME514" s="29"/>
      <c r="WMF514" s="29"/>
      <c r="WMG514" s="29"/>
      <c r="WMH514" s="29"/>
      <c r="WMI514" s="29"/>
      <c r="WMJ514" s="29"/>
      <c r="WMK514" s="29"/>
      <c r="WML514" s="29"/>
      <c r="WMM514" s="29"/>
      <c r="WMN514" s="29"/>
      <c r="WMO514" s="29"/>
      <c r="WMP514" s="29"/>
      <c r="WMQ514" s="29"/>
      <c r="WMR514" s="29"/>
      <c r="WMS514" s="29"/>
      <c r="WMT514" s="29"/>
      <c r="WMU514" s="29"/>
      <c r="WMV514" s="29"/>
      <c r="WMW514" s="29"/>
      <c r="WMX514" s="29"/>
      <c r="WMY514" s="29"/>
      <c r="WMZ514" s="29"/>
      <c r="WNA514" s="29"/>
      <c r="WNB514" s="29"/>
      <c r="WNC514" s="29"/>
      <c r="WND514" s="29"/>
      <c r="WNE514" s="29"/>
      <c r="WNF514" s="29"/>
      <c r="WNG514" s="29"/>
      <c r="WNH514" s="29"/>
      <c r="WNI514" s="29"/>
      <c r="WNJ514" s="29"/>
      <c r="WNK514" s="29"/>
      <c r="WNL514" s="29"/>
      <c r="WNM514" s="29"/>
      <c r="WNN514" s="29"/>
      <c r="WNO514" s="29"/>
      <c r="WNP514" s="29"/>
      <c r="WNQ514" s="29"/>
      <c r="WNR514" s="29"/>
      <c r="WNS514" s="29"/>
      <c r="WNT514" s="29"/>
      <c r="WNU514" s="29"/>
      <c r="WNV514" s="29"/>
      <c r="WNW514" s="29"/>
      <c r="WNX514" s="29"/>
      <c r="WNY514" s="29"/>
      <c r="WNZ514" s="29"/>
      <c r="WOA514" s="29"/>
      <c r="WOB514" s="29"/>
      <c r="WOC514" s="29"/>
      <c r="WOD514" s="29"/>
      <c r="WOE514" s="29"/>
      <c r="WOF514" s="29"/>
      <c r="WOG514" s="29"/>
      <c r="WOH514" s="29"/>
      <c r="WOI514" s="29"/>
      <c r="WOJ514" s="29"/>
      <c r="WOK514" s="29"/>
      <c r="WOL514" s="29"/>
      <c r="WOM514" s="29"/>
      <c r="WON514" s="29"/>
      <c r="WOO514" s="29"/>
      <c r="WOP514" s="29"/>
      <c r="WOQ514" s="29"/>
      <c r="WOR514" s="29"/>
      <c r="WOS514" s="29"/>
      <c r="WOT514" s="29"/>
      <c r="WOU514" s="29"/>
      <c r="WOV514" s="29"/>
      <c r="WOW514" s="29"/>
      <c r="WOX514" s="29"/>
      <c r="WOY514" s="29"/>
      <c r="WOZ514" s="29"/>
      <c r="WPA514" s="29"/>
      <c r="WPB514" s="29"/>
      <c r="WPC514" s="29"/>
      <c r="WPD514" s="29"/>
      <c r="WPE514" s="29"/>
      <c r="WPF514" s="29"/>
      <c r="WPG514" s="29"/>
      <c r="WPH514" s="29"/>
      <c r="WPI514" s="29"/>
      <c r="WPJ514" s="29"/>
      <c r="WPK514" s="29"/>
      <c r="WPL514" s="29"/>
      <c r="WPM514" s="29"/>
      <c r="WPN514" s="29"/>
      <c r="WPO514" s="29"/>
      <c r="WPP514" s="29"/>
      <c r="WPQ514" s="29"/>
      <c r="WPR514" s="29"/>
      <c r="WPS514" s="29"/>
      <c r="WPT514" s="29"/>
      <c r="WPU514" s="29"/>
      <c r="WPV514" s="29"/>
      <c r="WPW514" s="29"/>
      <c r="WPX514" s="29"/>
      <c r="WPY514" s="29"/>
      <c r="WPZ514" s="29"/>
      <c r="WQA514" s="29"/>
      <c r="WQB514" s="29"/>
      <c r="WQC514" s="29"/>
      <c r="WQD514" s="29"/>
      <c r="WQE514" s="29"/>
      <c r="WQF514" s="29"/>
      <c r="WQG514" s="29"/>
      <c r="WQH514" s="29"/>
      <c r="WQI514" s="29"/>
      <c r="WQJ514" s="29"/>
      <c r="WQK514" s="29"/>
      <c r="WQL514" s="29"/>
      <c r="WQM514" s="29"/>
      <c r="WQN514" s="29"/>
      <c r="WQO514" s="29"/>
      <c r="WQP514" s="29"/>
      <c r="WQQ514" s="29"/>
      <c r="WQR514" s="29"/>
      <c r="WQS514" s="29"/>
      <c r="WQT514" s="29"/>
      <c r="WQU514" s="29"/>
      <c r="WQV514" s="29"/>
      <c r="WQW514" s="29"/>
      <c r="WQX514" s="29"/>
      <c r="WQY514" s="29"/>
      <c r="WQZ514" s="29"/>
      <c r="WRA514" s="29"/>
      <c r="WRB514" s="29"/>
      <c r="WRC514" s="29"/>
      <c r="WRD514" s="29"/>
      <c r="WRE514" s="29"/>
      <c r="WRF514" s="29"/>
      <c r="WRG514" s="29"/>
      <c r="WRH514" s="29"/>
      <c r="WRI514" s="29"/>
      <c r="WRJ514" s="29"/>
      <c r="WRK514" s="29"/>
      <c r="WRL514" s="29"/>
      <c r="WRM514" s="29"/>
      <c r="WRN514" s="29"/>
      <c r="WRO514" s="29"/>
      <c r="WRP514" s="29"/>
      <c r="WRQ514" s="29"/>
      <c r="WRR514" s="29"/>
      <c r="WRS514" s="29"/>
      <c r="WRT514" s="29"/>
      <c r="WRU514" s="29"/>
      <c r="WRV514" s="29"/>
      <c r="WRW514" s="29"/>
      <c r="WRX514" s="29"/>
      <c r="WRY514" s="29"/>
      <c r="WRZ514" s="29"/>
      <c r="WSA514" s="29"/>
      <c r="WSB514" s="29"/>
      <c r="WSC514" s="29"/>
      <c r="WSD514" s="29"/>
      <c r="WSE514" s="29"/>
      <c r="WSF514" s="29"/>
      <c r="WSG514" s="29"/>
      <c r="WSH514" s="29"/>
      <c r="WSI514" s="29"/>
      <c r="WSJ514" s="29"/>
      <c r="WSK514" s="29"/>
      <c r="WSL514" s="29"/>
      <c r="WSM514" s="29"/>
      <c r="WSN514" s="29"/>
      <c r="WSO514" s="29"/>
      <c r="WSP514" s="29"/>
      <c r="WSQ514" s="29"/>
      <c r="WSR514" s="29"/>
      <c r="WSS514" s="29"/>
      <c r="WST514" s="29"/>
      <c r="WSU514" s="29"/>
      <c r="WSV514" s="29"/>
      <c r="WSW514" s="29"/>
      <c r="WSX514" s="29"/>
      <c r="WSY514" s="29"/>
      <c r="WSZ514" s="29"/>
      <c r="WTA514" s="29"/>
      <c r="WTB514" s="29"/>
      <c r="WTC514" s="29"/>
      <c r="WTD514" s="29"/>
      <c r="WTE514" s="29"/>
      <c r="WTF514" s="29"/>
      <c r="WTG514" s="29"/>
      <c r="WTH514" s="29"/>
      <c r="WTI514" s="29"/>
      <c r="WTJ514" s="29"/>
      <c r="WTK514" s="29"/>
      <c r="WTL514" s="29"/>
      <c r="WTM514" s="29"/>
      <c r="WTN514" s="29"/>
      <c r="WTO514" s="29"/>
      <c r="WTP514" s="29"/>
      <c r="WTQ514" s="29"/>
      <c r="WTR514" s="29"/>
      <c r="WTS514" s="29"/>
      <c r="WTT514" s="29"/>
      <c r="WTU514" s="29"/>
      <c r="WTV514" s="29"/>
      <c r="WTW514" s="29"/>
      <c r="WTX514" s="29"/>
      <c r="WTY514" s="29"/>
      <c r="WTZ514" s="29"/>
      <c r="WUA514" s="29"/>
      <c r="WUB514" s="29"/>
      <c r="WUC514" s="29"/>
      <c r="WUD514" s="29"/>
      <c r="WUE514" s="29"/>
      <c r="WUF514" s="29"/>
      <c r="WUG514" s="29"/>
      <c r="WUH514" s="29"/>
      <c r="WUI514" s="29"/>
      <c r="WUJ514" s="29"/>
      <c r="WUK514" s="29"/>
      <c r="WUL514" s="29"/>
      <c r="WUM514" s="29"/>
      <c r="WUN514" s="29"/>
      <c r="WUO514" s="29"/>
      <c r="WUP514" s="29"/>
      <c r="WUQ514" s="29"/>
      <c r="WUR514" s="29"/>
      <c r="WUS514" s="29"/>
      <c r="WUT514" s="29"/>
      <c r="WUU514" s="29"/>
      <c r="WUV514" s="29"/>
      <c r="WUW514" s="29"/>
      <c r="WUX514" s="29"/>
      <c r="WUY514" s="29"/>
      <c r="WUZ514" s="29"/>
      <c r="WVA514" s="29"/>
      <c r="WVB514" s="29"/>
      <c r="WVC514" s="29"/>
      <c r="WVD514" s="29"/>
      <c r="WVE514" s="29"/>
      <c r="WVF514" s="29"/>
      <c r="WVG514" s="29"/>
      <c r="WVH514" s="29"/>
      <c r="WVI514" s="29"/>
      <c r="WVJ514" s="29"/>
      <c r="WVK514" s="29"/>
      <c r="WVL514" s="29"/>
      <c r="WVM514" s="29"/>
      <c r="WVN514" s="29"/>
      <c r="WVO514" s="29"/>
      <c r="WVP514" s="29"/>
      <c r="WVQ514" s="29"/>
      <c r="WVR514" s="29"/>
      <c r="WVS514" s="29"/>
      <c r="WVT514" s="29"/>
      <c r="WVU514" s="29"/>
      <c r="WVV514" s="29"/>
      <c r="WVW514" s="29"/>
      <c r="WVX514" s="29"/>
      <c r="WVY514" s="29"/>
      <c r="WVZ514" s="29"/>
      <c r="WWA514" s="29"/>
      <c r="WWB514" s="29"/>
      <c r="WWC514" s="29"/>
      <c r="WWD514" s="29"/>
      <c r="WWE514" s="29"/>
      <c r="WWF514" s="29"/>
      <c r="WWG514" s="29"/>
      <c r="WWH514" s="29"/>
      <c r="WWI514" s="29"/>
      <c r="WWJ514" s="29"/>
      <c r="WWK514" s="29"/>
      <c r="WWL514" s="29"/>
      <c r="WWM514" s="29"/>
      <c r="WWN514" s="29"/>
      <c r="WWO514" s="29"/>
      <c r="WWP514" s="29"/>
      <c r="WWQ514" s="29"/>
      <c r="WWR514" s="29"/>
      <c r="WWS514" s="29"/>
    </row>
    <row r="515" spans="1:16165" s="25" customFormat="1" ht="18.75" customHeight="1" x14ac:dyDescent="0.15">
      <c r="A515" s="18">
        <v>46078</v>
      </c>
      <c r="B515" s="18">
        <f t="shared" ref="B515:B531" si="24">A515+730</f>
        <v>46808</v>
      </c>
      <c r="C515" s="15" t="s">
        <v>313</v>
      </c>
      <c r="D515" s="49"/>
    </row>
    <row r="516" spans="1:16165" s="25" customFormat="1" ht="18.75" customHeight="1" x14ac:dyDescent="0.15">
      <c r="A516" s="18">
        <v>45510</v>
      </c>
      <c r="B516" s="18">
        <f t="shared" si="24"/>
        <v>46240</v>
      </c>
      <c r="C516" s="15" t="s">
        <v>316</v>
      </c>
      <c r="D516" s="49"/>
    </row>
    <row r="517" spans="1:16165" s="48" customFormat="1" ht="14.25" customHeight="1" x14ac:dyDescent="0.15">
      <c r="A517" s="22">
        <v>45414</v>
      </c>
      <c r="B517" s="22">
        <f t="shared" si="24"/>
        <v>46144</v>
      </c>
      <c r="C517" s="15" t="s">
        <v>319</v>
      </c>
      <c r="D517" s="53"/>
      <c r="E517" s="29"/>
    </row>
    <row r="518" spans="1:16165" s="25" customFormat="1" ht="17.25" customHeight="1" x14ac:dyDescent="0.15">
      <c r="A518" s="18">
        <v>46119</v>
      </c>
      <c r="B518" s="18">
        <f t="shared" si="24"/>
        <v>46849</v>
      </c>
      <c r="C518" s="15" t="s">
        <v>798</v>
      </c>
      <c r="D518" s="49"/>
      <c r="E518" s="30"/>
    </row>
    <row r="519" spans="1:16165" s="47" customFormat="1" ht="18.75" customHeight="1" x14ac:dyDescent="0.15">
      <c r="A519" s="18">
        <v>46093</v>
      </c>
      <c r="B519" s="18">
        <f t="shared" si="24"/>
        <v>46823</v>
      </c>
      <c r="C519" s="15" t="s">
        <v>799</v>
      </c>
      <c r="D519" s="49"/>
      <c r="E519" s="52"/>
    </row>
    <row r="520" spans="1:16165" s="23" customFormat="1" ht="18.75" customHeight="1" x14ac:dyDescent="0.15">
      <c r="A520" s="18">
        <v>45510</v>
      </c>
      <c r="B520" s="18">
        <f t="shared" si="24"/>
        <v>46240</v>
      </c>
      <c r="C520" s="15" t="s">
        <v>322</v>
      </c>
      <c r="D520" s="49"/>
      <c r="E520" s="52"/>
    </row>
    <row r="521" spans="1:16165" s="23" customFormat="1" ht="18.75" customHeight="1" x14ac:dyDescent="0.15">
      <c r="A521" s="18">
        <v>45664</v>
      </c>
      <c r="B521" s="18">
        <f t="shared" si="24"/>
        <v>46394</v>
      </c>
      <c r="C521" s="15" t="s">
        <v>800</v>
      </c>
      <c r="D521" s="49"/>
    </row>
    <row r="522" spans="1:16165" s="27" customFormat="1" ht="18.75" customHeight="1" x14ac:dyDescent="0.15">
      <c r="A522" s="18">
        <v>45551</v>
      </c>
      <c r="B522" s="18">
        <f t="shared" si="24"/>
        <v>46281</v>
      </c>
      <c r="C522" s="15" t="s">
        <v>325</v>
      </c>
      <c r="D522" s="53"/>
    </row>
    <row r="523" spans="1:16165" s="27" customFormat="1" ht="18.75" customHeight="1" x14ac:dyDescent="0.15">
      <c r="A523" s="18">
        <v>45957</v>
      </c>
      <c r="B523" s="18">
        <f t="shared" si="24"/>
        <v>46687</v>
      </c>
      <c r="C523" s="15" t="s">
        <v>801</v>
      </c>
      <c r="D523" s="49"/>
    </row>
    <row r="524" spans="1:16165" s="23" customFormat="1" ht="18.75" customHeight="1" x14ac:dyDescent="0.15">
      <c r="A524" s="18">
        <v>45492</v>
      </c>
      <c r="B524" s="18">
        <f t="shared" si="24"/>
        <v>46222</v>
      </c>
      <c r="C524" s="15" t="s">
        <v>328</v>
      </c>
      <c r="D524" s="49"/>
    </row>
    <row r="525" spans="1:16165" s="23" customFormat="1" ht="18.75" customHeight="1" x14ac:dyDescent="0.15">
      <c r="A525" s="18">
        <v>46034</v>
      </c>
      <c r="B525" s="18">
        <f t="shared" si="24"/>
        <v>46764</v>
      </c>
      <c r="C525" s="15" t="s">
        <v>802</v>
      </c>
      <c r="D525" s="49"/>
    </row>
    <row r="526" spans="1:16165" s="23" customFormat="1" ht="18.75" customHeight="1" x14ac:dyDescent="0.15">
      <c r="A526" s="18">
        <v>46085</v>
      </c>
      <c r="B526" s="18">
        <f t="shared" si="24"/>
        <v>46815</v>
      </c>
      <c r="C526" s="15" t="s">
        <v>803</v>
      </c>
      <c r="D526" s="49"/>
    </row>
    <row r="527" spans="1:16165" s="30" customFormat="1" ht="18.75" customHeight="1" x14ac:dyDescent="0.25">
      <c r="A527" s="18">
        <v>46041</v>
      </c>
      <c r="B527" s="18">
        <f t="shared" si="24"/>
        <v>46771</v>
      </c>
      <c r="C527" s="15" t="s">
        <v>804</v>
      </c>
      <c r="D527" s="49"/>
    </row>
    <row r="528" spans="1:16165" s="30" customFormat="1" ht="18.75" customHeight="1" x14ac:dyDescent="0.25">
      <c r="A528" s="18">
        <v>45750</v>
      </c>
      <c r="B528" s="18">
        <f t="shared" si="24"/>
        <v>46480</v>
      </c>
      <c r="C528" s="15" t="s">
        <v>805</v>
      </c>
      <c r="D528" s="49"/>
    </row>
    <row r="529" spans="1:16165" s="56" customFormat="1" ht="18.75" customHeight="1" x14ac:dyDescent="0.25">
      <c r="A529" s="18">
        <v>46104</v>
      </c>
      <c r="B529" s="18">
        <f t="shared" si="24"/>
        <v>46834</v>
      </c>
      <c r="C529" s="15" t="s">
        <v>806</v>
      </c>
      <c r="D529" s="55"/>
    </row>
    <row r="530" spans="1:16165" s="52" customFormat="1" ht="18.75" customHeight="1" x14ac:dyDescent="0.25">
      <c r="A530" s="18">
        <v>45985</v>
      </c>
      <c r="B530" s="18">
        <f t="shared" si="24"/>
        <v>46715</v>
      </c>
      <c r="C530" s="15" t="s">
        <v>807</v>
      </c>
      <c r="D530" s="49"/>
    </row>
    <row r="531" spans="1:16165" s="30" customFormat="1" ht="18.75" customHeight="1" x14ac:dyDescent="0.25">
      <c r="A531" s="18">
        <v>45705</v>
      </c>
      <c r="B531" s="18">
        <f t="shared" si="24"/>
        <v>46435</v>
      </c>
      <c r="C531" s="15" t="s">
        <v>808</v>
      </c>
      <c r="D531" s="54"/>
    </row>
    <row r="532" spans="1:16165" s="30" customFormat="1" ht="18.75" customHeight="1" x14ac:dyDescent="0.25">
      <c r="A532" s="18">
        <v>46126</v>
      </c>
      <c r="B532" s="18">
        <v>46856</v>
      </c>
      <c r="C532" s="15" t="s">
        <v>809</v>
      </c>
      <c r="D532" s="54"/>
    </row>
    <row r="533" spans="1:16165" s="52" customFormat="1" ht="18.75" customHeight="1" x14ac:dyDescent="0.25">
      <c r="A533" s="18">
        <v>45664</v>
      </c>
      <c r="B533" s="18">
        <f t="shared" ref="B533:B543" si="25">A533+730</f>
        <v>46394</v>
      </c>
      <c r="C533" s="15" t="s">
        <v>810</v>
      </c>
      <c r="D533" s="49"/>
    </row>
    <row r="534" spans="1:16165" s="30" customFormat="1" ht="18.75" customHeight="1" x14ac:dyDescent="0.15">
      <c r="A534" s="22">
        <v>45875</v>
      </c>
      <c r="B534" s="22">
        <f t="shared" si="25"/>
        <v>46605</v>
      </c>
      <c r="C534" s="15" t="s">
        <v>811</v>
      </c>
      <c r="D534" s="54"/>
    </row>
    <row r="535" spans="1:16165" s="56" customFormat="1" ht="18.75" customHeight="1" x14ac:dyDescent="0.15">
      <c r="A535" s="38">
        <v>46072</v>
      </c>
      <c r="B535" s="38">
        <f t="shared" si="25"/>
        <v>46802</v>
      </c>
      <c r="C535" s="15" t="s">
        <v>812</v>
      </c>
      <c r="D535" s="55"/>
    </row>
    <row r="536" spans="1:16165" s="59" customFormat="1" ht="18.75" customHeight="1" x14ac:dyDescent="0.15">
      <c r="A536" s="18">
        <v>45397</v>
      </c>
      <c r="B536" s="18">
        <f t="shared" si="25"/>
        <v>46127</v>
      </c>
      <c r="C536" s="15" t="s">
        <v>334</v>
      </c>
      <c r="D536" s="49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  <c r="CE536" s="23"/>
      <c r="CF536" s="23"/>
      <c r="CG536" s="23"/>
      <c r="CH536" s="23"/>
      <c r="CI536" s="23"/>
      <c r="CJ536" s="23"/>
      <c r="CK536" s="23"/>
      <c r="CL536" s="23"/>
      <c r="CM536" s="23"/>
      <c r="CN536" s="23"/>
      <c r="CO536" s="23"/>
      <c r="CP536" s="23"/>
      <c r="CQ536" s="23"/>
      <c r="CR536" s="23"/>
      <c r="CS536" s="23"/>
      <c r="CT536" s="23"/>
      <c r="CU536" s="23"/>
      <c r="CV536" s="23"/>
      <c r="CW536" s="23"/>
      <c r="CX536" s="23"/>
      <c r="CY536" s="23"/>
      <c r="CZ536" s="23"/>
      <c r="DA536" s="23"/>
      <c r="DB536" s="23"/>
      <c r="DC536" s="23"/>
      <c r="DD536" s="23"/>
      <c r="DE536" s="23"/>
      <c r="DF536" s="23"/>
      <c r="DG536" s="23"/>
      <c r="DH536" s="23"/>
      <c r="DI536" s="23"/>
      <c r="DJ536" s="23"/>
      <c r="DK536" s="23"/>
      <c r="DL536" s="23"/>
      <c r="DM536" s="23"/>
      <c r="DN536" s="23"/>
      <c r="DO536" s="23"/>
      <c r="DP536" s="23"/>
      <c r="DQ536" s="23"/>
      <c r="DR536" s="23"/>
      <c r="DS536" s="23"/>
      <c r="DT536" s="23"/>
      <c r="DU536" s="23"/>
      <c r="DV536" s="23"/>
      <c r="DW536" s="23"/>
      <c r="DX536" s="23"/>
      <c r="DY536" s="23"/>
      <c r="DZ536" s="23"/>
      <c r="EA536" s="23"/>
      <c r="EB536" s="23"/>
      <c r="EC536" s="23"/>
      <c r="ED536" s="23"/>
      <c r="EE536" s="23"/>
      <c r="EF536" s="23"/>
      <c r="EG536" s="23"/>
      <c r="EH536" s="23"/>
      <c r="EI536" s="23"/>
      <c r="EJ536" s="23"/>
      <c r="EK536" s="23"/>
      <c r="EL536" s="23"/>
      <c r="EM536" s="23"/>
      <c r="EN536" s="23"/>
      <c r="EO536" s="23"/>
      <c r="EP536" s="23"/>
      <c r="EQ536" s="23"/>
      <c r="ER536" s="23"/>
      <c r="ES536" s="23"/>
      <c r="ET536" s="23"/>
      <c r="EU536" s="23"/>
      <c r="EV536" s="23"/>
      <c r="EW536" s="23"/>
      <c r="EX536" s="23"/>
      <c r="EY536" s="23"/>
      <c r="EZ536" s="23"/>
      <c r="FA536" s="23"/>
      <c r="FB536" s="23"/>
      <c r="FC536" s="23"/>
      <c r="FD536" s="23"/>
      <c r="FE536" s="23"/>
      <c r="FF536" s="23"/>
      <c r="FG536" s="23"/>
      <c r="FH536" s="23"/>
      <c r="FI536" s="23"/>
      <c r="FJ536" s="23"/>
      <c r="FK536" s="23"/>
      <c r="FL536" s="23"/>
      <c r="FM536" s="23"/>
      <c r="FN536" s="23"/>
      <c r="FO536" s="23"/>
      <c r="FP536" s="23"/>
      <c r="FQ536" s="23"/>
      <c r="FR536" s="23"/>
      <c r="FS536" s="23"/>
      <c r="FT536" s="23"/>
      <c r="FU536" s="23"/>
      <c r="FV536" s="23"/>
      <c r="FW536" s="23"/>
      <c r="FX536" s="23"/>
      <c r="FY536" s="23"/>
      <c r="FZ536" s="23"/>
      <c r="GA536" s="23"/>
      <c r="GB536" s="23"/>
      <c r="GC536" s="23"/>
      <c r="GD536" s="23"/>
      <c r="GE536" s="23"/>
      <c r="GF536" s="23"/>
      <c r="GG536" s="23"/>
      <c r="GH536" s="23"/>
      <c r="GI536" s="23"/>
      <c r="GJ536" s="23"/>
      <c r="GK536" s="23"/>
      <c r="GL536" s="23"/>
      <c r="GM536" s="23"/>
      <c r="GN536" s="23"/>
      <c r="GO536" s="23"/>
      <c r="GP536" s="23"/>
      <c r="GQ536" s="23"/>
      <c r="GR536" s="23"/>
      <c r="GS536" s="23"/>
      <c r="GT536" s="23"/>
      <c r="GU536" s="23"/>
      <c r="GV536" s="23"/>
      <c r="GW536" s="23"/>
      <c r="GX536" s="23"/>
      <c r="GY536" s="23"/>
      <c r="GZ536" s="23"/>
      <c r="HA536" s="23"/>
      <c r="HB536" s="23"/>
      <c r="HC536" s="23"/>
      <c r="HD536" s="23"/>
      <c r="HE536" s="23"/>
      <c r="HF536" s="23"/>
      <c r="HG536" s="23"/>
      <c r="HH536" s="23"/>
      <c r="HI536" s="23"/>
      <c r="HJ536" s="23"/>
      <c r="HK536" s="23"/>
      <c r="HL536" s="23"/>
      <c r="HM536" s="23"/>
      <c r="HN536" s="23"/>
      <c r="HO536" s="23"/>
      <c r="HP536" s="23"/>
      <c r="HQ536" s="23"/>
      <c r="HR536" s="23"/>
      <c r="HS536" s="23"/>
      <c r="HT536" s="23"/>
      <c r="HU536" s="23"/>
      <c r="HV536" s="23"/>
      <c r="HW536" s="23"/>
      <c r="HX536" s="23"/>
      <c r="HY536" s="23"/>
      <c r="HZ536" s="23"/>
      <c r="IA536" s="23"/>
      <c r="IB536" s="23"/>
      <c r="IC536" s="23"/>
      <c r="ID536" s="23"/>
      <c r="IE536" s="23"/>
      <c r="IF536" s="23"/>
      <c r="IG536" s="23"/>
      <c r="IH536" s="23"/>
      <c r="II536" s="23"/>
      <c r="IJ536" s="23"/>
      <c r="IK536" s="23"/>
      <c r="IL536" s="23"/>
      <c r="IM536" s="23"/>
      <c r="IN536" s="23"/>
      <c r="IO536" s="23"/>
      <c r="IP536" s="23"/>
      <c r="IQ536" s="23"/>
      <c r="IR536" s="23"/>
      <c r="IS536" s="23"/>
      <c r="IT536" s="23"/>
      <c r="IU536" s="23"/>
      <c r="IV536" s="23"/>
      <c r="IW536" s="23"/>
      <c r="IX536" s="23"/>
      <c r="IY536" s="23"/>
      <c r="IZ536" s="23"/>
      <c r="JA536" s="23"/>
      <c r="JB536" s="23"/>
      <c r="JC536" s="23"/>
      <c r="JD536" s="23"/>
      <c r="JE536" s="23"/>
      <c r="JF536" s="23"/>
      <c r="JG536" s="23"/>
      <c r="JH536" s="23"/>
      <c r="JI536" s="23"/>
      <c r="JJ536" s="23"/>
      <c r="JK536" s="23"/>
      <c r="JL536" s="23"/>
      <c r="JM536" s="23"/>
      <c r="JN536" s="23"/>
      <c r="JO536" s="23"/>
      <c r="JP536" s="23"/>
      <c r="JQ536" s="23"/>
      <c r="JR536" s="23"/>
      <c r="JS536" s="23"/>
      <c r="JT536" s="23"/>
      <c r="JU536" s="23"/>
      <c r="JV536" s="23"/>
      <c r="JW536" s="23"/>
      <c r="JX536" s="23"/>
      <c r="JY536" s="23"/>
      <c r="JZ536" s="23"/>
      <c r="KA536" s="23"/>
      <c r="KB536" s="23"/>
      <c r="KC536" s="23"/>
      <c r="KD536" s="23"/>
      <c r="KE536" s="23"/>
      <c r="KF536" s="23"/>
      <c r="KG536" s="23"/>
      <c r="KH536" s="23"/>
      <c r="KI536" s="23"/>
      <c r="KJ536" s="23"/>
      <c r="KK536" s="23"/>
      <c r="KL536" s="23"/>
      <c r="KM536" s="23"/>
      <c r="KN536" s="23"/>
      <c r="KO536" s="23"/>
      <c r="KP536" s="23"/>
      <c r="KQ536" s="23"/>
      <c r="KR536" s="23"/>
      <c r="KS536" s="23"/>
      <c r="KT536" s="23"/>
      <c r="KU536" s="23"/>
      <c r="KV536" s="23"/>
      <c r="KW536" s="23"/>
      <c r="KX536" s="23"/>
      <c r="KY536" s="23"/>
      <c r="KZ536" s="23"/>
      <c r="LA536" s="23"/>
      <c r="LB536" s="23"/>
      <c r="LC536" s="23"/>
      <c r="LD536" s="23"/>
      <c r="LE536" s="23"/>
      <c r="LF536" s="23"/>
      <c r="LG536" s="23"/>
      <c r="LH536" s="23"/>
      <c r="LI536" s="23"/>
      <c r="LJ536" s="23"/>
      <c r="LK536" s="23"/>
      <c r="LL536" s="23"/>
      <c r="LM536" s="23"/>
      <c r="LN536" s="23"/>
      <c r="LO536" s="23"/>
      <c r="LP536" s="23"/>
      <c r="LQ536" s="23"/>
      <c r="LR536" s="23"/>
      <c r="LS536" s="23"/>
      <c r="LT536" s="23"/>
      <c r="LU536" s="23"/>
      <c r="LV536" s="23"/>
      <c r="LW536" s="23"/>
      <c r="LX536" s="23"/>
      <c r="LY536" s="23"/>
      <c r="LZ536" s="23"/>
      <c r="MA536" s="23"/>
      <c r="MB536" s="23"/>
      <c r="MC536" s="23"/>
      <c r="MD536" s="23"/>
      <c r="ME536" s="23"/>
      <c r="MF536" s="23"/>
      <c r="MG536" s="23"/>
      <c r="MH536" s="23"/>
      <c r="MI536" s="23"/>
      <c r="MJ536" s="23"/>
      <c r="MK536" s="23"/>
      <c r="ML536" s="23"/>
      <c r="MM536" s="23"/>
      <c r="MN536" s="23"/>
      <c r="MO536" s="23"/>
      <c r="MP536" s="23"/>
      <c r="MQ536" s="23"/>
      <c r="MR536" s="23"/>
      <c r="MS536" s="23"/>
      <c r="MT536" s="23"/>
      <c r="MU536" s="23"/>
      <c r="MV536" s="23"/>
      <c r="MW536" s="23"/>
      <c r="MX536" s="23"/>
      <c r="MY536" s="23"/>
      <c r="MZ536" s="23"/>
      <c r="NA536" s="23"/>
      <c r="NB536" s="23"/>
      <c r="NC536" s="23"/>
      <c r="ND536" s="23"/>
      <c r="NE536" s="23"/>
      <c r="NF536" s="23"/>
      <c r="NG536" s="23"/>
      <c r="NH536" s="23"/>
      <c r="NI536" s="23"/>
      <c r="NJ536" s="23"/>
      <c r="NK536" s="23"/>
      <c r="NL536" s="23"/>
      <c r="NM536" s="23"/>
      <c r="NN536" s="23"/>
      <c r="NO536" s="23"/>
      <c r="NP536" s="23"/>
      <c r="NQ536" s="23"/>
      <c r="NR536" s="23"/>
      <c r="NS536" s="23"/>
      <c r="NT536" s="23"/>
      <c r="NU536" s="23"/>
      <c r="NV536" s="23"/>
      <c r="NW536" s="23"/>
      <c r="NX536" s="23"/>
      <c r="NY536" s="23"/>
      <c r="NZ536" s="23"/>
      <c r="OA536" s="23"/>
      <c r="OB536" s="23"/>
      <c r="OC536" s="23"/>
      <c r="OD536" s="23"/>
      <c r="OE536" s="23"/>
      <c r="OF536" s="23"/>
      <c r="OG536" s="23"/>
      <c r="OH536" s="23"/>
      <c r="OI536" s="23"/>
      <c r="OJ536" s="23"/>
      <c r="OK536" s="23"/>
      <c r="OL536" s="23"/>
      <c r="OM536" s="23"/>
      <c r="ON536" s="23"/>
      <c r="OO536" s="23"/>
      <c r="OP536" s="23"/>
      <c r="OQ536" s="23"/>
      <c r="OR536" s="23"/>
      <c r="OS536" s="23"/>
      <c r="OT536" s="23"/>
      <c r="OU536" s="23"/>
      <c r="OV536" s="23"/>
      <c r="OW536" s="23"/>
      <c r="OX536" s="23"/>
      <c r="OY536" s="23"/>
      <c r="OZ536" s="23"/>
      <c r="PA536" s="23"/>
      <c r="PB536" s="23"/>
      <c r="PC536" s="23"/>
      <c r="PD536" s="23"/>
      <c r="PE536" s="23"/>
      <c r="PF536" s="23"/>
      <c r="PG536" s="23"/>
      <c r="PH536" s="23"/>
      <c r="PI536" s="23"/>
      <c r="PJ536" s="23"/>
      <c r="PK536" s="23"/>
      <c r="PL536" s="23"/>
      <c r="PM536" s="23"/>
      <c r="PN536" s="23"/>
      <c r="PO536" s="23"/>
      <c r="PP536" s="23"/>
      <c r="PQ536" s="23"/>
      <c r="PR536" s="23"/>
      <c r="PS536" s="23"/>
      <c r="PT536" s="23"/>
      <c r="PU536" s="23"/>
      <c r="PV536" s="23"/>
      <c r="PW536" s="23"/>
      <c r="PX536" s="23"/>
      <c r="PY536" s="23"/>
      <c r="PZ536" s="23"/>
      <c r="QA536" s="23"/>
      <c r="QB536" s="23"/>
      <c r="QC536" s="23"/>
      <c r="QD536" s="23"/>
      <c r="QE536" s="23"/>
      <c r="QF536" s="23"/>
      <c r="QG536" s="23"/>
      <c r="QH536" s="23"/>
      <c r="QI536" s="23"/>
      <c r="QJ536" s="23"/>
      <c r="QK536" s="23"/>
      <c r="QL536" s="23"/>
      <c r="QM536" s="23"/>
      <c r="QN536" s="23"/>
      <c r="QO536" s="23"/>
      <c r="QP536" s="23"/>
      <c r="QQ536" s="23"/>
      <c r="QR536" s="23"/>
      <c r="QS536" s="23"/>
      <c r="QT536" s="23"/>
      <c r="QU536" s="23"/>
      <c r="QV536" s="23"/>
      <c r="QW536" s="23"/>
      <c r="QX536" s="23"/>
      <c r="QY536" s="23"/>
      <c r="QZ536" s="23"/>
      <c r="RA536" s="23"/>
      <c r="RB536" s="23"/>
      <c r="RC536" s="23"/>
      <c r="RD536" s="23"/>
      <c r="RE536" s="23"/>
      <c r="RF536" s="23"/>
      <c r="RG536" s="23"/>
      <c r="RH536" s="23"/>
      <c r="RI536" s="23"/>
      <c r="RJ536" s="23"/>
      <c r="RK536" s="23"/>
      <c r="RL536" s="23"/>
      <c r="RM536" s="23"/>
      <c r="RN536" s="23"/>
      <c r="RO536" s="23"/>
      <c r="RP536" s="23"/>
      <c r="RQ536" s="23"/>
      <c r="RR536" s="23"/>
      <c r="RS536" s="23"/>
      <c r="RT536" s="23"/>
      <c r="RU536" s="23"/>
      <c r="RV536" s="23"/>
      <c r="RW536" s="23"/>
      <c r="RX536" s="23"/>
      <c r="RY536" s="23"/>
      <c r="RZ536" s="23"/>
      <c r="SA536" s="23"/>
      <c r="SB536" s="23"/>
      <c r="SC536" s="23"/>
      <c r="SD536" s="23"/>
      <c r="SE536" s="23"/>
      <c r="SF536" s="23"/>
      <c r="SG536" s="23"/>
      <c r="SH536" s="23"/>
      <c r="SI536" s="23"/>
      <c r="SJ536" s="23"/>
      <c r="SK536" s="23"/>
      <c r="SL536" s="23"/>
      <c r="SM536" s="23"/>
      <c r="SN536" s="23"/>
      <c r="SO536" s="23"/>
      <c r="SP536" s="23"/>
      <c r="SQ536" s="23"/>
      <c r="SR536" s="23"/>
      <c r="SS536" s="23"/>
      <c r="ST536" s="23"/>
      <c r="SU536" s="23"/>
      <c r="SV536" s="23"/>
      <c r="SW536" s="23"/>
      <c r="SX536" s="23"/>
      <c r="SY536" s="23"/>
      <c r="SZ536" s="23"/>
      <c r="TA536" s="23"/>
      <c r="TB536" s="23"/>
      <c r="TC536" s="23"/>
      <c r="TD536" s="23"/>
      <c r="TE536" s="23"/>
      <c r="TF536" s="23"/>
      <c r="TG536" s="23"/>
      <c r="TH536" s="23"/>
      <c r="TI536" s="23"/>
      <c r="TJ536" s="23"/>
      <c r="TK536" s="23"/>
      <c r="TL536" s="23"/>
      <c r="TM536" s="23"/>
      <c r="TN536" s="23"/>
      <c r="TO536" s="23"/>
      <c r="TP536" s="23"/>
      <c r="TQ536" s="23"/>
      <c r="TR536" s="23"/>
      <c r="TS536" s="23"/>
      <c r="TT536" s="23"/>
      <c r="TU536" s="23"/>
      <c r="TV536" s="23"/>
      <c r="TW536" s="23"/>
      <c r="TX536" s="23"/>
      <c r="TY536" s="23"/>
      <c r="TZ536" s="23"/>
      <c r="UA536" s="23"/>
      <c r="UB536" s="23"/>
      <c r="UC536" s="23"/>
      <c r="UD536" s="23"/>
      <c r="UE536" s="23"/>
      <c r="UF536" s="23"/>
      <c r="UG536" s="23"/>
      <c r="UH536" s="23"/>
      <c r="UI536" s="23"/>
      <c r="UJ536" s="23"/>
      <c r="UK536" s="23"/>
      <c r="UL536" s="23"/>
      <c r="UM536" s="23"/>
      <c r="UN536" s="23"/>
      <c r="UO536" s="23"/>
      <c r="UP536" s="23"/>
      <c r="UQ536" s="23"/>
      <c r="UR536" s="23"/>
      <c r="US536" s="23"/>
      <c r="UT536" s="23"/>
      <c r="UU536" s="23"/>
      <c r="UV536" s="23"/>
      <c r="UW536" s="23"/>
      <c r="UX536" s="23"/>
      <c r="UY536" s="23"/>
      <c r="UZ536" s="23"/>
      <c r="VA536" s="23"/>
      <c r="VB536" s="23"/>
      <c r="VC536" s="23"/>
      <c r="VD536" s="23"/>
      <c r="VE536" s="23"/>
      <c r="VF536" s="23"/>
      <c r="VG536" s="23"/>
      <c r="VH536" s="23"/>
      <c r="VI536" s="23"/>
      <c r="VJ536" s="23"/>
      <c r="VK536" s="23"/>
      <c r="VL536" s="23"/>
      <c r="VM536" s="23"/>
      <c r="VN536" s="23"/>
      <c r="VO536" s="23"/>
      <c r="VP536" s="23"/>
      <c r="VQ536" s="23"/>
      <c r="VR536" s="23"/>
      <c r="VS536" s="23"/>
      <c r="VT536" s="23"/>
      <c r="VU536" s="23"/>
      <c r="VV536" s="23"/>
      <c r="VW536" s="23"/>
      <c r="VX536" s="23"/>
      <c r="VY536" s="23"/>
      <c r="VZ536" s="23"/>
      <c r="WA536" s="23"/>
      <c r="WB536" s="23"/>
      <c r="WC536" s="23"/>
      <c r="WD536" s="23"/>
      <c r="WE536" s="23"/>
      <c r="WF536" s="23"/>
      <c r="WG536" s="23"/>
      <c r="WH536" s="23"/>
      <c r="WI536" s="23"/>
      <c r="WJ536" s="23"/>
      <c r="WK536" s="23"/>
      <c r="WL536" s="23"/>
      <c r="WM536" s="23"/>
      <c r="WN536" s="23"/>
      <c r="WO536" s="23"/>
      <c r="WP536" s="23"/>
      <c r="WQ536" s="23"/>
      <c r="WR536" s="23"/>
      <c r="WS536" s="23"/>
      <c r="WT536" s="23"/>
      <c r="WU536" s="23"/>
      <c r="WV536" s="23"/>
      <c r="WW536" s="23"/>
      <c r="WX536" s="23"/>
      <c r="WY536" s="23"/>
      <c r="WZ536" s="23"/>
      <c r="XA536" s="23"/>
      <c r="XB536" s="23"/>
      <c r="XC536" s="23"/>
      <c r="XD536" s="23"/>
      <c r="XE536" s="23"/>
      <c r="XF536" s="23"/>
      <c r="XG536" s="23"/>
      <c r="XH536" s="23"/>
      <c r="XI536" s="23"/>
      <c r="XJ536" s="23"/>
      <c r="XK536" s="23"/>
      <c r="XL536" s="23"/>
      <c r="XM536" s="23"/>
      <c r="XN536" s="23"/>
      <c r="XO536" s="23"/>
      <c r="XP536" s="23"/>
      <c r="XQ536" s="23"/>
      <c r="XR536" s="23"/>
      <c r="XS536" s="23"/>
      <c r="XT536" s="23"/>
      <c r="XU536" s="23"/>
      <c r="XV536" s="23"/>
      <c r="XW536" s="23"/>
      <c r="XX536" s="23"/>
      <c r="XY536" s="23"/>
      <c r="XZ536" s="23"/>
      <c r="YA536" s="23"/>
      <c r="YB536" s="23"/>
      <c r="YC536" s="23"/>
      <c r="YD536" s="23"/>
      <c r="YE536" s="23"/>
      <c r="YF536" s="23"/>
      <c r="YG536" s="23"/>
      <c r="YH536" s="23"/>
      <c r="YI536" s="23"/>
      <c r="YJ536" s="23"/>
      <c r="YK536" s="23"/>
      <c r="YL536" s="23"/>
      <c r="YM536" s="23"/>
      <c r="YN536" s="23"/>
      <c r="YO536" s="23"/>
      <c r="YP536" s="23"/>
      <c r="YQ536" s="23"/>
      <c r="YR536" s="23"/>
      <c r="YS536" s="23"/>
      <c r="YT536" s="23"/>
      <c r="YU536" s="23"/>
      <c r="YV536" s="23"/>
      <c r="YW536" s="23"/>
      <c r="YX536" s="23"/>
      <c r="YY536" s="23"/>
      <c r="YZ536" s="23"/>
      <c r="ZA536" s="23"/>
      <c r="ZB536" s="23"/>
      <c r="ZC536" s="23"/>
      <c r="ZD536" s="23"/>
      <c r="ZE536" s="23"/>
      <c r="ZF536" s="23"/>
      <c r="ZG536" s="23"/>
      <c r="ZH536" s="23"/>
      <c r="ZI536" s="23"/>
      <c r="ZJ536" s="23"/>
      <c r="ZK536" s="23"/>
      <c r="ZL536" s="23"/>
      <c r="ZM536" s="23"/>
      <c r="ZN536" s="23"/>
      <c r="ZO536" s="23"/>
      <c r="ZP536" s="23"/>
      <c r="ZQ536" s="23"/>
      <c r="ZR536" s="23"/>
      <c r="ZS536" s="23"/>
      <c r="ZT536" s="23"/>
      <c r="ZU536" s="23"/>
      <c r="ZV536" s="23"/>
      <c r="ZW536" s="23"/>
      <c r="ZX536" s="23"/>
      <c r="ZY536" s="23"/>
      <c r="ZZ536" s="23"/>
      <c r="AAA536" s="23"/>
      <c r="AAB536" s="23"/>
      <c r="AAC536" s="23"/>
      <c r="AAD536" s="23"/>
      <c r="AAE536" s="23"/>
      <c r="AAF536" s="23"/>
      <c r="AAG536" s="23"/>
      <c r="AAH536" s="23"/>
      <c r="AAI536" s="23"/>
      <c r="AAJ536" s="23"/>
      <c r="AAK536" s="23"/>
      <c r="AAL536" s="23"/>
      <c r="AAM536" s="23"/>
      <c r="AAN536" s="23"/>
      <c r="AAO536" s="23"/>
      <c r="AAP536" s="23"/>
      <c r="AAQ536" s="23"/>
      <c r="AAR536" s="23"/>
      <c r="AAS536" s="23"/>
      <c r="AAT536" s="23"/>
      <c r="AAU536" s="23"/>
      <c r="AAV536" s="23"/>
      <c r="AAW536" s="23"/>
      <c r="AAX536" s="23"/>
      <c r="AAY536" s="23"/>
      <c r="AAZ536" s="23"/>
      <c r="ABA536" s="23"/>
      <c r="ABB536" s="23"/>
      <c r="ABC536" s="23"/>
      <c r="ABD536" s="23"/>
      <c r="ABE536" s="23"/>
      <c r="ABF536" s="23"/>
      <c r="ABG536" s="23"/>
      <c r="ABH536" s="23"/>
      <c r="ABI536" s="23"/>
      <c r="ABJ536" s="23"/>
      <c r="ABK536" s="23"/>
      <c r="ABL536" s="23"/>
      <c r="ABM536" s="23"/>
      <c r="ABN536" s="23"/>
      <c r="ABO536" s="23"/>
      <c r="ABP536" s="23"/>
      <c r="ABQ536" s="23"/>
      <c r="ABR536" s="23"/>
      <c r="ABS536" s="23"/>
      <c r="ABT536" s="23"/>
      <c r="ABU536" s="23"/>
      <c r="ABV536" s="23"/>
      <c r="ABW536" s="23"/>
      <c r="ABX536" s="23"/>
      <c r="ABY536" s="23"/>
      <c r="ABZ536" s="23"/>
      <c r="ACA536" s="23"/>
      <c r="ACB536" s="23"/>
      <c r="ACC536" s="23"/>
      <c r="ACD536" s="23"/>
      <c r="ACE536" s="23"/>
      <c r="ACF536" s="23"/>
      <c r="ACG536" s="23"/>
      <c r="ACH536" s="23"/>
      <c r="ACI536" s="23"/>
      <c r="ACJ536" s="23"/>
      <c r="ACK536" s="23"/>
      <c r="ACL536" s="23"/>
      <c r="ACM536" s="23"/>
      <c r="ACN536" s="23"/>
      <c r="ACO536" s="23"/>
      <c r="ACP536" s="23"/>
      <c r="ACQ536" s="23"/>
      <c r="ACR536" s="23"/>
      <c r="ACS536" s="23"/>
      <c r="ACT536" s="23"/>
      <c r="ACU536" s="23"/>
      <c r="ACV536" s="23"/>
      <c r="ACW536" s="23"/>
      <c r="ACX536" s="23"/>
      <c r="ACY536" s="23"/>
      <c r="ACZ536" s="23"/>
      <c r="ADA536" s="23"/>
      <c r="ADB536" s="23"/>
      <c r="ADC536" s="23"/>
      <c r="ADD536" s="23"/>
      <c r="ADE536" s="23"/>
      <c r="ADF536" s="23"/>
      <c r="ADG536" s="23"/>
      <c r="ADH536" s="23"/>
      <c r="ADI536" s="23"/>
      <c r="ADJ536" s="23"/>
      <c r="ADK536" s="23"/>
      <c r="ADL536" s="23"/>
      <c r="ADM536" s="23"/>
      <c r="ADN536" s="23"/>
      <c r="ADO536" s="23"/>
      <c r="ADP536" s="23"/>
      <c r="ADQ536" s="23"/>
      <c r="ADR536" s="23"/>
      <c r="ADS536" s="23"/>
      <c r="ADT536" s="23"/>
      <c r="ADU536" s="23"/>
      <c r="ADV536" s="23"/>
      <c r="ADW536" s="23"/>
      <c r="ADX536" s="23"/>
      <c r="ADY536" s="23"/>
      <c r="ADZ536" s="23"/>
      <c r="AEA536" s="23"/>
      <c r="AEB536" s="23"/>
      <c r="AEC536" s="23"/>
      <c r="AED536" s="23"/>
      <c r="AEE536" s="23"/>
      <c r="AEF536" s="23"/>
      <c r="AEG536" s="23"/>
      <c r="AEH536" s="23"/>
      <c r="AEI536" s="23"/>
      <c r="AEJ536" s="23"/>
      <c r="AEK536" s="23"/>
      <c r="AEL536" s="23"/>
      <c r="AEM536" s="23"/>
      <c r="AEN536" s="23"/>
      <c r="AEO536" s="23"/>
      <c r="AEP536" s="23"/>
      <c r="AEQ536" s="23"/>
      <c r="AER536" s="23"/>
      <c r="AES536" s="23"/>
      <c r="AET536" s="23"/>
      <c r="AEU536" s="23"/>
      <c r="AEV536" s="23"/>
      <c r="AEW536" s="23"/>
      <c r="AEX536" s="23"/>
      <c r="AEY536" s="23"/>
      <c r="AEZ536" s="23"/>
      <c r="AFA536" s="23"/>
      <c r="AFB536" s="23"/>
      <c r="AFC536" s="23"/>
      <c r="AFD536" s="23"/>
      <c r="AFE536" s="23"/>
      <c r="AFF536" s="23"/>
      <c r="AFG536" s="23"/>
      <c r="AFH536" s="23"/>
      <c r="AFI536" s="23"/>
      <c r="AFJ536" s="23"/>
      <c r="AFK536" s="23"/>
      <c r="AFL536" s="23"/>
      <c r="AFM536" s="23"/>
      <c r="AFN536" s="23"/>
      <c r="AFO536" s="23"/>
      <c r="AFP536" s="23"/>
      <c r="AFQ536" s="23"/>
      <c r="AFR536" s="23"/>
      <c r="AFS536" s="23"/>
      <c r="AFT536" s="23"/>
      <c r="AFU536" s="23"/>
      <c r="AFV536" s="23"/>
      <c r="AFW536" s="23"/>
      <c r="AFX536" s="23"/>
      <c r="AFY536" s="23"/>
      <c r="AFZ536" s="23"/>
      <c r="AGA536" s="23"/>
      <c r="AGB536" s="23"/>
      <c r="AGC536" s="23"/>
      <c r="AGD536" s="23"/>
      <c r="AGE536" s="23"/>
      <c r="AGF536" s="23"/>
      <c r="AGG536" s="23"/>
      <c r="AGH536" s="23"/>
      <c r="AGI536" s="23"/>
      <c r="AGJ536" s="23"/>
      <c r="AGK536" s="23"/>
      <c r="AGL536" s="23"/>
      <c r="AGM536" s="23"/>
      <c r="AGN536" s="23"/>
      <c r="AGO536" s="23"/>
      <c r="AGP536" s="23"/>
      <c r="AGQ536" s="23"/>
      <c r="AGR536" s="23"/>
      <c r="AGS536" s="23"/>
      <c r="AGT536" s="23"/>
      <c r="AGU536" s="23"/>
      <c r="AGV536" s="23"/>
      <c r="AGW536" s="23"/>
      <c r="AGX536" s="23"/>
      <c r="AGY536" s="23"/>
      <c r="AGZ536" s="23"/>
      <c r="AHA536" s="23"/>
      <c r="AHB536" s="23"/>
      <c r="AHC536" s="23"/>
      <c r="AHD536" s="23"/>
      <c r="AHE536" s="23"/>
      <c r="AHF536" s="23"/>
      <c r="AHG536" s="23"/>
      <c r="AHH536" s="23"/>
      <c r="AHI536" s="23"/>
      <c r="AHJ536" s="23"/>
      <c r="AHK536" s="23"/>
      <c r="AHL536" s="23"/>
      <c r="AHM536" s="23"/>
      <c r="AHN536" s="23"/>
      <c r="AHO536" s="23"/>
      <c r="AHP536" s="23"/>
      <c r="AHQ536" s="23"/>
      <c r="AHR536" s="23"/>
      <c r="AHS536" s="23"/>
      <c r="AHT536" s="23"/>
      <c r="AHU536" s="23"/>
      <c r="AHV536" s="23"/>
      <c r="AHW536" s="23"/>
      <c r="AHX536" s="23"/>
      <c r="AHY536" s="23"/>
      <c r="AHZ536" s="23"/>
      <c r="AIA536" s="23"/>
      <c r="AIB536" s="23"/>
      <c r="AIC536" s="23"/>
      <c r="AID536" s="23"/>
      <c r="AIE536" s="23"/>
      <c r="AIF536" s="23"/>
      <c r="AIG536" s="23"/>
      <c r="AIH536" s="23"/>
      <c r="AII536" s="23"/>
      <c r="AIJ536" s="23"/>
      <c r="AIK536" s="23"/>
      <c r="AIL536" s="23"/>
      <c r="AIM536" s="23"/>
      <c r="AIN536" s="23"/>
      <c r="AIO536" s="23"/>
      <c r="AIP536" s="23"/>
      <c r="AIQ536" s="23"/>
      <c r="AIR536" s="23"/>
      <c r="AIS536" s="23"/>
      <c r="AIT536" s="23"/>
      <c r="AIU536" s="23"/>
      <c r="AIV536" s="23"/>
      <c r="AIW536" s="23"/>
      <c r="AIX536" s="23"/>
      <c r="AIY536" s="23"/>
      <c r="AIZ536" s="23"/>
      <c r="AJA536" s="23"/>
      <c r="AJB536" s="23"/>
      <c r="AJC536" s="23"/>
      <c r="AJD536" s="23"/>
      <c r="AJE536" s="23"/>
      <c r="AJF536" s="23"/>
      <c r="AJG536" s="23"/>
      <c r="AJH536" s="23"/>
      <c r="AJI536" s="23"/>
      <c r="AJJ536" s="23"/>
      <c r="AJK536" s="23"/>
      <c r="AJL536" s="23"/>
      <c r="AJM536" s="23"/>
      <c r="AJN536" s="23"/>
      <c r="AJO536" s="23"/>
      <c r="AJP536" s="23"/>
      <c r="AJQ536" s="23"/>
      <c r="AJR536" s="23"/>
      <c r="AJS536" s="23"/>
      <c r="AJT536" s="23"/>
      <c r="AJU536" s="23"/>
      <c r="AJV536" s="23"/>
      <c r="AJW536" s="23"/>
      <c r="AJX536" s="23"/>
      <c r="AJY536" s="23"/>
      <c r="AJZ536" s="23"/>
      <c r="AKA536" s="23"/>
      <c r="AKB536" s="23"/>
      <c r="AKC536" s="23"/>
      <c r="AKD536" s="23"/>
      <c r="AKE536" s="23"/>
      <c r="AKF536" s="23"/>
      <c r="AKG536" s="23"/>
      <c r="AKH536" s="23"/>
      <c r="AKI536" s="23"/>
      <c r="AKJ536" s="23"/>
      <c r="AKK536" s="23"/>
      <c r="AKL536" s="23"/>
      <c r="AKM536" s="23"/>
      <c r="AKN536" s="23"/>
      <c r="AKO536" s="23"/>
      <c r="AKP536" s="23"/>
      <c r="AKQ536" s="23"/>
      <c r="AKR536" s="23"/>
      <c r="AKS536" s="23"/>
      <c r="AKT536" s="23"/>
      <c r="AKU536" s="23"/>
      <c r="AKV536" s="23"/>
      <c r="AKW536" s="23"/>
      <c r="AKX536" s="23"/>
      <c r="AKY536" s="23"/>
      <c r="AKZ536" s="23"/>
      <c r="ALA536" s="23"/>
      <c r="ALB536" s="23"/>
      <c r="ALC536" s="23"/>
      <c r="ALD536" s="23"/>
      <c r="ALE536" s="23"/>
      <c r="ALF536" s="23"/>
      <c r="ALG536" s="23"/>
      <c r="ALH536" s="23"/>
      <c r="ALI536" s="23"/>
      <c r="ALJ536" s="23"/>
      <c r="ALK536" s="23"/>
      <c r="ALL536" s="23"/>
      <c r="ALM536" s="23"/>
      <c r="ALN536" s="23"/>
      <c r="ALO536" s="23"/>
      <c r="ALP536" s="23"/>
      <c r="ALQ536" s="23"/>
      <c r="ALR536" s="23"/>
      <c r="ALS536" s="23"/>
      <c r="ALT536" s="23"/>
      <c r="ALU536" s="23"/>
      <c r="ALV536" s="23"/>
      <c r="ALW536" s="23"/>
      <c r="ALX536" s="23"/>
      <c r="ALY536" s="23"/>
      <c r="ALZ536" s="23"/>
      <c r="AMA536" s="23"/>
      <c r="AMB536" s="23"/>
      <c r="AMC536" s="23"/>
      <c r="AMD536" s="23"/>
      <c r="AME536" s="23"/>
      <c r="AMF536" s="23"/>
      <c r="AMG536" s="23"/>
      <c r="AMH536" s="23"/>
      <c r="AMI536" s="23"/>
      <c r="AMJ536" s="23"/>
      <c r="AMK536" s="23"/>
      <c r="AML536" s="23"/>
      <c r="AMM536" s="23"/>
      <c r="AMN536" s="23"/>
      <c r="AMO536" s="23"/>
      <c r="AMP536" s="23"/>
      <c r="AMQ536" s="23"/>
      <c r="AMR536" s="23"/>
      <c r="AMS536" s="23"/>
      <c r="AMT536" s="23"/>
      <c r="AMU536" s="23"/>
      <c r="AMV536" s="23"/>
      <c r="AMW536" s="23"/>
      <c r="AMX536" s="23"/>
      <c r="AMY536" s="23"/>
      <c r="AMZ536" s="23"/>
      <c r="ANA536" s="23"/>
      <c r="ANB536" s="23"/>
      <c r="ANC536" s="23"/>
      <c r="AND536" s="23"/>
      <c r="ANE536" s="23"/>
      <c r="ANF536" s="23"/>
      <c r="ANG536" s="23"/>
      <c r="ANH536" s="23"/>
      <c r="ANI536" s="23"/>
      <c r="ANJ536" s="23"/>
      <c r="ANK536" s="23"/>
      <c r="ANL536" s="23"/>
      <c r="ANM536" s="23"/>
      <c r="ANN536" s="23"/>
      <c r="ANO536" s="23"/>
      <c r="ANP536" s="23"/>
      <c r="ANQ536" s="23"/>
      <c r="ANR536" s="23"/>
      <c r="ANS536" s="23"/>
      <c r="ANT536" s="23"/>
      <c r="ANU536" s="23"/>
      <c r="ANV536" s="23"/>
      <c r="ANW536" s="23"/>
      <c r="ANX536" s="23"/>
      <c r="ANY536" s="23"/>
      <c r="ANZ536" s="23"/>
      <c r="AOA536" s="23"/>
      <c r="AOB536" s="23"/>
      <c r="AOC536" s="23"/>
      <c r="AOD536" s="23"/>
      <c r="AOE536" s="23"/>
      <c r="AOF536" s="23"/>
      <c r="AOG536" s="23"/>
      <c r="AOH536" s="23"/>
      <c r="AOI536" s="23"/>
      <c r="AOJ536" s="23"/>
      <c r="AOK536" s="23"/>
      <c r="AOL536" s="23"/>
      <c r="AOM536" s="23"/>
      <c r="AON536" s="23"/>
      <c r="AOO536" s="23"/>
      <c r="AOP536" s="23"/>
      <c r="AOQ536" s="23"/>
      <c r="AOR536" s="23"/>
      <c r="AOS536" s="23"/>
      <c r="AOT536" s="23"/>
      <c r="AOU536" s="23"/>
      <c r="AOV536" s="23"/>
      <c r="AOW536" s="23"/>
      <c r="AOX536" s="23"/>
      <c r="AOY536" s="23"/>
      <c r="AOZ536" s="23"/>
      <c r="APA536" s="23"/>
      <c r="APB536" s="23"/>
      <c r="APC536" s="23"/>
      <c r="APD536" s="23"/>
      <c r="APE536" s="23"/>
      <c r="APF536" s="23"/>
      <c r="APG536" s="23"/>
      <c r="APH536" s="23"/>
      <c r="API536" s="23"/>
      <c r="APJ536" s="23"/>
      <c r="APK536" s="23"/>
      <c r="APL536" s="23"/>
      <c r="APM536" s="23"/>
      <c r="APN536" s="23"/>
      <c r="APO536" s="23"/>
      <c r="APP536" s="23"/>
      <c r="APQ536" s="23"/>
      <c r="APR536" s="23"/>
      <c r="APS536" s="23"/>
      <c r="APT536" s="23"/>
      <c r="APU536" s="23"/>
      <c r="APV536" s="23"/>
      <c r="APW536" s="23"/>
      <c r="APX536" s="23"/>
      <c r="APY536" s="23"/>
      <c r="APZ536" s="23"/>
      <c r="AQA536" s="23"/>
      <c r="AQB536" s="23"/>
      <c r="AQC536" s="23"/>
      <c r="AQD536" s="23"/>
      <c r="AQE536" s="23"/>
      <c r="AQF536" s="23"/>
      <c r="AQG536" s="23"/>
      <c r="AQH536" s="23"/>
      <c r="AQI536" s="23"/>
      <c r="AQJ536" s="23"/>
      <c r="AQK536" s="23"/>
      <c r="AQL536" s="23"/>
      <c r="AQM536" s="23"/>
      <c r="AQN536" s="23"/>
      <c r="AQO536" s="23"/>
      <c r="AQP536" s="23"/>
      <c r="AQQ536" s="23"/>
      <c r="AQR536" s="23"/>
      <c r="AQS536" s="23"/>
      <c r="AQT536" s="23"/>
      <c r="AQU536" s="23"/>
      <c r="AQV536" s="23"/>
      <c r="AQW536" s="23"/>
      <c r="AQX536" s="23"/>
      <c r="AQY536" s="23"/>
      <c r="AQZ536" s="23"/>
      <c r="ARA536" s="23"/>
      <c r="ARB536" s="23"/>
      <c r="ARC536" s="23"/>
      <c r="ARD536" s="23"/>
      <c r="ARE536" s="23"/>
      <c r="ARF536" s="23"/>
      <c r="ARG536" s="23"/>
      <c r="ARH536" s="23"/>
      <c r="ARI536" s="23"/>
      <c r="ARJ536" s="23"/>
      <c r="ARK536" s="23"/>
      <c r="ARL536" s="23"/>
      <c r="ARM536" s="23"/>
      <c r="ARN536" s="23"/>
      <c r="ARO536" s="23"/>
      <c r="ARP536" s="23"/>
      <c r="ARQ536" s="23"/>
      <c r="ARR536" s="23"/>
      <c r="ARS536" s="23"/>
      <c r="ART536" s="23"/>
      <c r="ARU536" s="23"/>
      <c r="ARV536" s="23"/>
      <c r="ARW536" s="23"/>
      <c r="ARX536" s="23"/>
      <c r="ARY536" s="23"/>
      <c r="ARZ536" s="23"/>
      <c r="ASA536" s="23"/>
      <c r="ASB536" s="23"/>
      <c r="ASC536" s="23"/>
      <c r="ASD536" s="23"/>
      <c r="ASE536" s="23"/>
      <c r="ASF536" s="23"/>
      <c r="ASG536" s="23"/>
      <c r="ASH536" s="23"/>
      <c r="ASI536" s="23"/>
      <c r="ASJ536" s="23"/>
      <c r="ASK536" s="23"/>
      <c r="ASL536" s="23"/>
      <c r="ASM536" s="23"/>
      <c r="ASN536" s="23"/>
      <c r="ASO536" s="23"/>
      <c r="ASP536" s="23"/>
      <c r="ASQ536" s="23"/>
      <c r="ASR536" s="23"/>
      <c r="ASS536" s="23"/>
      <c r="AST536" s="23"/>
      <c r="ASU536" s="23"/>
      <c r="ASV536" s="23"/>
      <c r="ASW536" s="23"/>
      <c r="ASX536" s="23"/>
      <c r="ASY536" s="23"/>
      <c r="ASZ536" s="23"/>
      <c r="ATA536" s="23"/>
      <c r="ATB536" s="23"/>
      <c r="ATC536" s="23"/>
      <c r="ATD536" s="23"/>
      <c r="ATE536" s="23"/>
      <c r="ATF536" s="23"/>
      <c r="ATG536" s="23"/>
      <c r="ATH536" s="23"/>
      <c r="ATI536" s="23"/>
      <c r="ATJ536" s="23"/>
      <c r="ATK536" s="23"/>
      <c r="ATL536" s="23"/>
      <c r="ATM536" s="23"/>
      <c r="ATN536" s="23"/>
      <c r="ATO536" s="23"/>
      <c r="ATP536" s="23"/>
      <c r="ATQ536" s="23"/>
      <c r="ATR536" s="23"/>
      <c r="ATS536" s="23"/>
      <c r="ATT536" s="23"/>
      <c r="ATU536" s="23"/>
      <c r="ATV536" s="23"/>
      <c r="ATW536" s="23"/>
      <c r="ATX536" s="23"/>
      <c r="ATY536" s="23"/>
      <c r="ATZ536" s="23"/>
      <c r="AUA536" s="23"/>
      <c r="AUB536" s="23"/>
      <c r="AUC536" s="23"/>
      <c r="AUD536" s="23"/>
      <c r="AUE536" s="23"/>
      <c r="AUF536" s="23"/>
      <c r="AUG536" s="23"/>
      <c r="AUH536" s="23"/>
      <c r="AUI536" s="23"/>
      <c r="AUJ536" s="23"/>
      <c r="AUK536" s="23"/>
      <c r="AUL536" s="23"/>
      <c r="AUM536" s="23"/>
      <c r="AUN536" s="23"/>
      <c r="AUO536" s="23"/>
      <c r="AUP536" s="23"/>
      <c r="AUQ536" s="23"/>
      <c r="AUR536" s="23"/>
      <c r="AUS536" s="23"/>
      <c r="AUT536" s="23"/>
      <c r="AUU536" s="23"/>
      <c r="AUV536" s="23"/>
      <c r="AUW536" s="23"/>
      <c r="AUX536" s="23"/>
      <c r="AUY536" s="23"/>
      <c r="AUZ536" s="23"/>
      <c r="AVA536" s="23"/>
      <c r="AVB536" s="23"/>
      <c r="AVC536" s="23"/>
      <c r="AVD536" s="23"/>
      <c r="AVE536" s="23"/>
      <c r="AVF536" s="23"/>
      <c r="AVG536" s="23"/>
      <c r="AVH536" s="23"/>
      <c r="AVI536" s="23"/>
      <c r="AVJ536" s="23"/>
      <c r="AVK536" s="23"/>
      <c r="AVL536" s="23"/>
      <c r="AVM536" s="23"/>
      <c r="AVN536" s="23"/>
      <c r="AVO536" s="23"/>
      <c r="AVP536" s="23"/>
      <c r="AVQ536" s="23"/>
      <c r="AVR536" s="23"/>
      <c r="AVS536" s="23"/>
      <c r="AVT536" s="23"/>
      <c r="AVU536" s="23"/>
      <c r="AVV536" s="23"/>
      <c r="AVW536" s="23"/>
      <c r="AVX536" s="23"/>
      <c r="AVY536" s="23"/>
      <c r="AVZ536" s="23"/>
      <c r="AWA536" s="23"/>
      <c r="AWB536" s="23"/>
      <c r="AWC536" s="23"/>
      <c r="AWD536" s="23"/>
      <c r="AWE536" s="23"/>
      <c r="AWF536" s="23"/>
      <c r="AWG536" s="23"/>
      <c r="AWH536" s="23"/>
      <c r="AWI536" s="23"/>
      <c r="AWJ536" s="23"/>
      <c r="AWK536" s="23"/>
      <c r="AWL536" s="23"/>
      <c r="AWM536" s="23"/>
      <c r="AWN536" s="23"/>
      <c r="AWO536" s="23"/>
      <c r="AWP536" s="23"/>
      <c r="AWQ536" s="23"/>
      <c r="AWR536" s="23"/>
      <c r="AWS536" s="23"/>
      <c r="AWT536" s="23"/>
      <c r="AWU536" s="23"/>
      <c r="AWV536" s="23"/>
      <c r="AWW536" s="23"/>
      <c r="AWX536" s="23"/>
      <c r="AWY536" s="23"/>
      <c r="AWZ536" s="23"/>
      <c r="AXA536" s="23"/>
      <c r="AXB536" s="23"/>
      <c r="AXC536" s="23"/>
      <c r="AXD536" s="23"/>
      <c r="AXE536" s="23"/>
      <c r="AXF536" s="23"/>
      <c r="AXG536" s="23"/>
      <c r="AXH536" s="23"/>
      <c r="AXI536" s="23"/>
      <c r="AXJ536" s="23"/>
      <c r="AXK536" s="23"/>
      <c r="AXL536" s="23"/>
      <c r="AXM536" s="23"/>
      <c r="AXN536" s="23"/>
      <c r="AXO536" s="23"/>
      <c r="AXP536" s="23"/>
      <c r="AXQ536" s="23"/>
      <c r="AXR536" s="23"/>
      <c r="AXS536" s="23"/>
      <c r="AXT536" s="23"/>
      <c r="AXU536" s="23"/>
      <c r="AXV536" s="23"/>
      <c r="AXW536" s="23"/>
      <c r="AXX536" s="23"/>
      <c r="AXY536" s="23"/>
      <c r="AXZ536" s="23"/>
      <c r="AYA536" s="23"/>
      <c r="AYB536" s="23"/>
      <c r="AYC536" s="23"/>
      <c r="AYD536" s="23"/>
      <c r="AYE536" s="23"/>
      <c r="AYF536" s="23"/>
      <c r="AYG536" s="23"/>
      <c r="AYH536" s="23"/>
      <c r="AYI536" s="23"/>
      <c r="AYJ536" s="23"/>
      <c r="AYK536" s="23"/>
      <c r="AYL536" s="23"/>
      <c r="AYM536" s="23"/>
      <c r="AYN536" s="23"/>
      <c r="AYO536" s="23"/>
      <c r="AYP536" s="23"/>
      <c r="AYQ536" s="23"/>
      <c r="AYR536" s="23"/>
      <c r="AYS536" s="23"/>
      <c r="AYT536" s="23"/>
      <c r="AYU536" s="23"/>
      <c r="AYV536" s="23"/>
      <c r="AYW536" s="23"/>
      <c r="AYX536" s="23"/>
      <c r="AYY536" s="23"/>
      <c r="AYZ536" s="23"/>
      <c r="AZA536" s="23"/>
      <c r="AZB536" s="23"/>
      <c r="AZC536" s="23"/>
      <c r="AZD536" s="23"/>
      <c r="AZE536" s="23"/>
      <c r="AZF536" s="23"/>
      <c r="AZG536" s="23"/>
      <c r="AZH536" s="23"/>
      <c r="AZI536" s="23"/>
      <c r="AZJ536" s="23"/>
      <c r="AZK536" s="23"/>
      <c r="AZL536" s="23"/>
      <c r="AZM536" s="23"/>
      <c r="AZN536" s="23"/>
      <c r="AZO536" s="23"/>
      <c r="AZP536" s="23"/>
      <c r="AZQ536" s="23"/>
      <c r="AZR536" s="23"/>
      <c r="AZS536" s="23"/>
      <c r="AZT536" s="23"/>
      <c r="AZU536" s="23"/>
      <c r="AZV536" s="23"/>
      <c r="AZW536" s="23"/>
      <c r="AZX536" s="23"/>
      <c r="AZY536" s="23"/>
      <c r="AZZ536" s="23"/>
      <c r="BAA536" s="23"/>
      <c r="BAB536" s="23"/>
      <c r="BAC536" s="23"/>
      <c r="BAD536" s="23"/>
      <c r="BAE536" s="23"/>
      <c r="BAF536" s="23"/>
      <c r="BAG536" s="23"/>
      <c r="BAH536" s="23"/>
      <c r="BAI536" s="23"/>
      <c r="BAJ536" s="23"/>
      <c r="BAK536" s="23"/>
      <c r="BAL536" s="23"/>
      <c r="BAM536" s="23"/>
      <c r="BAN536" s="23"/>
      <c r="BAO536" s="23"/>
      <c r="BAP536" s="23"/>
      <c r="BAQ536" s="23"/>
      <c r="BAR536" s="23"/>
      <c r="BAS536" s="23"/>
      <c r="BAT536" s="23"/>
      <c r="BAU536" s="23"/>
      <c r="BAV536" s="23"/>
      <c r="BAW536" s="23"/>
      <c r="BAX536" s="23"/>
      <c r="BAY536" s="23"/>
      <c r="BAZ536" s="23"/>
      <c r="BBA536" s="23"/>
      <c r="BBB536" s="23"/>
      <c r="BBC536" s="23"/>
      <c r="BBD536" s="23"/>
      <c r="BBE536" s="23"/>
      <c r="BBF536" s="23"/>
      <c r="BBG536" s="23"/>
      <c r="BBH536" s="23"/>
      <c r="BBI536" s="23"/>
      <c r="BBJ536" s="23"/>
      <c r="BBK536" s="23"/>
      <c r="BBL536" s="23"/>
      <c r="BBM536" s="23"/>
      <c r="BBN536" s="23"/>
      <c r="BBO536" s="23"/>
      <c r="BBP536" s="23"/>
      <c r="BBQ536" s="23"/>
      <c r="BBR536" s="23"/>
      <c r="BBS536" s="23"/>
      <c r="BBT536" s="23"/>
      <c r="BBU536" s="23"/>
      <c r="BBV536" s="23"/>
      <c r="BBW536" s="23"/>
      <c r="BBX536" s="23"/>
      <c r="BBY536" s="23"/>
      <c r="BBZ536" s="23"/>
      <c r="BCA536" s="23"/>
      <c r="BCB536" s="23"/>
      <c r="BCC536" s="23"/>
      <c r="BCD536" s="23"/>
      <c r="BCE536" s="23"/>
      <c r="BCF536" s="23"/>
      <c r="BCG536" s="23"/>
      <c r="BCH536" s="23"/>
      <c r="BCI536" s="23"/>
      <c r="BCJ536" s="23"/>
      <c r="BCK536" s="23"/>
      <c r="BCL536" s="23"/>
      <c r="BCM536" s="23"/>
      <c r="BCN536" s="23"/>
      <c r="BCO536" s="23"/>
      <c r="BCP536" s="23"/>
      <c r="BCQ536" s="23"/>
      <c r="BCR536" s="23"/>
      <c r="BCS536" s="23"/>
      <c r="BCT536" s="23"/>
      <c r="BCU536" s="23"/>
      <c r="BCV536" s="23"/>
      <c r="BCW536" s="23"/>
      <c r="BCX536" s="23"/>
      <c r="BCY536" s="23"/>
      <c r="BCZ536" s="23"/>
      <c r="BDA536" s="23"/>
      <c r="BDB536" s="23"/>
      <c r="BDC536" s="23"/>
      <c r="BDD536" s="23"/>
      <c r="BDE536" s="23"/>
      <c r="BDF536" s="23"/>
      <c r="BDG536" s="23"/>
      <c r="BDH536" s="23"/>
      <c r="BDI536" s="23"/>
      <c r="BDJ536" s="23"/>
      <c r="BDK536" s="23"/>
      <c r="BDL536" s="23"/>
      <c r="BDM536" s="23"/>
      <c r="BDN536" s="23"/>
      <c r="BDO536" s="23"/>
      <c r="BDP536" s="23"/>
      <c r="BDQ536" s="23"/>
      <c r="BDR536" s="23"/>
      <c r="BDS536" s="23"/>
      <c r="BDT536" s="23"/>
      <c r="BDU536" s="23"/>
      <c r="BDV536" s="23"/>
      <c r="BDW536" s="23"/>
      <c r="BDX536" s="23"/>
      <c r="BDY536" s="23"/>
      <c r="BDZ536" s="23"/>
      <c r="BEA536" s="23"/>
      <c r="BEB536" s="23"/>
      <c r="BEC536" s="23"/>
      <c r="BED536" s="23"/>
      <c r="BEE536" s="23"/>
      <c r="BEF536" s="23"/>
      <c r="BEG536" s="23"/>
      <c r="BEH536" s="23"/>
      <c r="BEI536" s="23"/>
      <c r="BEJ536" s="23"/>
      <c r="BEK536" s="23"/>
      <c r="BEL536" s="23"/>
      <c r="BEM536" s="23"/>
      <c r="BEN536" s="23"/>
      <c r="BEO536" s="23"/>
      <c r="BEP536" s="23"/>
      <c r="BEQ536" s="23"/>
      <c r="BER536" s="23"/>
      <c r="BES536" s="23"/>
      <c r="BET536" s="23"/>
      <c r="BEU536" s="23"/>
      <c r="BEV536" s="23"/>
      <c r="BEW536" s="23"/>
      <c r="BEX536" s="23"/>
      <c r="BEY536" s="23"/>
      <c r="BEZ536" s="23"/>
      <c r="BFA536" s="23"/>
      <c r="BFB536" s="23"/>
      <c r="BFC536" s="23"/>
      <c r="BFD536" s="23"/>
      <c r="BFE536" s="23"/>
      <c r="BFF536" s="23"/>
      <c r="BFG536" s="23"/>
      <c r="BFH536" s="23"/>
      <c r="BFI536" s="23"/>
      <c r="BFJ536" s="23"/>
      <c r="BFK536" s="23"/>
      <c r="BFL536" s="23"/>
      <c r="BFM536" s="23"/>
      <c r="BFN536" s="23"/>
      <c r="BFO536" s="23"/>
      <c r="BFP536" s="23"/>
      <c r="BFQ536" s="23"/>
      <c r="BFR536" s="23"/>
      <c r="BFS536" s="23"/>
      <c r="BFT536" s="23"/>
      <c r="BFU536" s="23"/>
      <c r="BFV536" s="23"/>
      <c r="BFW536" s="23"/>
      <c r="BFX536" s="23"/>
      <c r="BFY536" s="23"/>
      <c r="BFZ536" s="23"/>
      <c r="BGA536" s="23"/>
      <c r="BGB536" s="23"/>
      <c r="BGC536" s="23"/>
      <c r="BGD536" s="23"/>
      <c r="BGE536" s="23"/>
      <c r="BGF536" s="23"/>
      <c r="BGG536" s="23"/>
      <c r="BGH536" s="23"/>
      <c r="BGI536" s="23"/>
      <c r="BGJ536" s="23"/>
      <c r="BGK536" s="23"/>
      <c r="BGL536" s="23"/>
      <c r="BGM536" s="23"/>
      <c r="BGN536" s="23"/>
      <c r="BGO536" s="23"/>
      <c r="BGP536" s="23"/>
      <c r="BGQ536" s="23"/>
      <c r="BGR536" s="23"/>
      <c r="BGS536" s="23"/>
      <c r="BGT536" s="23"/>
      <c r="BGU536" s="23"/>
      <c r="BGV536" s="23"/>
      <c r="BGW536" s="23"/>
      <c r="BGX536" s="23"/>
      <c r="BGY536" s="23"/>
      <c r="BGZ536" s="23"/>
      <c r="BHA536" s="23"/>
      <c r="BHB536" s="23"/>
      <c r="BHC536" s="23"/>
      <c r="BHD536" s="23"/>
      <c r="BHE536" s="23"/>
      <c r="BHF536" s="23"/>
      <c r="BHG536" s="23"/>
      <c r="BHH536" s="23"/>
      <c r="BHI536" s="23"/>
      <c r="BHJ536" s="23"/>
      <c r="BHK536" s="23"/>
      <c r="BHL536" s="23"/>
      <c r="BHM536" s="23"/>
      <c r="BHN536" s="23"/>
      <c r="BHO536" s="23"/>
      <c r="BHP536" s="23"/>
      <c r="BHQ536" s="23"/>
      <c r="BHR536" s="23"/>
      <c r="BHS536" s="23"/>
      <c r="BHT536" s="23"/>
      <c r="BHU536" s="23"/>
      <c r="BHV536" s="23"/>
      <c r="BHW536" s="23"/>
      <c r="BHX536" s="23"/>
      <c r="BHY536" s="23"/>
      <c r="BHZ536" s="23"/>
      <c r="BIA536" s="23"/>
      <c r="BIB536" s="23"/>
      <c r="BIC536" s="23"/>
      <c r="BID536" s="23"/>
      <c r="BIE536" s="23"/>
      <c r="BIF536" s="23"/>
      <c r="BIG536" s="23"/>
      <c r="BIH536" s="23"/>
      <c r="BII536" s="23"/>
      <c r="BIJ536" s="23"/>
      <c r="BIK536" s="23"/>
      <c r="BIL536" s="23"/>
      <c r="BIM536" s="23"/>
      <c r="BIN536" s="23"/>
      <c r="BIO536" s="23"/>
      <c r="BIP536" s="23"/>
      <c r="BIQ536" s="23"/>
      <c r="BIR536" s="23"/>
      <c r="BIS536" s="23"/>
      <c r="BIT536" s="23"/>
      <c r="BIU536" s="23"/>
      <c r="BIV536" s="23"/>
      <c r="BIW536" s="23"/>
      <c r="BIX536" s="23"/>
      <c r="BIY536" s="23"/>
      <c r="BIZ536" s="23"/>
      <c r="BJA536" s="23"/>
      <c r="BJB536" s="23"/>
      <c r="BJC536" s="23"/>
      <c r="BJD536" s="23"/>
      <c r="BJE536" s="23"/>
      <c r="BJF536" s="23"/>
      <c r="BJG536" s="23"/>
      <c r="BJH536" s="23"/>
      <c r="BJI536" s="23"/>
      <c r="BJJ536" s="23"/>
      <c r="BJK536" s="23"/>
      <c r="BJL536" s="23"/>
      <c r="BJM536" s="23"/>
      <c r="BJN536" s="23"/>
      <c r="BJO536" s="23"/>
      <c r="BJP536" s="23"/>
      <c r="BJQ536" s="23"/>
      <c r="BJR536" s="23"/>
      <c r="BJS536" s="23"/>
      <c r="BJT536" s="23"/>
      <c r="BJU536" s="23"/>
      <c r="BJV536" s="23"/>
      <c r="BJW536" s="23"/>
      <c r="BJX536" s="23"/>
      <c r="BJY536" s="23"/>
      <c r="BJZ536" s="23"/>
      <c r="BKA536" s="23"/>
      <c r="BKB536" s="23"/>
      <c r="BKC536" s="23"/>
      <c r="BKD536" s="23"/>
      <c r="BKE536" s="23"/>
      <c r="BKF536" s="23"/>
      <c r="BKG536" s="23"/>
      <c r="BKH536" s="23"/>
      <c r="BKI536" s="23"/>
      <c r="BKJ536" s="23"/>
      <c r="BKK536" s="23"/>
      <c r="BKL536" s="23"/>
      <c r="BKM536" s="23"/>
      <c r="BKN536" s="23"/>
      <c r="BKO536" s="23"/>
      <c r="BKP536" s="23"/>
      <c r="BKQ536" s="23"/>
      <c r="BKR536" s="23"/>
      <c r="BKS536" s="23"/>
      <c r="BKT536" s="23"/>
      <c r="BKU536" s="23"/>
      <c r="BKV536" s="23"/>
      <c r="BKW536" s="23"/>
      <c r="BKX536" s="23"/>
      <c r="BKY536" s="23"/>
      <c r="BKZ536" s="23"/>
      <c r="BLA536" s="23"/>
      <c r="BLB536" s="23"/>
      <c r="BLC536" s="23"/>
      <c r="BLD536" s="23"/>
      <c r="BLE536" s="23"/>
      <c r="BLF536" s="23"/>
      <c r="BLG536" s="23"/>
      <c r="BLH536" s="23"/>
      <c r="BLI536" s="23"/>
      <c r="BLJ536" s="23"/>
      <c r="BLK536" s="23"/>
      <c r="BLL536" s="23"/>
      <c r="BLM536" s="23"/>
      <c r="BLN536" s="23"/>
      <c r="BLO536" s="23"/>
      <c r="BLP536" s="23"/>
      <c r="BLQ536" s="23"/>
      <c r="BLR536" s="23"/>
      <c r="BLS536" s="23"/>
      <c r="BLT536" s="23"/>
      <c r="BLU536" s="23"/>
      <c r="BLV536" s="23"/>
      <c r="BLW536" s="23"/>
      <c r="BLX536" s="23"/>
      <c r="BLY536" s="23"/>
      <c r="BLZ536" s="23"/>
      <c r="BMA536" s="23"/>
      <c r="BMB536" s="23"/>
      <c r="BMC536" s="23"/>
      <c r="BMD536" s="23"/>
      <c r="BME536" s="23"/>
      <c r="BMF536" s="23"/>
      <c r="BMG536" s="23"/>
      <c r="BMH536" s="23"/>
      <c r="BMI536" s="23"/>
      <c r="BMJ536" s="23"/>
      <c r="BMK536" s="23"/>
      <c r="BML536" s="23"/>
      <c r="BMM536" s="23"/>
      <c r="BMN536" s="23"/>
      <c r="BMO536" s="23"/>
      <c r="BMP536" s="23"/>
      <c r="BMQ536" s="23"/>
      <c r="BMR536" s="23"/>
      <c r="BMS536" s="23"/>
      <c r="BMT536" s="23"/>
      <c r="BMU536" s="23"/>
      <c r="BMV536" s="23"/>
      <c r="BMW536" s="23"/>
      <c r="BMX536" s="23"/>
      <c r="BMY536" s="23"/>
      <c r="BMZ536" s="23"/>
      <c r="BNA536" s="23"/>
      <c r="BNB536" s="23"/>
      <c r="BNC536" s="23"/>
      <c r="BND536" s="23"/>
      <c r="BNE536" s="23"/>
      <c r="BNF536" s="23"/>
      <c r="BNG536" s="23"/>
      <c r="BNH536" s="23"/>
      <c r="BNI536" s="23"/>
      <c r="BNJ536" s="23"/>
      <c r="BNK536" s="23"/>
      <c r="BNL536" s="23"/>
      <c r="BNM536" s="23"/>
      <c r="BNN536" s="23"/>
      <c r="BNO536" s="23"/>
      <c r="BNP536" s="23"/>
      <c r="BNQ536" s="23"/>
      <c r="BNR536" s="23"/>
      <c r="BNS536" s="23"/>
      <c r="BNT536" s="23"/>
      <c r="BNU536" s="23"/>
      <c r="BNV536" s="23"/>
      <c r="BNW536" s="23"/>
      <c r="BNX536" s="23"/>
      <c r="BNY536" s="23"/>
      <c r="BNZ536" s="23"/>
      <c r="BOA536" s="23"/>
      <c r="BOB536" s="23"/>
      <c r="BOC536" s="23"/>
      <c r="BOD536" s="23"/>
      <c r="BOE536" s="23"/>
      <c r="BOF536" s="23"/>
      <c r="BOG536" s="23"/>
      <c r="BOH536" s="23"/>
      <c r="BOI536" s="23"/>
      <c r="BOJ536" s="23"/>
      <c r="BOK536" s="23"/>
      <c r="BOL536" s="23"/>
      <c r="BOM536" s="23"/>
      <c r="BON536" s="23"/>
      <c r="BOO536" s="23"/>
      <c r="BOP536" s="23"/>
      <c r="BOQ536" s="23"/>
      <c r="BOR536" s="23"/>
      <c r="BOS536" s="23"/>
      <c r="BOT536" s="23"/>
      <c r="BOU536" s="23"/>
      <c r="BOV536" s="23"/>
      <c r="BOW536" s="23"/>
      <c r="BOX536" s="23"/>
      <c r="BOY536" s="23"/>
      <c r="BOZ536" s="23"/>
      <c r="BPA536" s="23"/>
      <c r="BPB536" s="23"/>
      <c r="BPC536" s="23"/>
      <c r="BPD536" s="23"/>
      <c r="BPE536" s="23"/>
      <c r="BPF536" s="23"/>
      <c r="BPG536" s="23"/>
      <c r="BPH536" s="23"/>
      <c r="BPI536" s="23"/>
      <c r="BPJ536" s="23"/>
      <c r="BPK536" s="23"/>
      <c r="BPL536" s="23"/>
      <c r="BPM536" s="23"/>
      <c r="BPN536" s="23"/>
      <c r="BPO536" s="23"/>
      <c r="BPP536" s="23"/>
      <c r="BPQ536" s="23"/>
      <c r="BPR536" s="23"/>
      <c r="BPS536" s="23"/>
      <c r="BPT536" s="23"/>
      <c r="BPU536" s="23"/>
      <c r="BPV536" s="23"/>
      <c r="BPW536" s="23"/>
      <c r="BPX536" s="23"/>
      <c r="BPY536" s="23"/>
      <c r="BPZ536" s="23"/>
      <c r="BQA536" s="23"/>
      <c r="BQB536" s="23"/>
      <c r="BQC536" s="23"/>
      <c r="BQD536" s="23"/>
      <c r="BQE536" s="23"/>
      <c r="BQF536" s="23"/>
      <c r="BQG536" s="23"/>
      <c r="BQH536" s="23"/>
      <c r="BQI536" s="23"/>
      <c r="BQJ536" s="23"/>
      <c r="BQK536" s="23"/>
      <c r="BQL536" s="23"/>
      <c r="BQM536" s="23"/>
      <c r="BQN536" s="23"/>
      <c r="BQO536" s="23"/>
      <c r="BQP536" s="23"/>
      <c r="BQQ536" s="23"/>
      <c r="BQR536" s="23"/>
      <c r="BQS536" s="23"/>
      <c r="BQT536" s="23"/>
      <c r="BQU536" s="23"/>
      <c r="BQV536" s="23"/>
      <c r="BQW536" s="23"/>
      <c r="BQX536" s="23"/>
      <c r="BQY536" s="23"/>
      <c r="BQZ536" s="23"/>
      <c r="BRA536" s="23"/>
      <c r="BRB536" s="23"/>
      <c r="BRC536" s="23"/>
      <c r="BRD536" s="23"/>
      <c r="BRE536" s="23"/>
      <c r="BRF536" s="23"/>
      <c r="BRG536" s="23"/>
      <c r="BRH536" s="23"/>
      <c r="BRI536" s="23"/>
      <c r="BRJ536" s="23"/>
      <c r="BRK536" s="23"/>
      <c r="BRL536" s="23"/>
      <c r="BRM536" s="23"/>
      <c r="BRN536" s="23"/>
      <c r="BRO536" s="23"/>
      <c r="BRP536" s="23"/>
      <c r="BRQ536" s="23"/>
      <c r="BRR536" s="23"/>
      <c r="BRS536" s="23"/>
      <c r="BRT536" s="23"/>
      <c r="BRU536" s="23"/>
      <c r="BRV536" s="23"/>
      <c r="BRW536" s="23"/>
      <c r="BRX536" s="23"/>
      <c r="BRY536" s="23"/>
      <c r="BRZ536" s="23"/>
      <c r="BSA536" s="23"/>
      <c r="BSB536" s="23"/>
      <c r="BSC536" s="23"/>
      <c r="BSD536" s="23"/>
      <c r="BSE536" s="23"/>
      <c r="BSF536" s="23"/>
      <c r="BSG536" s="23"/>
      <c r="BSH536" s="23"/>
      <c r="BSI536" s="23"/>
      <c r="BSJ536" s="23"/>
      <c r="BSK536" s="23"/>
      <c r="BSL536" s="23"/>
      <c r="BSM536" s="23"/>
      <c r="BSN536" s="23"/>
      <c r="BSO536" s="23"/>
      <c r="BSP536" s="23"/>
      <c r="BSQ536" s="23"/>
      <c r="BSR536" s="23"/>
      <c r="BSS536" s="23"/>
      <c r="BST536" s="23"/>
      <c r="BSU536" s="23"/>
      <c r="BSV536" s="23"/>
      <c r="BSW536" s="23"/>
      <c r="BSX536" s="23"/>
      <c r="BSY536" s="23"/>
      <c r="BSZ536" s="23"/>
      <c r="BTA536" s="23"/>
      <c r="BTB536" s="23"/>
      <c r="BTC536" s="23"/>
      <c r="BTD536" s="23"/>
      <c r="BTE536" s="23"/>
      <c r="BTF536" s="23"/>
      <c r="BTG536" s="23"/>
      <c r="BTH536" s="23"/>
      <c r="BTI536" s="23"/>
      <c r="BTJ536" s="23"/>
      <c r="BTK536" s="23"/>
      <c r="BTL536" s="23"/>
      <c r="BTM536" s="23"/>
      <c r="BTN536" s="23"/>
      <c r="BTO536" s="23"/>
      <c r="BTP536" s="23"/>
      <c r="BTQ536" s="23"/>
      <c r="BTR536" s="23"/>
      <c r="BTS536" s="23"/>
      <c r="BTT536" s="23"/>
      <c r="BTU536" s="23"/>
      <c r="BTV536" s="23"/>
      <c r="BTW536" s="23"/>
      <c r="BTX536" s="23"/>
      <c r="BTY536" s="23"/>
      <c r="BTZ536" s="23"/>
      <c r="BUA536" s="23"/>
      <c r="BUB536" s="23"/>
      <c r="BUC536" s="23"/>
      <c r="BUD536" s="23"/>
      <c r="BUE536" s="23"/>
      <c r="BUF536" s="23"/>
      <c r="BUG536" s="23"/>
      <c r="BUH536" s="23"/>
      <c r="BUI536" s="23"/>
      <c r="BUJ536" s="23"/>
      <c r="BUK536" s="23"/>
      <c r="BUL536" s="23"/>
      <c r="BUM536" s="23"/>
      <c r="BUN536" s="23"/>
      <c r="BUO536" s="23"/>
      <c r="BUP536" s="23"/>
      <c r="BUQ536" s="23"/>
      <c r="BUR536" s="23"/>
      <c r="BUS536" s="23"/>
      <c r="BUT536" s="23"/>
      <c r="BUU536" s="23"/>
      <c r="BUV536" s="23"/>
      <c r="BUW536" s="23"/>
      <c r="BUX536" s="23"/>
      <c r="BUY536" s="23"/>
      <c r="BUZ536" s="23"/>
      <c r="BVA536" s="23"/>
      <c r="BVB536" s="23"/>
      <c r="BVC536" s="23"/>
      <c r="BVD536" s="23"/>
      <c r="BVE536" s="23"/>
      <c r="BVF536" s="23"/>
      <c r="BVG536" s="23"/>
      <c r="BVH536" s="23"/>
      <c r="BVI536" s="23"/>
      <c r="BVJ536" s="23"/>
      <c r="BVK536" s="23"/>
      <c r="BVL536" s="23"/>
      <c r="BVM536" s="23"/>
      <c r="BVN536" s="23"/>
      <c r="BVO536" s="23"/>
      <c r="BVP536" s="23"/>
      <c r="BVQ536" s="23"/>
      <c r="BVR536" s="23"/>
      <c r="BVS536" s="23"/>
      <c r="BVT536" s="23"/>
      <c r="BVU536" s="23"/>
      <c r="BVV536" s="23"/>
      <c r="BVW536" s="23"/>
      <c r="BVX536" s="23"/>
      <c r="BVY536" s="23"/>
      <c r="BVZ536" s="23"/>
      <c r="BWA536" s="23"/>
      <c r="BWB536" s="23"/>
      <c r="BWC536" s="23"/>
      <c r="BWD536" s="23"/>
      <c r="BWE536" s="23"/>
      <c r="BWF536" s="23"/>
      <c r="BWG536" s="23"/>
      <c r="BWH536" s="23"/>
      <c r="BWI536" s="23"/>
      <c r="BWJ536" s="23"/>
      <c r="BWK536" s="23"/>
      <c r="BWL536" s="23"/>
      <c r="BWM536" s="23"/>
      <c r="BWN536" s="23"/>
      <c r="BWO536" s="23"/>
      <c r="BWP536" s="23"/>
      <c r="BWQ536" s="23"/>
      <c r="BWR536" s="23"/>
      <c r="BWS536" s="23"/>
      <c r="BWT536" s="23"/>
      <c r="BWU536" s="23"/>
      <c r="BWV536" s="23"/>
      <c r="BWW536" s="23"/>
      <c r="BWX536" s="23"/>
      <c r="BWY536" s="23"/>
      <c r="BWZ536" s="23"/>
      <c r="BXA536" s="23"/>
      <c r="BXB536" s="23"/>
      <c r="BXC536" s="23"/>
      <c r="BXD536" s="23"/>
      <c r="BXE536" s="23"/>
      <c r="BXF536" s="23"/>
      <c r="BXG536" s="23"/>
      <c r="BXH536" s="23"/>
      <c r="BXI536" s="23"/>
      <c r="BXJ536" s="23"/>
      <c r="BXK536" s="23"/>
      <c r="BXL536" s="23"/>
      <c r="BXM536" s="23"/>
      <c r="BXN536" s="23"/>
      <c r="BXO536" s="23"/>
      <c r="BXP536" s="23"/>
      <c r="BXQ536" s="23"/>
      <c r="BXR536" s="23"/>
      <c r="BXS536" s="23"/>
      <c r="BXT536" s="23"/>
      <c r="BXU536" s="23"/>
      <c r="BXV536" s="23"/>
      <c r="BXW536" s="23"/>
      <c r="BXX536" s="23"/>
      <c r="BXY536" s="23"/>
      <c r="BXZ536" s="23"/>
      <c r="BYA536" s="23"/>
      <c r="BYB536" s="23"/>
      <c r="BYC536" s="23"/>
      <c r="BYD536" s="23"/>
      <c r="BYE536" s="23"/>
      <c r="BYF536" s="23"/>
      <c r="BYG536" s="23"/>
      <c r="BYH536" s="23"/>
      <c r="BYI536" s="23"/>
      <c r="BYJ536" s="23"/>
      <c r="BYK536" s="23"/>
      <c r="BYL536" s="23"/>
      <c r="BYM536" s="23"/>
      <c r="BYN536" s="23"/>
      <c r="BYO536" s="23"/>
      <c r="BYP536" s="23"/>
      <c r="BYQ536" s="23"/>
      <c r="BYR536" s="23"/>
      <c r="BYS536" s="23"/>
      <c r="BYT536" s="23"/>
      <c r="BYU536" s="23"/>
      <c r="BYV536" s="23"/>
      <c r="BYW536" s="23"/>
      <c r="BYX536" s="23"/>
      <c r="BYY536" s="23"/>
      <c r="BYZ536" s="23"/>
      <c r="BZA536" s="23"/>
      <c r="BZB536" s="23"/>
      <c r="BZC536" s="23"/>
      <c r="BZD536" s="23"/>
      <c r="BZE536" s="23"/>
      <c r="BZF536" s="23"/>
      <c r="BZG536" s="23"/>
      <c r="BZH536" s="23"/>
      <c r="BZI536" s="23"/>
      <c r="BZJ536" s="23"/>
      <c r="BZK536" s="23"/>
      <c r="BZL536" s="23"/>
      <c r="BZM536" s="23"/>
      <c r="BZN536" s="23"/>
      <c r="BZO536" s="23"/>
      <c r="BZP536" s="23"/>
      <c r="BZQ536" s="23"/>
      <c r="BZR536" s="23"/>
      <c r="BZS536" s="23"/>
      <c r="BZT536" s="23"/>
      <c r="BZU536" s="23"/>
      <c r="BZV536" s="23"/>
      <c r="BZW536" s="23"/>
      <c r="BZX536" s="23"/>
      <c r="BZY536" s="23"/>
      <c r="BZZ536" s="23"/>
      <c r="CAA536" s="23"/>
      <c r="CAB536" s="23"/>
      <c r="CAC536" s="23"/>
      <c r="CAD536" s="23"/>
      <c r="CAE536" s="23"/>
      <c r="CAF536" s="23"/>
      <c r="CAG536" s="23"/>
      <c r="CAH536" s="23"/>
      <c r="CAI536" s="23"/>
      <c r="CAJ536" s="23"/>
      <c r="CAK536" s="23"/>
      <c r="CAL536" s="23"/>
      <c r="CAM536" s="23"/>
      <c r="CAN536" s="23"/>
      <c r="CAO536" s="23"/>
      <c r="CAP536" s="23"/>
      <c r="CAQ536" s="23"/>
      <c r="CAR536" s="23"/>
      <c r="CAS536" s="23"/>
      <c r="CAT536" s="23"/>
      <c r="CAU536" s="23"/>
      <c r="CAV536" s="23"/>
      <c r="CAW536" s="23"/>
      <c r="CAX536" s="23"/>
      <c r="CAY536" s="23"/>
      <c r="CAZ536" s="23"/>
      <c r="CBA536" s="23"/>
      <c r="CBB536" s="23"/>
      <c r="CBC536" s="23"/>
      <c r="CBD536" s="23"/>
      <c r="CBE536" s="23"/>
      <c r="CBF536" s="23"/>
      <c r="CBG536" s="23"/>
      <c r="CBH536" s="23"/>
      <c r="CBI536" s="23"/>
      <c r="CBJ536" s="23"/>
      <c r="CBK536" s="23"/>
      <c r="CBL536" s="23"/>
      <c r="CBM536" s="23"/>
      <c r="CBN536" s="23"/>
      <c r="CBO536" s="23"/>
      <c r="CBP536" s="23"/>
      <c r="CBQ536" s="23"/>
      <c r="CBR536" s="23"/>
      <c r="CBS536" s="23"/>
      <c r="CBT536" s="23"/>
      <c r="CBU536" s="23"/>
      <c r="CBV536" s="23"/>
      <c r="CBW536" s="23"/>
      <c r="CBX536" s="23"/>
      <c r="CBY536" s="23"/>
      <c r="CBZ536" s="23"/>
      <c r="CCA536" s="23"/>
      <c r="CCB536" s="23"/>
      <c r="CCC536" s="23"/>
      <c r="CCD536" s="23"/>
      <c r="CCE536" s="23"/>
      <c r="CCF536" s="23"/>
      <c r="CCG536" s="23"/>
      <c r="CCH536" s="23"/>
      <c r="CCI536" s="23"/>
      <c r="CCJ536" s="23"/>
      <c r="CCK536" s="23"/>
      <c r="CCL536" s="23"/>
      <c r="CCM536" s="23"/>
      <c r="CCN536" s="23"/>
      <c r="CCO536" s="23"/>
      <c r="CCP536" s="23"/>
      <c r="CCQ536" s="23"/>
      <c r="CCR536" s="23"/>
      <c r="CCS536" s="23"/>
      <c r="CCT536" s="23"/>
      <c r="CCU536" s="23"/>
      <c r="CCV536" s="23"/>
      <c r="CCW536" s="23"/>
      <c r="CCX536" s="23"/>
      <c r="CCY536" s="23"/>
      <c r="CCZ536" s="23"/>
      <c r="CDA536" s="23"/>
      <c r="CDB536" s="23"/>
      <c r="CDC536" s="23"/>
      <c r="CDD536" s="23"/>
      <c r="CDE536" s="23"/>
      <c r="CDF536" s="23"/>
      <c r="CDG536" s="23"/>
      <c r="CDH536" s="23"/>
      <c r="CDI536" s="23"/>
      <c r="CDJ536" s="23"/>
      <c r="CDK536" s="23"/>
      <c r="CDL536" s="23"/>
      <c r="CDM536" s="23"/>
      <c r="CDN536" s="23"/>
      <c r="CDO536" s="23"/>
      <c r="CDP536" s="23"/>
      <c r="CDQ536" s="23"/>
      <c r="CDR536" s="23"/>
      <c r="CDS536" s="23"/>
      <c r="CDT536" s="23"/>
      <c r="CDU536" s="23"/>
      <c r="CDV536" s="23"/>
      <c r="CDW536" s="23"/>
      <c r="CDX536" s="23"/>
      <c r="CDY536" s="23"/>
      <c r="CDZ536" s="23"/>
      <c r="CEA536" s="23"/>
      <c r="CEB536" s="23"/>
      <c r="CEC536" s="23"/>
      <c r="CED536" s="23"/>
      <c r="CEE536" s="23"/>
      <c r="CEF536" s="23"/>
      <c r="CEG536" s="23"/>
      <c r="CEH536" s="23"/>
      <c r="CEI536" s="23"/>
      <c r="CEJ536" s="23"/>
      <c r="CEK536" s="23"/>
      <c r="CEL536" s="23"/>
      <c r="CEM536" s="23"/>
      <c r="CEN536" s="23"/>
      <c r="CEO536" s="23"/>
      <c r="CEP536" s="23"/>
      <c r="CEQ536" s="23"/>
      <c r="CER536" s="23"/>
      <c r="CES536" s="23"/>
      <c r="CET536" s="23"/>
      <c r="CEU536" s="23"/>
      <c r="CEV536" s="23"/>
      <c r="CEW536" s="23"/>
      <c r="CEX536" s="23"/>
      <c r="CEY536" s="23"/>
      <c r="CEZ536" s="23"/>
      <c r="CFA536" s="23"/>
      <c r="CFB536" s="23"/>
      <c r="CFC536" s="23"/>
      <c r="CFD536" s="23"/>
      <c r="CFE536" s="23"/>
      <c r="CFF536" s="23"/>
      <c r="CFG536" s="23"/>
      <c r="CFH536" s="23"/>
      <c r="CFI536" s="23"/>
      <c r="CFJ536" s="23"/>
      <c r="CFK536" s="23"/>
      <c r="CFL536" s="23"/>
      <c r="CFM536" s="23"/>
      <c r="CFN536" s="23"/>
      <c r="CFO536" s="23"/>
      <c r="CFP536" s="23"/>
      <c r="CFQ536" s="23"/>
      <c r="CFR536" s="23"/>
      <c r="CFS536" s="23"/>
      <c r="CFT536" s="23"/>
      <c r="CFU536" s="23"/>
      <c r="CFV536" s="23"/>
      <c r="CFW536" s="23"/>
      <c r="CFX536" s="23"/>
      <c r="CFY536" s="23"/>
      <c r="CFZ536" s="23"/>
      <c r="CGA536" s="23"/>
      <c r="CGB536" s="23"/>
      <c r="CGC536" s="23"/>
      <c r="CGD536" s="23"/>
      <c r="CGE536" s="23"/>
      <c r="CGF536" s="23"/>
      <c r="CGG536" s="23"/>
      <c r="CGH536" s="23"/>
      <c r="CGI536" s="23"/>
      <c r="CGJ536" s="23"/>
      <c r="CGK536" s="23"/>
      <c r="CGL536" s="23"/>
      <c r="CGM536" s="23"/>
      <c r="CGN536" s="23"/>
      <c r="CGO536" s="23"/>
      <c r="CGP536" s="23"/>
      <c r="CGQ536" s="23"/>
      <c r="CGR536" s="23"/>
      <c r="CGS536" s="23"/>
      <c r="CGT536" s="23"/>
      <c r="CGU536" s="23"/>
      <c r="CGV536" s="23"/>
      <c r="CGW536" s="23"/>
      <c r="CGX536" s="23"/>
      <c r="CGY536" s="23"/>
      <c r="CGZ536" s="23"/>
      <c r="CHA536" s="23"/>
      <c r="CHB536" s="23"/>
      <c r="CHC536" s="23"/>
      <c r="CHD536" s="23"/>
      <c r="CHE536" s="23"/>
      <c r="CHF536" s="23"/>
      <c r="CHG536" s="23"/>
      <c r="CHH536" s="23"/>
      <c r="CHI536" s="23"/>
      <c r="CHJ536" s="23"/>
      <c r="CHK536" s="23"/>
      <c r="CHL536" s="23"/>
      <c r="CHM536" s="23"/>
      <c r="CHN536" s="23"/>
      <c r="CHO536" s="23"/>
      <c r="CHP536" s="23"/>
      <c r="CHQ536" s="23"/>
      <c r="CHR536" s="23"/>
      <c r="CHS536" s="23"/>
      <c r="CHT536" s="23"/>
      <c r="CHU536" s="23"/>
      <c r="CHV536" s="23"/>
      <c r="CHW536" s="23"/>
      <c r="CHX536" s="23"/>
      <c r="CHY536" s="23"/>
      <c r="CHZ536" s="23"/>
      <c r="CIA536" s="23"/>
      <c r="CIB536" s="23"/>
      <c r="CIC536" s="23"/>
      <c r="CID536" s="23"/>
      <c r="CIE536" s="23"/>
      <c r="CIF536" s="23"/>
      <c r="CIG536" s="23"/>
      <c r="CIH536" s="23"/>
      <c r="CII536" s="23"/>
      <c r="CIJ536" s="23"/>
      <c r="CIK536" s="23"/>
      <c r="CIL536" s="23"/>
      <c r="CIM536" s="23"/>
      <c r="CIN536" s="23"/>
      <c r="CIO536" s="23"/>
      <c r="CIP536" s="23"/>
      <c r="CIQ536" s="23"/>
      <c r="CIR536" s="23"/>
      <c r="CIS536" s="23"/>
      <c r="CIT536" s="23"/>
      <c r="CIU536" s="23"/>
      <c r="CIV536" s="23"/>
      <c r="CIW536" s="23"/>
      <c r="CIX536" s="23"/>
      <c r="CIY536" s="23"/>
      <c r="CIZ536" s="23"/>
      <c r="CJA536" s="23"/>
      <c r="CJB536" s="23"/>
      <c r="CJC536" s="23"/>
      <c r="CJD536" s="23"/>
      <c r="CJE536" s="23"/>
      <c r="CJF536" s="23"/>
      <c r="CJG536" s="23"/>
      <c r="CJH536" s="23"/>
      <c r="CJI536" s="23"/>
      <c r="CJJ536" s="23"/>
      <c r="CJK536" s="23"/>
      <c r="CJL536" s="23"/>
      <c r="CJM536" s="23"/>
      <c r="CJN536" s="23"/>
      <c r="CJO536" s="23"/>
      <c r="CJP536" s="23"/>
      <c r="CJQ536" s="23"/>
      <c r="CJR536" s="23"/>
      <c r="CJS536" s="23"/>
      <c r="CJT536" s="23"/>
      <c r="CJU536" s="23"/>
      <c r="CJV536" s="23"/>
      <c r="CJW536" s="23"/>
      <c r="CJX536" s="23"/>
      <c r="CJY536" s="23"/>
      <c r="CJZ536" s="23"/>
      <c r="CKA536" s="23"/>
      <c r="CKB536" s="23"/>
      <c r="CKC536" s="23"/>
      <c r="CKD536" s="23"/>
      <c r="CKE536" s="23"/>
      <c r="CKF536" s="23"/>
      <c r="CKG536" s="23"/>
      <c r="CKH536" s="23"/>
      <c r="CKI536" s="23"/>
      <c r="CKJ536" s="23"/>
      <c r="CKK536" s="23"/>
      <c r="CKL536" s="23"/>
      <c r="CKM536" s="23"/>
      <c r="CKN536" s="23"/>
      <c r="CKO536" s="23"/>
      <c r="CKP536" s="23"/>
      <c r="CKQ536" s="23"/>
      <c r="CKR536" s="23"/>
      <c r="CKS536" s="23"/>
      <c r="CKT536" s="23"/>
      <c r="CKU536" s="23"/>
      <c r="CKV536" s="23"/>
      <c r="CKW536" s="23"/>
      <c r="CKX536" s="23"/>
      <c r="CKY536" s="23"/>
      <c r="CKZ536" s="23"/>
      <c r="CLA536" s="23"/>
      <c r="CLB536" s="23"/>
      <c r="CLC536" s="23"/>
      <c r="CLD536" s="23"/>
      <c r="CLE536" s="23"/>
      <c r="CLF536" s="23"/>
      <c r="CLG536" s="23"/>
      <c r="CLH536" s="23"/>
      <c r="CLI536" s="23"/>
      <c r="CLJ536" s="23"/>
      <c r="CLK536" s="23"/>
      <c r="CLL536" s="23"/>
      <c r="CLM536" s="23"/>
      <c r="CLN536" s="23"/>
      <c r="CLO536" s="23"/>
      <c r="CLP536" s="23"/>
      <c r="CLQ536" s="23"/>
      <c r="CLR536" s="23"/>
      <c r="CLS536" s="23"/>
      <c r="CLT536" s="23"/>
      <c r="CLU536" s="23"/>
      <c r="CLV536" s="23"/>
      <c r="CLW536" s="23"/>
      <c r="CLX536" s="23"/>
      <c r="CLY536" s="23"/>
      <c r="CLZ536" s="23"/>
      <c r="CMA536" s="23"/>
      <c r="CMB536" s="23"/>
      <c r="CMC536" s="23"/>
      <c r="CMD536" s="23"/>
      <c r="CME536" s="23"/>
      <c r="CMF536" s="23"/>
      <c r="CMG536" s="23"/>
      <c r="CMH536" s="23"/>
      <c r="CMI536" s="23"/>
      <c r="CMJ536" s="23"/>
      <c r="CMK536" s="23"/>
      <c r="CML536" s="23"/>
      <c r="CMM536" s="23"/>
      <c r="CMN536" s="23"/>
      <c r="CMO536" s="23"/>
      <c r="CMP536" s="23"/>
      <c r="CMQ536" s="23"/>
      <c r="CMR536" s="23"/>
      <c r="CMS536" s="23"/>
      <c r="CMT536" s="23"/>
      <c r="CMU536" s="23"/>
      <c r="CMV536" s="23"/>
      <c r="CMW536" s="23"/>
      <c r="CMX536" s="23"/>
      <c r="CMY536" s="23"/>
      <c r="CMZ536" s="23"/>
      <c r="CNA536" s="23"/>
      <c r="CNB536" s="23"/>
      <c r="CNC536" s="23"/>
      <c r="CND536" s="23"/>
      <c r="CNE536" s="23"/>
      <c r="CNF536" s="23"/>
      <c r="CNG536" s="23"/>
      <c r="CNH536" s="23"/>
      <c r="CNI536" s="23"/>
      <c r="CNJ536" s="23"/>
      <c r="CNK536" s="23"/>
      <c r="CNL536" s="23"/>
      <c r="CNM536" s="23"/>
      <c r="CNN536" s="23"/>
      <c r="CNO536" s="23"/>
      <c r="CNP536" s="23"/>
      <c r="CNQ536" s="23"/>
      <c r="CNR536" s="23"/>
      <c r="CNS536" s="23"/>
      <c r="CNT536" s="23"/>
      <c r="CNU536" s="23"/>
      <c r="CNV536" s="23"/>
      <c r="CNW536" s="23"/>
      <c r="CNX536" s="23"/>
      <c r="CNY536" s="23"/>
      <c r="CNZ536" s="23"/>
      <c r="COA536" s="23"/>
      <c r="COB536" s="23"/>
      <c r="COC536" s="23"/>
      <c r="COD536" s="23"/>
      <c r="COE536" s="23"/>
      <c r="COF536" s="23"/>
      <c r="COG536" s="23"/>
      <c r="COH536" s="23"/>
      <c r="COI536" s="23"/>
      <c r="COJ536" s="23"/>
      <c r="COK536" s="23"/>
      <c r="COL536" s="23"/>
      <c r="COM536" s="23"/>
      <c r="CON536" s="23"/>
      <c r="COO536" s="23"/>
      <c r="COP536" s="23"/>
      <c r="COQ536" s="23"/>
      <c r="COR536" s="23"/>
      <c r="COS536" s="23"/>
      <c r="COT536" s="23"/>
      <c r="COU536" s="23"/>
      <c r="COV536" s="23"/>
      <c r="COW536" s="23"/>
      <c r="COX536" s="23"/>
      <c r="COY536" s="23"/>
      <c r="COZ536" s="23"/>
      <c r="CPA536" s="23"/>
      <c r="CPB536" s="23"/>
      <c r="CPC536" s="23"/>
      <c r="CPD536" s="23"/>
      <c r="CPE536" s="23"/>
      <c r="CPF536" s="23"/>
      <c r="CPG536" s="23"/>
      <c r="CPH536" s="23"/>
      <c r="CPI536" s="23"/>
      <c r="CPJ536" s="23"/>
      <c r="CPK536" s="23"/>
      <c r="CPL536" s="23"/>
      <c r="CPM536" s="23"/>
      <c r="CPN536" s="23"/>
      <c r="CPO536" s="23"/>
      <c r="CPP536" s="23"/>
      <c r="CPQ536" s="23"/>
      <c r="CPR536" s="23"/>
      <c r="CPS536" s="23"/>
      <c r="CPT536" s="23"/>
      <c r="CPU536" s="23"/>
      <c r="CPV536" s="23"/>
      <c r="CPW536" s="23"/>
      <c r="CPX536" s="23"/>
      <c r="CPY536" s="23"/>
      <c r="CPZ536" s="23"/>
      <c r="CQA536" s="23"/>
      <c r="CQB536" s="23"/>
      <c r="CQC536" s="23"/>
      <c r="CQD536" s="23"/>
      <c r="CQE536" s="23"/>
      <c r="CQF536" s="23"/>
      <c r="CQG536" s="23"/>
      <c r="CQH536" s="23"/>
      <c r="CQI536" s="23"/>
      <c r="CQJ536" s="23"/>
      <c r="CQK536" s="23"/>
      <c r="CQL536" s="23"/>
      <c r="CQM536" s="23"/>
      <c r="CQN536" s="23"/>
      <c r="CQO536" s="23"/>
      <c r="CQP536" s="23"/>
      <c r="CQQ536" s="23"/>
      <c r="CQR536" s="23"/>
      <c r="CQS536" s="23"/>
      <c r="CQT536" s="23"/>
      <c r="CQU536" s="23"/>
      <c r="CQV536" s="23"/>
      <c r="CQW536" s="23"/>
      <c r="CQX536" s="23"/>
      <c r="CQY536" s="23"/>
      <c r="CQZ536" s="23"/>
      <c r="CRA536" s="23"/>
      <c r="CRB536" s="23"/>
      <c r="CRC536" s="23"/>
      <c r="CRD536" s="23"/>
      <c r="CRE536" s="23"/>
      <c r="CRF536" s="23"/>
      <c r="CRG536" s="23"/>
      <c r="CRH536" s="23"/>
      <c r="CRI536" s="23"/>
      <c r="CRJ536" s="23"/>
      <c r="CRK536" s="23"/>
      <c r="CRL536" s="23"/>
      <c r="CRM536" s="23"/>
      <c r="CRN536" s="23"/>
      <c r="CRO536" s="23"/>
      <c r="CRP536" s="23"/>
      <c r="CRQ536" s="23"/>
      <c r="CRR536" s="23"/>
      <c r="CRS536" s="23"/>
      <c r="CRT536" s="23"/>
      <c r="CRU536" s="23"/>
      <c r="CRV536" s="23"/>
      <c r="CRW536" s="23"/>
      <c r="CRX536" s="23"/>
      <c r="CRY536" s="23"/>
      <c r="CRZ536" s="23"/>
      <c r="CSA536" s="23"/>
      <c r="CSB536" s="23"/>
      <c r="CSC536" s="23"/>
      <c r="CSD536" s="23"/>
      <c r="CSE536" s="23"/>
      <c r="CSF536" s="23"/>
      <c r="CSG536" s="23"/>
      <c r="CSH536" s="23"/>
      <c r="CSI536" s="23"/>
      <c r="CSJ536" s="23"/>
      <c r="CSK536" s="23"/>
      <c r="CSL536" s="23"/>
      <c r="CSM536" s="23"/>
      <c r="CSN536" s="23"/>
      <c r="CSO536" s="23"/>
      <c r="CSP536" s="23"/>
      <c r="CSQ536" s="23"/>
      <c r="CSR536" s="23"/>
      <c r="CSS536" s="23"/>
      <c r="CST536" s="23"/>
      <c r="CSU536" s="23"/>
      <c r="CSV536" s="23"/>
      <c r="CSW536" s="23"/>
      <c r="CSX536" s="23"/>
      <c r="CSY536" s="23"/>
      <c r="CSZ536" s="23"/>
      <c r="CTA536" s="23"/>
      <c r="CTB536" s="23"/>
      <c r="CTC536" s="23"/>
      <c r="CTD536" s="23"/>
      <c r="CTE536" s="23"/>
      <c r="CTF536" s="23"/>
      <c r="CTG536" s="23"/>
      <c r="CTH536" s="23"/>
      <c r="CTI536" s="23"/>
      <c r="CTJ536" s="23"/>
      <c r="CTK536" s="23"/>
      <c r="CTL536" s="23"/>
      <c r="CTM536" s="23"/>
      <c r="CTN536" s="23"/>
      <c r="CTO536" s="23"/>
      <c r="CTP536" s="23"/>
      <c r="CTQ536" s="23"/>
      <c r="CTR536" s="23"/>
      <c r="CTS536" s="23"/>
      <c r="CTT536" s="23"/>
      <c r="CTU536" s="23"/>
      <c r="CTV536" s="23"/>
      <c r="CTW536" s="23"/>
      <c r="CTX536" s="23"/>
      <c r="CTY536" s="23"/>
      <c r="CTZ536" s="23"/>
      <c r="CUA536" s="23"/>
      <c r="CUB536" s="23"/>
      <c r="CUC536" s="23"/>
      <c r="CUD536" s="23"/>
      <c r="CUE536" s="23"/>
      <c r="CUF536" s="23"/>
      <c r="CUG536" s="23"/>
      <c r="CUH536" s="23"/>
      <c r="CUI536" s="23"/>
      <c r="CUJ536" s="23"/>
      <c r="CUK536" s="23"/>
      <c r="CUL536" s="23"/>
      <c r="CUM536" s="23"/>
      <c r="CUN536" s="23"/>
      <c r="CUO536" s="23"/>
      <c r="CUP536" s="23"/>
      <c r="CUQ536" s="23"/>
      <c r="CUR536" s="23"/>
      <c r="CUS536" s="23"/>
      <c r="CUT536" s="23"/>
      <c r="CUU536" s="23"/>
      <c r="CUV536" s="23"/>
      <c r="CUW536" s="23"/>
      <c r="CUX536" s="23"/>
      <c r="CUY536" s="23"/>
      <c r="CUZ536" s="23"/>
      <c r="CVA536" s="23"/>
      <c r="CVB536" s="23"/>
      <c r="CVC536" s="23"/>
      <c r="CVD536" s="23"/>
      <c r="CVE536" s="23"/>
      <c r="CVF536" s="23"/>
      <c r="CVG536" s="23"/>
      <c r="CVH536" s="23"/>
      <c r="CVI536" s="23"/>
      <c r="CVJ536" s="23"/>
      <c r="CVK536" s="23"/>
      <c r="CVL536" s="23"/>
      <c r="CVM536" s="23"/>
      <c r="CVN536" s="23"/>
      <c r="CVO536" s="23"/>
      <c r="CVP536" s="23"/>
      <c r="CVQ536" s="23"/>
      <c r="CVR536" s="23"/>
      <c r="CVS536" s="23"/>
      <c r="CVT536" s="23"/>
      <c r="CVU536" s="23"/>
      <c r="CVV536" s="23"/>
      <c r="CVW536" s="23"/>
      <c r="CVX536" s="23"/>
      <c r="CVY536" s="23"/>
      <c r="CVZ536" s="23"/>
      <c r="CWA536" s="23"/>
      <c r="CWB536" s="23"/>
      <c r="CWC536" s="23"/>
      <c r="CWD536" s="23"/>
      <c r="CWE536" s="23"/>
      <c r="CWF536" s="23"/>
      <c r="CWG536" s="23"/>
      <c r="CWH536" s="23"/>
      <c r="CWI536" s="23"/>
      <c r="CWJ536" s="23"/>
      <c r="CWK536" s="23"/>
      <c r="CWL536" s="23"/>
      <c r="CWM536" s="23"/>
      <c r="CWN536" s="23"/>
      <c r="CWO536" s="23"/>
      <c r="CWP536" s="23"/>
      <c r="CWQ536" s="23"/>
      <c r="CWR536" s="23"/>
      <c r="CWS536" s="23"/>
      <c r="CWT536" s="23"/>
      <c r="CWU536" s="23"/>
      <c r="CWV536" s="23"/>
      <c r="CWW536" s="23"/>
      <c r="CWX536" s="23"/>
      <c r="CWY536" s="23"/>
      <c r="CWZ536" s="23"/>
      <c r="CXA536" s="23"/>
      <c r="CXB536" s="23"/>
      <c r="CXC536" s="23"/>
      <c r="CXD536" s="23"/>
      <c r="CXE536" s="23"/>
      <c r="CXF536" s="23"/>
      <c r="CXG536" s="23"/>
      <c r="CXH536" s="23"/>
      <c r="CXI536" s="23"/>
      <c r="CXJ536" s="23"/>
      <c r="CXK536" s="23"/>
      <c r="CXL536" s="23"/>
      <c r="CXM536" s="23"/>
      <c r="CXN536" s="23"/>
      <c r="CXO536" s="23"/>
      <c r="CXP536" s="23"/>
      <c r="CXQ536" s="23"/>
      <c r="CXR536" s="23"/>
      <c r="CXS536" s="23"/>
      <c r="CXT536" s="23"/>
      <c r="CXU536" s="23"/>
      <c r="CXV536" s="23"/>
      <c r="CXW536" s="23"/>
      <c r="CXX536" s="23"/>
      <c r="CXY536" s="23"/>
      <c r="CXZ536" s="23"/>
      <c r="CYA536" s="23"/>
      <c r="CYB536" s="23"/>
      <c r="CYC536" s="23"/>
      <c r="CYD536" s="23"/>
      <c r="CYE536" s="23"/>
      <c r="CYF536" s="23"/>
      <c r="CYG536" s="23"/>
      <c r="CYH536" s="23"/>
      <c r="CYI536" s="23"/>
      <c r="CYJ536" s="23"/>
      <c r="CYK536" s="23"/>
      <c r="CYL536" s="23"/>
      <c r="CYM536" s="23"/>
      <c r="CYN536" s="23"/>
      <c r="CYO536" s="23"/>
      <c r="CYP536" s="23"/>
      <c r="CYQ536" s="23"/>
      <c r="CYR536" s="23"/>
      <c r="CYS536" s="23"/>
      <c r="CYT536" s="23"/>
      <c r="CYU536" s="23"/>
      <c r="CYV536" s="23"/>
      <c r="CYW536" s="23"/>
      <c r="CYX536" s="23"/>
      <c r="CYY536" s="23"/>
      <c r="CYZ536" s="23"/>
      <c r="CZA536" s="23"/>
      <c r="CZB536" s="23"/>
      <c r="CZC536" s="23"/>
      <c r="CZD536" s="23"/>
      <c r="CZE536" s="23"/>
      <c r="CZF536" s="23"/>
      <c r="CZG536" s="23"/>
      <c r="CZH536" s="23"/>
      <c r="CZI536" s="23"/>
      <c r="CZJ536" s="23"/>
      <c r="CZK536" s="23"/>
      <c r="CZL536" s="23"/>
      <c r="CZM536" s="23"/>
      <c r="CZN536" s="23"/>
      <c r="CZO536" s="23"/>
      <c r="CZP536" s="23"/>
      <c r="CZQ536" s="23"/>
      <c r="CZR536" s="23"/>
      <c r="CZS536" s="23"/>
      <c r="CZT536" s="23"/>
      <c r="CZU536" s="23"/>
      <c r="CZV536" s="23"/>
      <c r="CZW536" s="23"/>
      <c r="CZX536" s="23"/>
      <c r="CZY536" s="23"/>
      <c r="CZZ536" s="23"/>
      <c r="DAA536" s="23"/>
      <c r="DAB536" s="23"/>
      <c r="DAC536" s="23"/>
      <c r="DAD536" s="23"/>
      <c r="DAE536" s="23"/>
      <c r="DAF536" s="23"/>
      <c r="DAG536" s="23"/>
      <c r="DAH536" s="23"/>
      <c r="DAI536" s="23"/>
      <c r="DAJ536" s="23"/>
      <c r="DAK536" s="23"/>
      <c r="DAL536" s="23"/>
      <c r="DAM536" s="23"/>
      <c r="DAN536" s="23"/>
      <c r="DAO536" s="23"/>
      <c r="DAP536" s="23"/>
      <c r="DAQ536" s="23"/>
      <c r="DAR536" s="23"/>
      <c r="DAS536" s="23"/>
      <c r="DAT536" s="23"/>
      <c r="DAU536" s="23"/>
      <c r="DAV536" s="23"/>
      <c r="DAW536" s="23"/>
      <c r="DAX536" s="23"/>
      <c r="DAY536" s="23"/>
      <c r="DAZ536" s="23"/>
      <c r="DBA536" s="23"/>
      <c r="DBB536" s="23"/>
      <c r="DBC536" s="23"/>
      <c r="DBD536" s="23"/>
      <c r="DBE536" s="23"/>
      <c r="DBF536" s="23"/>
      <c r="DBG536" s="23"/>
      <c r="DBH536" s="23"/>
      <c r="DBI536" s="23"/>
      <c r="DBJ536" s="23"/>
      <c r="DBK536" s="23"/>
      <c r="DBL536" s="23"/>
      <c r="DBM536" s="23"/>
      <c r="DBN536" s="23"/>
      <c r="DBO536" s="23"/>
      <c r="DBP536" s="23"/>
      <c r="DBQ536" s="23"/>
      <c r="DBR536" s="23"/>
      <c r="DBS536" s="23"/>
      <c r="DBT536" s="23"/>
      <c r="DBU536" s="23"/>
      <c r="DBV536" s="23"/>
      <c r="DBW536" s="23"/>
      <c r="DBX536" s="23"/>
      <c r="DBY536" s="23"/>
      <c r="DBZ536" s="23"/>
      <c r="DCA536" s="23"/>
      <c r="DCB536" s="23"/>
      <c r="DCC536" s="23"/>
      <c r="DCD536" s="23"/>
      <c r="DCE536" s="23"/>
      <c r="DCF536" s="23"/>
      <c r="DCG536" s="23"/>
      <c r="DCH536" s="23"/>
      <c r="DCI536" s="23"/>
      <c r="DCJ536" s="23"/>
      <c r="DCK536" s="23"/>
      <c r="DCL536" s="23"/>
      <c r="DCM536" s="23"/>
      <c r="DCN536" s="23"/>
      <c r="DCO536" s="23"/>
      <c r="DCP536" s="23"/>
      <c r="DCQ536" s="23"/>
      <c r="DCR536" s="23"/>
      <c r="DCS536" s="23"/>
      <c r="DCT536" s="23"/>
      <c r="DCU536" s="23"/>
      <c r="DCV536" s="23"/>
      <c r="DCW536" s="23"/>
      <c r="DCX536" s="23"/>
      <c r="DCY536" s="23"/>
      <c r="DCZ536" s="23"/>
      <c r="DDA536" s="23"/>
      <c r="DDB536" s="23"/>
      <c r="DDC536" s="23"/>
      <c r="DDD536" s="23"/>
      <c r="DDE536" s="23"/>
      <c r="DDF536" s="23"/>
      <c r="DDG536" s="23"/>
      <c r="DDH536" s="23"/>
      <c r="DDI536" s="23"/>
      <c r="DDJ536" s="23"/>
      <c r="DDK536" s="23"/>
      <c r="DDL536" s="23"/>
      <c r="DDM536" s="23"/>
      <c r="DDN536" s="23"/>
      <c r="DDO536" s="23"/>
      <c r="DDP536" s="23"/>
      <c r="DDQ536" s="23"/>
      <c r="DDR536" s="23"/>
      <c r="DDS536" s="23"/>
      <c r="DDT536" s="23"/>
      <c r="DDU536" s="23"/>
      <c r="DDV536" s="23"/>
      <c r="DDW536" s="23"/>
      <c r="DDX536" s="23"/>
      <c r="DDY536" s="23"/>
      <c r="DDZ536" s="23"/>
      <c r="DEA536" s="23"/>
      <c r="DEB536" s="23"/>
      <c r="DEC536" s="23"/>
      <c r="DED536" s="23"/>
      <c r="DEE536" s="23"/>
      <c r="DEF536" s="23"/>
      <c r="DEG536" s="23"/>
      <c r="DEH536" s="23"/>
      <c r="DEI536" s="23"/>
      <c r="DEJ536" s="23"/>
      <c r="DEK536" s="23"/>
      <c r="DEL536" s="23"/>
      <c r="DEM536" s="23"/>
      <c r="DEN536" s="23"/>
      <c r="DEO536" s="23"/>
      <c r="DEP536" s="23"/>
      <c r="DEQ536" s="23"/>
      <c r="DER536" s="23"/>
      <c r="DES536" s="23"/>
      <c r="DET536" s="23"/>
      <c r="DEU536" s="23"/>
      <c r="DEV536" s="23"/>
      <c r="DEW536" s="23"/>
      <c r="DEX536" s="23"/>
      <c r="DEY536" s="23"/>
      <c r="DEZ536" s="23"/>
      <c r="DFA536" s="23"/>
      <c r="DFB536" s="23"/>
      <c r="DFC536" s="23"/>
      <c r="DFD536" s="23"/>
      <c r="DFE536" s="23"/>
      <c r="DFF536" s="23"/>
      <c r="DFG536" s="23"/>
      <c r="DFH536" s="23"/>
      <c r="DFI536" s="23"/>
      <c r="DFJ536" s="23"/>
      <c r="DFK536" s="23"/>
      <c r="DFL536" s="23"/>
      <c r="DFM536" s="23"/>
      <c r="DFN536" s="23"/>
      <c r="DFO536" s="23"/>
      <c r="DFP536" s="23"/>
      <c r="DFQ536" s="23"/>
      <c r="DFR536" s="23"/>
      <c r="DFS536" s="23"/>
      <c r="DFT536" s="23"/>
      <c r="DFU536" s="23"/>
      <c r="DFV536" s="23"/>
      <c r="DFW536" s="23"/>
      <c r="DFX536" s="23"/>
      <c r="DFY536" s="23"/>
      <c r="DFZ536" s="23"/>
      <c r="DGA536" s="23"/>
      <c r="DGB536" s="23"/>
      <c r="DGC536" s="23"/>
      <c r="DGD536" s="23"/>
      <c r="DGE536" s="23"/>
      <c r="DGF536" s="23"/>
      <c r="DGG536" s="23"/>
      <c r="DGH536" s="23"/>
      <c r="DGI536" s="23"/>
      <c r="DGJ536" s="23"/>
      <c r="DGK536" s="23"/>
      <c r="DGL536" s="23"/>
      <c r="DGM536" s="23"/>
      <c r="DGN536" s="23"/>
      <c r="DGO536" s="23"/>
      <c r="DGP536" s="23"/>
      <c r="DGQ536" s="23"/>
      <c r="DGR536" s="23"/>
      <c r="DGS536" s="23"/>
      <c r="DGT536" s="23"/>
      <c r="DGU536" s="23"/>
      <c r="DGV536" s="23"/>
      <c r="DGW536" s="23"/>
      <c r="DGX536" s="23"/>
      <c r="DGY536" s="23"/>
      <c r="DGZ536" s="23"/>
      <c r="DHA536" s="23"/>
      <c r="DHB536" s="23"/>
      <c r="DHC536" s="23"/>
      <c r="DHD536" s="23"/>
      <c r="DHE536" s="23"/>
      <c r="DHF536" s="23"/>
      <c r="DHG536" s="23"/>
      <c r="DHH536" s="23"/>
      <c r="DHI536" s="23"/>
      <c r="DHJ536" s="23"/>
      <c r="DHK536" s="23"/>
      <c r="DHL536" s="23"/>
      <c r="DHM536" s="23"/>
      <c r="DHN536" s="23"/>
      <c r="DHO536" s="23"/>
      <c r="DHP536" s="23"/>
      <c r="DHQ536" s="23"/>
      <c r="DHR536" s="23"/>
      <c r="DHS536" s="23"/>
      <c r="DHT536" s="23"/>
      <c r="DHU536" s="23"/>
      <c r="DHV536" s="23"/>
      <c r="DHW536" s="23"/>
      <c r="DHX536" s="23"/>
      <c r="DHY536" s="23"/>
      <c r="DHZ536" s="23"/>
      <c r="DIA536" s="23"/>
      <c r="DIB536" s="23"/>
      <c r="DIC536" s="23"/>
      <c r="DID536" s="23"/>
      <c r="DIE536" s="23"/>
      <c r="DIF536" s="23"/>
      <c r="DIG536" s="23"/>
      <c r="DIH536" s="23"/>
      <c r="DII536" s="23"/>
      <c r="DIJ536" s="23"/>
      <c r="DIK536" s="23"/>
      <c r="DIL536" s="23"/>
      <c r="DIM536" s="23"/>
      <c r="DIN536" s="23"/>
      <c r="DIO536" s="23"/>
      <c r="DIP536" s="23"/>
      <c r="DIQ536" s="23"/>
      <c r="DIR536" s="23"/>
      <c r="DIS536" s="23"/>
      <c r="DIT536" s="23"/>
      <c r="DIU536" s="23"/>
      <c r="DIV536" s="23"/>
      <c r="DIW536" s="23"/>
      <c r="DIX536" s="23"/>
      <c r="DIY536" s="23"/>
      <c r="DIZ536" s="23"/>
      <c r="DJA536" s="23"/>
      <c r="DJB536" s="23"/>
      <c r="DJC536" s="23"/>
      <c r="DJD536" s="23"/>
      <c r="DJE536" s="23"/>
      <c r="DJF536" s="23"/>
      <c r="DJG536" s="23"/>
      <c r="DJH536" s="23"/>
      <c r="DJI536" s="23"/>
      <c r="DJJ536" s="23"/>
      <c r="DJK536" s="23"/>
      <c r="DJL536" s="23"/>
      <c r="DJM536" s="23"/>
      <c r="DJN536" s="23"/>
      <c r="DJO536" s="23"/>
      <c r="DJP536" s="23"/>
      <c r="DJQ536" s="23"/>
      <c r="DJR536" s="23"/>
      <c r="DJS536" s="23"/>
      <c r="DJT536" s="23"/>
      <c r="DJU536" s="23"/>
      <c r="DJV536" s="23"/>
      <c r="DJW536" s="23"/>
      <c r="DJX536" s="23"/>
      <c r="DJY536" s="23"/>
      <c r="DJZ536" s="23"/>
      <c r="DKA536" s="23"/>
      <c r="DKB536" s="23"/>
      <c r="DKC536" s="23"/>
      <c r="DKD536" s="23"/>
      <c r="DKE536" s="23"/>
      <c r="DKF536" s="23"/>
      <c r="DKG536" s="23"/>
      <c r="DKH536" s="23"/>
      <c r="DKI536" s="23"/>
      <c r="DKJ536" s="23"/>
      <c r="DKK536" s="23"/>
      <c r="DKL536" s="23"/>
      <c r="DKM536" s="23"/>
      <c r="DKN536" s="23"/>
      <c r="DKO536" s="23"/>
      <c r="DKP536" s="23"/>
      <c r="DKQ536" s="23"/>
      <c r="DKR536" s="23"/>
      <c r="DKS536" s="23"/>
      <c r="DKT536" s="23"/>
      <c r="DKU536" s="23"/>
      <c r="DKV536" s="23"/>
      <c r="DKW536" s="23"/>
      <c r="DKX536" s="23"/>
      <c r="DKY536" s="23"/>
      <c r="DKZ536" s="23"/>
      <c r="DLA536" s="23"/>
      <c r="DLB536" s="23"/>
      <c r="DLC536" s="23"/>
      <c r="DLD536" s="23"/>
      <c r="DLE536" s="23"/>
      <c r="DLF536" s="23"/>
      <c r="DLG536" s="23"/>
      <c r="DLH536" s="23"/>
      <c r="DLI536" s="23"/>
      <c r="DLJ536" s="23"/>
      <c r="DLK536" s="23"/>
      <c r="DLL536" s="23"/>
      <c r="DLM536" s="23"/>
      <c r="DLN536" s="23"/>
      <c r="DLO536" s="23"/>
      <c r="DLP536" s="23"/>
      <c r="DLQ536" s="23"/>
      <c r="DLR536" s="23"/>
      <c r="DLS536" s="23"/>
      <c r="DLT536" s="23"/>
      <c r="DLU536" s="23"/>
      <c r="DLV536" s="23"/>
      <c r="DLW536" s="23"/>
      <c r="DLX536" s="23"/>
      <c r="DLY536" s="23"/>
      <c r="DLZ536" s="23"/>
      <c r="DMA536" s="23"/>
      <c r="DMB536" s="23"/>
      <c r="DMC536" s="23"/>
      <c r="DMD536" s="23"/>
      <c r="DME536" s="23"/>
      <c r="DMF536" s="23"/>
      <c r="DMG536" s="23"/>
      <c r="DMH536" s="23"/>
      <c r="DMI536" s="23"/>
      <c r="DMJ536" s="23"/>
      <c r="DMK536" s="23"/>
      <c r="DML536" s="23"/>
      <c r="DMM536" s="23"/>
      <c r="DMN536" s="23"/>
      <c r="DMO536" s="23"/>
      <c r="DMP536" s="23"/>
      <c r="DMQ536" s="23"/>
      <c r="DMR536" s="23"/>
      <c r="DMS536" s="23"/>
      <c r="DMT536" s="23"/>
      <c r="DMU536" s="23"/>
      <c r="DMV536" s="23"/>
      <c r="DMW536" s="23"/>
      <c r="DMX536" s="23"/>
      <c r="DMY536" s="23"/>
      <c r="DMZ536" s="23"/>
      <c r="DNA536" s="23"/>
      <c r="DNB536" s="23"/>
      <c r="DNC536" s="23"/>
      <c r="DND536" s="23"/>
      <c r="DNE536" s="23"/>
      <c r="DNF536" s="23"/>
      <c r="DNG536" s="23"/>
      <c r="DNH536" s="23"/>
      <c r="DNI536" s="23"/>
      <c r="DNJ536" s="23"/>
      <c r="DNK536" s="23"/>
      <c r="DNL536" s="23"/>
      <c r="DNM536" s="23"/>
      <c r="DNN536" s="23"/>
      <c r="DNO536" s="23"/>
      <c r="DNP536" s="23"/>
      <c r="DNQ536" s="23"/>
      <c r="DNR536" s="23"/>
      <c r="DNS536" s="23"/>
      <c r="DNT536" s="23"/>
      <c r="DNU536" s="23"/>
      <c r="DNV536" s="23"/>
      <c r="DNW536" s="23"/>
      <c r="DNX536" s="23"/>
      <c r="DNY536" s="23"/>
      <c r="DNZ536" s="23"/>
      <c r="DOA536" s="23"/>
      <c r="DOB536" s="23"/>
      <c r="DOC536" s="23"/>
      <c r="DOD536" s="23"/>
      <c r="DOE536" s="23"/>
      <c r="DOF536" s="23"/>
      <c r="DOG536" s="23"/>
      <c r="DOH536" s="23"/>
      <c r="DOI536" s="23"/>
      <c r="DOJ536" s="23"/>
      <c r="DOK536" s="23"/>
      <c r="DOL536" s="23"/>
      <c r="DOM536" s="23"/>
      <c r="DON536" s="23"/>
      <c r="DOO536" s="23"/>
      <c r="DOP536" s="23"/>
      <c r="DOQ536" s="23"/>
      <c r="DOR536" s="23"/>
      <c r="DOS536" s="23"/>
      <c r="DOT536" s="23"/>
      <c r="DOU536" s="23"/>
      <c r="DOV536" s="23"/>
      <c r="DOW536" s="23"/>
      <c r="DOX536" s="23"/>
      <c r="DOY536" s="23"/>
      <c r="DOZ536" s="23"/>
      <c r="DPA536" s="23"/>
      <c r="DPB536" s="23"/>
      <c r="DPC536" s="23"/>
      <c r="DPD536" s="23"/>
      <c r="DPE536" s="23"/>
      <c r="DPF536" s="23"/>
      <c r="DPG536" s="23"/>
      <c r="DPH536" s="23"/>
      <c r="DPI536" s="23"/>
      <c r="DPJ536" s="23"/>
      <c r="DPK536" s="23"/>
      <c r="DPL536" s="23"/>
      <c r="DPM536" s="23"/>
      <c r="DPN536" s="23"/>
      <c r="DPO536" s="23"/>
      <c r="DPP536" s="23"/>
      <c r="DPQ536" s="23"/>
      <c r="DPR536" s="23"/>
      <c r="DPS536" s="23"/>
      <c r="DPT536" s="23"/>
      <c r="DPU536" s="23"/>
      <c r="DPV536" s="23"/>
      <c r="DPW536" s="23"/>
      <c r="DPX536" s="23"/>
      <c r="DPY536" s="23"/>
      <c r="DPZ536" s="23"/>
      <c r="DQA536" s="23"/>
      <c r="DQB536" s="23"/>
      <c r="DQC536" s="23"/>
      <c r="DQD536" s="23"/>
      <c r="DQE536" s="23"/>
      <c r="DQF536" s="23"/>
      <c r="DQG536" s="23"/>
      <c r="DQH536" s="23"/>
      <c r="DQI536" s="23"/>
      <c r="DQJ536" s="23"/>
      <c r="DQK536" s="23"/>
      <c r="DQL536" s="23"/>
      <c r="DQM536" s="23"/>
      <c r="DQN536" s="23"/>
      <c r="DQO536" s="23"/>
      <c r="DQP536" s="23"/>
      <c r="DQQ536" s="23"/>
      <c r="DQR536" s="23"/>
      <c r="DQS536" s="23"/>
      <c r="DQT536" s="23"/>
      <c r="DQU536" s="23"/>
      <c r="DQV536" s="23"/>
      <c r="DQW536" s="23"/>
      <c r="DQX536" s="23"/>
      <c r="DQY536" s="23"/>
      <c r="DQZ536" s="23"/>
      <c r="DRA536" s="23"/>
      <c r="DRB536" s="23"/>
      <c r="DRC536" s="23"/>
      <c r="DRD536" s="23"/>
      <c r="DRE536" s="23"/>
      <c r="DRF536" s="23"/>
      <c r="DRG536" s="23"/>
      <c r="DRH536" s="23"/>
      <c r="DRI536" s="23"/>
      <c r="DRJ536" s="23"/>
      <c r="DRK536" s="23"/>
      <c r="DRL536" s="23"/>
      <c r="DRM536" s="23"/>
      <c r="DRN536" s="23"/>
      <c r="DRO536" s="23"/>
      <c r="DRP536" s="23"/>
      <c r="DRQ536" s="23"/>
      <c r="DRR536" s="23"/>
      <c r="DRS536" s="23"/>
      <c r="DRT536" s="23"/>
      <c r="DRU536" s="23"/>
      <c r="DRV536" s="23"/>
      <c r="DRW536" s="23"/>
      <c r="DRX536" s="23"/>
      <c r="DRY536" s="23"/>
      <c r="DRZ536" s="23"/>
      <c r="DSA536" s="23"/>
      <c r="DSB536" s="23"/>
      <c r="DSC536" s="23"/>
      <c r="DSD536" s="23"/>
      <c r="DSE536" s="23"/>
      <c r="DSF536" s="23"/>
      <c r="DSG536" s="23"/>
      <c r="DSH536" s="23"/>
      <c r="DSI536" s="23"/>
      <c r="DSJ536" s="23"/>
      <c r="DSK536" s="23"/>
      <c r="DSL536" s="23"/>
      <c r="DSM536" s="23"/>
      <c r="DSN536" s="23"/>
      <c r="DSO536" s="23"/>
      <c r="DSP536" s="23"/>
      <c r="DSQ536" s="23"/>
      <c r="DSR536" s="23"/>
      <c r="DSS536" s="23"/>
      <c r="DST536" s="23"/>
      <c r="DSU536" s="23"/>
      <c r="DSV536" s="23"/>
      <c r="DSW536" s="23"/>
      <c r="DSX536" s="23"/>
      <c r="DSY536" s="23"/>
      <c r="DSZ536" s="23"/>
      <c r="DTA536" s="23"/>
      <c r="DTB536" s="23"/>
      <c r="DTC536" s="23"/>
      <c r="DTD536" s="23"/>
      <c r="DTE536" s="23"/>
      <c r="DTF536" s="23"/>
      <c r="DTG536" s="23"/>
      <c r="DTH536" s="23"/>
      <c r="DTI536" s="23"/>
      <c r="DTJ536" s="23"/>
      <c r="DTK536" s="23"/>
      <c r="DTL536" s="23"/>
      <c r="DTM536" s="23"/>
      <c r="DTN536" s="23"/>
      <c r="DTO536" s="23"/>
      <c r="DTP536" s="23"/>
      <c r="DTQ536" s="23"/>
      <c r="DTR536" s="23"/>
      <c r="DTS536" s="23"/>
      <c r="DTT536" s="23"/>
      <c r="DTU536" s="23"/>
      <c r="DTV536" s="23"/>
      <c r="DTW536" s="23"/>
      <c r="DTX536" s="23"/>
      <c r="DTY536" s="23"/>
      <c r="DTZ536" s="23"/>
      <c r="DUA536" s="23"/>
      <c r="DUB536" s="23"/>
      <c r="DUC536" s="23"/>
      <c r="DUD536" s="23"/>
      <c r="DUE536" s="23"/>
      <c r="DUF536" s="23"/>
      <c r="DUG536" s="23"/>
      <c r="DUH536" s="23"/>
      <c r="DUI536" s="23"/>
      <c r="DUJ536" s="23"/>
      <c r="DUK536" s="23"/>
      <c r="DUL536" s="23"/>
      <c r="DUM536" s="23"/>
      <c r="DUN536" s="23"/>
      <c r="DUO536" s="23"/>
      <c r="DUP536" s="23"/>
      <c r="DUQ536" s="23"/>
      <c r="DUR536" s="23"/>
      <c r="DUS536" s="23"/>
      <c r="DUT536" s="23"/>
      <c r="DUU536" s="23"/>
      <c r="DUV536" s="23"/>
      <c r="DUW536" s="23"/>
      <c r="DUX536" s="23"/>
      <c r="DUY536" s="23"/>
      <c r="DUZ536" s="23"/>
      <c r="DVA536" s="23"/>
      <c r="DVB536" s="23"/>
      <c r="DVC536" s="23"/>
      <c r="DVD536" s="23"/>
      <c r="DVE536" s="23"/>
      <c r="DVF536" s="23"/>
      <c r="DVG536" s="23"/>
      <c r="DVH536" s="23"/>
      <c r="DVI536" s="23"/>
      <c r="DVJ536" s="23"/>
      <c r="DVK536" s="23"/>
      <c r="DVL536" s="23"/>
      <c r="DVM536" s="23"/>
      <c r="DVN536" s="23"/>
      <c r="DVO536" s="23"/>
      <c r="DVP536" s="23"/>
      <c r="DVQ536" s="23"/>
      <c r="DVR536" s="23"/>
      <c r="DVS536" s="23"/>
      <c r="DVT536" s="23"/>
      <c r="DVU536" s="23"/>
      <c r="DVV536" s="23"/>
      <c r="DVW536" s="23"/>
      <c r="DVX536" s="23"/>
      <c r="DVY536" s="23"/>
      <c r="DVZ536" s="23"/>
      <c r="DWA536" s="23"/>
      <c r="DWB536" s="23"/>
      <c r="DWC536" s="23"/>
      <c r="DWD536" s="23"/>
      <c r="DWE536" s="23"/>
      <c r="DWF536" s="23"/>
      <c r="DWG536" s="23"/>
      <c r="DWH536" s="23"/>
      <c r="DWI536" s="23"/>
      <c r="DWJ536" s="23"/>
      <c r="DWK536" s="23"/>
      <c r="DWL536" s="23"/>
      <c r="DWM536" s="23"/>
      <c r="DWN536" s="23"/>
      <c r="DWO536" s="23"/>
      <c r="DWP536" s="23"/>
      <c r="DWQ536" s="23"/>
      <c r="DWR536" s="23"/>
      <c r="DWS536" s="23"/>
      <c r="DWT536" s="23"/>
      <c r="DWU536" s="23"/>
      <c r="DWV536" s="23"/>
      <c r="DWW536" s="23"/>
      <c r="DWX536" s="23"/>
      <c r="DWY536" s="23"/>
      <c r="DWZ536" s="23"/>
      <c r="DXA536" s="23"/>
      <c r="DXB536" s="23"/>
      <c r="DXC536" s="23"/>
      <c r="DXD536" s="23"/>
      <c r="DXE536" s="23"/>
      <c r="DXF536" s="23"/>
      <c r="DXG536" s="23"/>
      <c r="DXH536" s="23"/>
      <c r="DXI536" s="23"/>
      <c r="DXJ536" s="23"/>
      <c r="DXK536" s="23"/>
      <c r="DXL536" s="23"/>
      <c r="DXM536" s="23"/>
      <c r="DXN536" s="23"/>
      <c r="DXO536" s="23"/>
      <c r="DXP536" s="23"/>
      <c r="DXQ536" s="23"/>
      <c r="DXR536" s="23"/>
      <c r="DXS536" s="23"/>
      <c r="DXT536" s="23"/>
      <c r="DXU536" s="23"/>
      <c r="DXV536" s="23"/>
      <c r="DXW536" s="23"/>
      <c r="DXX536" s="23"/>
      <c r="DXY536" s="23"/>
      <c r="DXZ536" s="23"/>
      <c r="DYA536" s="23"/>
      <c r="DYB536" s="23"/>
      <c r="DYC536" s="23"/>
      <c r="DYD536" s="23"/>
      <c r="DYE536" s="23"/>
      <c r="DYF536" s="23"/>
      <c r="DYG536" s="23"/>
      <c r="DYH536" s="23"/>
      <c r="DYI536" s="23"/>
      <c r="DYJ536" s="23"/>
      <c r="DYK536" s="23"/>
      <c r="DYL536" s="23"/>
      <c r="DYM536" s="23"/>
      <c r="DYN536" s="23"/>
      <c r="DYO536" s="23"/>
      <c r="DYP536" s="23"/>
      <c r="DYQ536" s="23"/>
      <c r="DYR536" s="23"/>
      <c r="DYS536" s="23"/>
      <c r="DYT536" s="23"/>
      <c r="DYU536" s="23"/>
      <c r="DYV536" s="23"/>
      <c r="DYW536" s="23"/>
      <c r="DYX536" s="23"/>
      <c r="DYY536" s="23"/>
      <c r="DYZ536" s="23"/>
      <c r="DZA536" s="23"/>
      <c r="DZB536" s="23"/>
      <c r="DZC536" s="23"/>
      <c r="DZD536" s="23"/>
      <c r="DZE536" s="23"/>
      <c r="DZF536" s="23"/>
      <c r="DZG536" s="23"/>
      <c r="DZH536" s="23"/>
      <c r="DZI536" s="23"/>
      <c r="DZJ536" s="23"/>
      <c r="DZK536" s="23"/>
      <c r="DZL536" s="23"/>
      <c r="DZM536" s="23"/>
      <c r="DZN536" s="23"/>
      <c r="DZO536" s="23"/>
      <c r="DZP536" s="23"/>
      <c r="DZQ536" s="23"/>
      <c r="DZR536" s="23"/>
      <c r="DZS536" s="23"/>
      <c r="DZT536" s="23"/>
      <c r="DZU536" s="23"/>
      <c r="DZV536" s="23"/>
      <c r="DZW536" s="23"/>
      <c r="DZX536" s="23"/>
      <c r="DZY536" s="23"/>
      <c r="DZZ536" s="23"/>
      <c r="EAA536" s="23"/>
      <c r="EAB536" s="23"/>
      <c r="EAC536" s="23"/>
      <c r="EAD536" s="23"/>
      <c r="EAE536" s="23"/>
      <c r="EAF536" s="23"/>
      <c r="EAG536" s="23"/>
      <c r="EAH536" s="23"/>
      <c r="EAI536" s="23"/>
      <c r="EAJ536" s="23"/>
      <c r="EAK536" s="23"/>
      <c r="EAL536" s="23"/>
      <c r="EAM536" s="23"/>
      <c r="EAN536" s="23"/>
      <c r="EAO536" s="23"/>
      <c r="EAP536" s="23"/>
      <c r="EAQ536" s="23"/>
      <c r="EAR536" s="23"/>
      <c r="EAS536" s="23"/>
      <c r="EAT536" s="23"/>
      <c r="EAU536" s="23"/>
      <c r="EAV536" s="23"/>
      <c r="EAW536" s="23"/>
      <c r="EAX536" s="23"/>
      <c r="EAY536" s="23"/>
      <c r="EAZ536" s="23"/>
      <c r="EBA536" s="23"/>
      <c r="EBB536" s="23"/>
      <c r="EBC536" s="23"/>
      <c r="EBD536" s="23"/>
      <c r="EBE536" s="23"/>
      <c r="EBF536" s="23"/>
      <c r="EBG536" s="23"/>
      <c r="EBH536" s="23"/>
      <c r="EBI536" s="23"/>
      <c r="EBJ536" s="23"/>
      <c r="EBK536" s="23"/>
      <c r="EBL536" s="23"/>
      <c r="EBM536" s="23"/>
      <c r="EBN536" s="23"/>
      <c r="EBO536" s="23"/>
      <c r="EBP536" s="23"/>
      <c r="EBQ536" s="23"/>
      <c r="EBR536" s="23"/>
      <c r="EBS536" s="23"/>
      <c r="EBT536" s="23"/>
      <c r="EBU536" s="23"/>
      <c r="EBV536" s="23"/>
      <c r="EBW536" s="23"/>
      <c r="EBX536" s="23"/>
      <c r="EBY536" s="23"/>
      <c r="EBZ536" s="23"/>
      <c r="ECA536" s="23"/>
      <c r="ECB536" s="23"/>
      <c r="ECC536" s="23"/>
      <c r="ECD536" s="23"/>
      <c r="ECE536" s="23"/>
      <c r="ECF536" s="23"/>
      <c r="ECG536" s="23"/>
      <c r="ECH536" s="23"/>
      <c r="ECI536" s="23"/>
      <c r="ECJ536" s="23"/>
      <c r="ECK536" s="23"/>
      <c r="ECL536" s="23"/>
      <c r="ECM536" s="23"/>
      <c r="ECN536" s="23"/>
      <c r="ECO536" s="23"/>
      <c r="ECP536" s="23"/>
      <c r="ECQ536" s="23"/>
      <c r="ECR536" s="23"/>
      <c r="ECS536" s="23"/>
      <c r="ECT536" s="23"/>
      <c r="ECU536" s="23"/>
      <c r="ECV536" s="23"/>
      <c r="ECW536" s="23"/>
      <c r="ECX536" s="23"/>
      <c r="ECY536" s="23"/>
      <c r="ECZ536" s="23"/>
      <c r="EDA536" s="23"/>
      <c r="EDB536" s="23"/>
      <c r="EDC536" s="23"/>
      <c r="EDD536" s="23"/>
      <c r="EDE536" s="23"/>
      <c r="EDF536" s="23"/>
      <c r="EDG536" s="23"/>
      <c r="EDH536" s="23"/>
      <c r="EDI536" s="23"/>
      <c r="EDJ536" s="23"/>
      <c r="EDK536" s="23"/>
      <c r="EDL536" s="23"/>
      <c r="EDM536" s="23"/>
      <c r="EDN536" s="23"/>
      <c r="EDO536" s="23"/>
      <c r="EDP536" s="23"/>
      <c r="EDQ536" s="23"/>
      <c r="EDR536" s="23"/>
      <c r="EDS536" s="23"/>
      <c r="EDT536" s="23"/>
      <c r="EDU536" s="23"/>
      <c r="EDV536" s="23"/>
      <c r="EDW536" s="23"/>
      <c r="EDX536" s="23"/>
      <c r="EDY536" s="23"/>
      <c r="EDZ536" s="23"/>
      <c r="EEA536" s="23"/>
      <c r="EEB536" s="23"/>
      <c r="EEC536" s="23"/>
      <c r="EED536" s="23"/>
      <c r="EEE536" s="23"/>
      <c r="EEF536" s="23"/>
      <c r="EEG536" s="23"/>
      <c r="EEH536" s="23"/>
      <c r="EEI536" s="23"/>
      <c r="EEJ536" s="23"/>
      <c r="EEK536" s="23"/>
      <c r="EEL536" s="23"/>
      <c r="EEM536" s="23"/>
      <c r="EEN536" s="23"/>
      <c r="EEO536" s="23"/>
      <c r="EEP536" s="23"/>
      <c r="EEQ536" s="23"/>
      <c r="EER536" s="23"/>
      <c r="EES536" s="23"/>
      <c r="EET536" s="23"/>
      <c r="EEU536" s="23"/>
      <c r="EEV536" s="23"/>
      <c r="EEW536" s="23"/>
      <c r="EEX536" s="23"/>
      <c r="EEY536" s="23"/>
      <c r="EEZ536" s="23"/>
      <c r="EFA536" s="23"/>
      <c r="EFB536" s="23"/>
      <c r="EFC536" s="23"/>
      <c r="EFD536" s="23"/>
      <c r="EFE536" s="23"/>
      <c r="EFF536" s="23"/>
      <c r="EFG536" s="23"/>
      <c r="EFH536" s="23"/>
      <c r="EFI536" s="23"/>
      <c r="EFJ536" s="23"/>
      <c r="EFK536" s="23"/>
      <c r="EFL536" s="23"/>
      <c r="EFM536" s="23"/>
      <c r="EFN536" s="23"/>
      <c r="EFO536" s="23"/>
      <c r="EFP536" s="23"/>
      <c r="EFQ536" s="23"/>
      <c r="EFR536" s="23"/>
      <c r="EFS536" s="23"/>
      <c r="EFT536" s="23"/>
      <c r="EFU536" s="23"/>
      <c r="EFV536" s="23"/>
      <c r="EFW536" s="23"/>
      <c r="EFX536" s="23"/>
      <c r="EFY536" s="23"/>
      <c r="EFZ536" s="23"/>
      <c r="EGA536" s="23"/>
      <c r="EGB536" s="23"/>
      <c r="EGC536" s="23"/>
      <c r="EGD536" s="23"/>
      <c r="EGE536" s="23"/>
      <c r="EGF536" s="23"/>
      <c r="EGG536" s="23"/>
      <c r="EGH536" s="23"/>
      <c r="EGI536" s="23"/>
      <c r="EGJ536" s="23"/>
      <c r="EGK536" s="23"/>
      <c r="EGL536" s="23"/>
      <c r="EGM536" s="23"/>
      <c r="EGN536" s="23"/>
      <c r="EGO536" s="23"/>
      <c r="EGP536" s="23"/>
      <c r="EGQ536" s="23"/>
      <c r="EGR536" s="23"/>
      <c r="EGS536" s="23"/>
      <c r="EGT536" s="23"/>
      <c r="EGU536" s="23"/>
      <c r="EGV536" s="23"/>
      <c r="EGW536" s="23"/>
      <c r="EGX536" s="23"/>
      <c r="EGY536" s="23"/>
      <c r="EGZ536" s="23"/>
      <c r="EHA536" s="23"/>
      <c r="EHB536" s="23"/>
      <c r="EHC536" s="23"/>
      <c r="EHD536" s="23"/>
      <c r="EHE536" s="23"/>
      <c r="EHF536" s="23"/>
      <c r="EHG536" s="23"/>
      <c r="EHH536" s="23"/>
      <c r="EHI536" s="23"/>
      <c r="EHJ536" s="23"/>
      <c r="EHK536" s="23"/>
      <c r="EHL536" s="23"/>
      <c r="EHM536" s="23"/>
      <c r="EHN536" s="23"/>
      <c r="EHO536" s="23"/>
      <c r="EHP536" s="23"/>
      <c r="EHQ536" s="23"/>
      <c r="EHR536" s="23"/>
      <c r="EHS536" s="23"/>
      <c r="EHT536" s="23"/>
      <c r="EHU536" s="23"/>
      <c r="EHV536" s="23"/>
      <c r="EHW536" s="23"/>
      <c r="EHX536" s="23"/>
      <c r="EHY536" s="23"/>
      <c r="EHZ536" s="23"/>
      <c r="EIA536" s="23"/>
      <c r="EIB536" s="23"/>
      <c r="EIC536" s="23"/>
      <c r="EID536" s="23"/>
      <c r="EIE536" s="23"/>
      <c r="EIF536" s="23"/>
      <c r="EIG536" s="23"/>
      <c r="EIH536" s="23"/>
      <c r="EII536" s="23"/>
      <c r="EIJ536" s="23"/>
      <c r="EIK536" s="23"/>
      <c r="EIL536" s="23"/>
      <c r="EIM536" s="23"/>
      <c r="EIN536" s="23"/>
      <c r="EIO536" s="23"/>
      <c r="EIP536" s="23"/>
      <c r="EIQ536" s="23"/>
      <c r="EIR536" s="23"/>
      <c r="EIS536" s="23"/>
      <c r="EIT536" s="23"/>
      <c r="EIU536" s="23"/>
      <c r="EIV536" s="23"/>
      <c r="EIW536" s="23"/>
      <c r="EIX536" s="23"/>
      <c r="EIY536" s="23"/>
      <c r="EIZ536" s="23"/>
      <c r="EJA536" s="23"/>
      <c r="EJB536" s="23"/>
      <c r="EJC536" s="23"/>
      <c r="EJD536" s="23"/>
      <c r="EJE536" s="23"/>
      <c r="EJF536" s="23"/>
      <c r="EJG536" s="23"/>
      <c r="EJH536" s="23"/>
      <c r="EJI536" s="23"/>
      <c r="EJJ536" s="23"/>
      <c r="EJK536" s="23"/>
      <c r="EJL536" s="23"/>
      <c r="EJM536" s="23"/>
      <c r="EJN536" s="23"/>
      <c r="EJO536" s="23"/>
      <c r="EJP536" s="23"/>
      <c r="EJQ536" s="23"/>
      <c r="EJR536" s="23"/>
      <c r="EJS536" s="23"/>
      <c r="EJT536" s="23"/>
      <c r="EJU536" s="23"/>
      <c r="EJV536" s="23"/>
      <c r="EJW536" s="23"/>
      <c r="EJX536" s="23"/>
      <c r="EJY536" s="23"/>
      <c r="EJZ536" s="23"/>
      <c r="EKA536" s="23"/>
      <c r="EKB536" s="23"/>
      <c r="EKC536" s="23"/>
      <c r="EKD536" s="23"/>
      <c r="EKE536" s="23"/>
      <c r="EKF536" s="23"/>
      <c r="EKG536" s="23"/>
      <c r="EKH536" s="23"/>
      <c r="EKI536" s="23"/>
      <c r="EKJ536" s="23"/>
      <c r="EKK536" s="23"/>
      <c r="EKL536" s="23"/>
      <c r="EKM536" s="23"/>
      <c r="EKN536" s="23"/>
      <c r="EKO536" s="23"/>
      <c r="EKP536" s="23"/>
      <c r="EKQ536" s="23"/>
      <c r="EKR536" s="23"/>
      <c r="EKS536" s="23"/>
      <c r="EKT536" s="23"/>
      <c r="EKU536" s="23"/>
      <c r="EKV536" s="23"/>
      <c r="EKW536" s="23"/>
      <c r="EKX536" s="23"/>
      <c r="EKY536" s="23"/>
      <c r="EKZ536" s="23"/>
      <c r="ELA536" s="23"/>
      <c r="ELB536" s="23"/>
      <c r="ELC536" s="23"/>
      <c r="ELD536" s="23"/>
      <c r="ELE536" s="23"/>
      <c r="ELF536" s="23"/>
      <c r="ELG536" s="23"/>
      <c r="ELH536" s="23"/>
      <c r="ELI536" s="23"/>
      <c r="ELJ536" s="23"/>
      <c r="ELK536" s="23"/>
      <c r="ELL536" s="23"/>
      <c r="ELM536" s="23"/>
      <c r="ELN536" s="23"/>
      <c r="ELO536" s="23"/>
      <c r="ELP536" s="23"/>
      <c r="ELQ536" s="23"/>
      <c r="ELR536" s="23"/>
      <c r="ELS536" s="23"/>
      <c r="ELT536" s="23"/>
      <c r="ELU536" s="23"/>
      <c r="ELV536" s="23"/>
      <c r="ELW536" s="23"/>
      <c r="ELX536" s="23"/>
      <c r="ELY536" s="23"/>
      <c r="ELZ536" s="23"/>
      <c r="EMA536" s="23"/>
      <c r="EMB536" s="23"/>
      <c r="EMC536" s="23"/>
      <c r="EMD536" s="23"/>
      <c r="EME536" s="23"/>
      <c r="EMF536" s="23"/>
      <c r="EMG536" s="23"/>
      <c r="EMH536" s="23"/>
      <c r="EMI536" s="23"/>
      <c r="EMJ536" s="23"/>
      <c r="EMK536" s="23"/>
      <c r="EML536" s="23"/>
      <c r="EMM536" s="23"/>
      <c r="EMN536" s="23"/>
      <c r="EMO536" s="23"/>
      <c r="EMP536" s="23"/>
      <c r="EMQ536" s="23"/>
      <c r="EMR536" s="23"/>
      <c r="EMS536" s="23"/>
      <c r="EMT536" s="23"/>
      <c r="EMU536" s="23"/>
      <c r="EMV536" s="23"/>
      <c r="EMW536" s="23"/>
      <c r="EMX536" s="23"/>
      <c r="EMY536" s="23"/>
      <c r="EMZ536" s="23"/>
      <c r="ENA536" s="23"/>
      <c r="ENB536" s="23"/>
      <c r="ENC536" s="23"/>
      <c r="END536" s="23"/>
      <c r="ENE536" s="23"/>
      <c r="ENF536" s="23"/>
      <c r="ENG536" s="23"/>
      <c r="ENH536" s="23"/>
      <c r="ENI536" s="23"/>
      <c r="ENJ536" s="23"/>
      <c r="ENK536" s="23"/>
      <c r="ENL536" s="23"/>
      <c r="ENM536" s="23"/>
      <c r="ENN536" s="23"/>
      <c r="ENO536" s="23"/>
      <c r="ENP536" s="23"/>
      <c r="ENQ536" s="23"/>
      <c r="ENR536" s="23"/>
      <c r="ENS536" s="23"/>
      <c r="ENT536" s="23"/>
      <c r="ENU536" s="23"/>
      <c r="ENV536" s="23"/>
      <c r="ENW536" s="23"/>
      <c r="ENX536" s="23"/>
      <c r="ENY536" s="23"/>
      <c r="ENZ536" s="23"/>
      <c r="EOA536" s="23"/>
      <c r="EOB536" s="23"/>
      <c r="EOC536" s="23"/>
      <c r="EOD536" s="23"/>
      <c r="EOE536" s="23"/>
      <c r="EOF536" s="23"/>
      <c r="EOG536" s="23"/>
      <c r="EOH536" s="23"/>
      <c r="EOI536" s="23"/>
      <c r="EOJ536" s="23"/>
      <c r="EOK536" s="23"/>
      <c r="EOL536" s="23"/>
      <c r="EOM536" s="23"/>
      <c r="EON536" s="23"/>
      <c r="EOO536" s="23"/>
      <c r="EOP536" s="23"/>
      <c r="EOQ536" s="23"/>
      <c r="EOR536" s="23"/>
      <c r="EOS536" s="23"/>
      <c r="EOT536" s="23"/>
      <c r="EOU536" s="23"/>
      <c r="EOV536" s="23"/>
      <c r="EOW536" s="23"/>
      <c r="EOX536" s="23"/>
      <c r="EOY536" s="23"/>
      <c r="EOZ536" s="23"/>
      <c r="EPA536" s="23"/>
      <c r="EPB536" s="23"/>
      <c r="EPC536" s="23"/>
      <c r="EPD536" s="23"/>
      <c r="EPE536" s="23"/>
      <c r="EPF536" s="23"/>
      <c r="EPG536" s="23"/>
      <c r="EPH536" s="23"/>
      <c r="EPI536" s="23"/>
      <c r="EPJ536" s="23"/>
      <c r="EPK536" s="23"/>
      <c r="EPL536" s="23"/>
      <c r="EPM536" s="23"/>
      <c r="EPN536" s="23"/>
      <c r="EPO536" s="23"/>
      <c r="EPP536" s="23"/>
      <c r="EPQ536" s="23"/>
      <c r="EPR536" s="23"/>
      <c r="EPS536" s="23"/>
      <c r="EPT536" s="23"/>
      <c r="EPU536" s="23"/>
      <c r="EPV536" s="23"/>
      <c r="EPW536" s="23"/>
      <c r="EPX536" s="23"/>
      <c r="EPY536" s="23"/>
      <c r="EPZ536" s="23"/>
      <c r="EQA536" s="23"/>
      <c r="EQB536" s="23"/>
      <c r="EQC536" s="23"/>
      <c r="EQD536" s="23"/>
      <c r="EQE536" s="23"/>
      <c r="EQF536" s="23"/>
      <c r="EQG536" s="23"/>
      <c r="EQH536" s="23"/>
      <c r="EQI536" s="23"/>
      <c r="EQJ536" s="23"/>
      <c r="EQK536" s="23"/>
      <c r="EQL536" s="23"/>
      <c r="EQM536" s="23"/>
      <c r="EQN536" s="23"/>
      <c r="EQO536" s="23"/>
      <c r="EQP536" s="23"/>
      <c r="EQQ536" s="23"/>
      <c r="EQR536" s="23"/>
      <c r="EQS536" s="23"/>
      <c r="EQT536" s="23"/>
      <c r="EQU536" s="23"/>
      <c r="EQV536" s="23"/>
      <c r="EQW536" s="23"/>
      <c r="EQX536" s="23"/>
      <c r="EQY536" s="23"/>
      <c r="EQZ536" s="23"/>
      <c r="ERA536" s="23"/>
      <c r="ERB536" s="23"/>
      <c r="ERC536" s="23"/>
      <c r="ERD536" s="23"/>
      <c r="ERE536" s="23"/>
      <c r="ERF536" s="23"/>
      <c r="ERG536" s="23"/>
      <c r="ERH536" s="23"/>
      <c r="ERI536" s="23"/>
      <c r="ERJ536" s="23"/>
      <c r="ERK536" s="23"/>
      <c r="ERL536" s="23"/>
      <c r="ERM536" s="23"/>
      <c r="ERN536" s="23"/>
      <c r="ERO536" s="23"/>
      <c r="ERP536" s="23"/>
      <c r="ERQ536" s="23"/>
      <c r="ERR536" s="23"/>
      <c r="ERS536" s="23"/>
      <c r="ERT536" s="23"/>
      <c r="ERU536" s="23"/>
      <c r="ERV536" s="23"/>
      <c r="ERW536" s="23"/>
      <c r="ERX536" s="23"/>
      <c r="ERY536" s="23"/>
      <c r="ERZ536" s="23"/>
      <c r="ESA536" s="23"/>
      <c r="ESB536" s="23"/>
      <c r="ESC536" s="23"/>
      <c r="ESD536" s="23"/>
      <c r="ESE536" s="23"/>
      <c r="ESF536" s="23"/>
      <c r="ESG536" s="23"/>
      <c r="ESH536" s="23"/>
      <c r="ESI536" s="23"/>
      <c r="ESJ536" s="23"/>
      <c r="ESK536" s="23"/>
      <c r="ESL536" s="23"/>
      <c r="ESM536" s="23"/>
      <c r="ESN536" s="23"/>
      <c r="ESO536" s="23"/>
      <c r="ESP536" s="23"/>
      <c r="ESQ536" s="23"/>
      <c r="ESR536" s="23"/>
      <c r="ESS536" s="23"/>
      <c r="EST536" s="23"/>
      <c r="ESU536" s="23"/>
      <c r="ESV536" s="23"/>
      <c r="ESW536" s="23"/>
      <c r="ESX536" s="23"/>
      <c r="ESY536" s="23"/>
      <c r="ESZ536" s="23"/>
      <c r="ETA536" s="23"/>
      <c r="ETB536" s="23"/>
      <c r="ETC536" s="23"/>
      <c r="ETD536" s="23"/>
      <c r="ETE536" s="23"/>
      <c r="ETF536" s="23"/>
      <c r="ETG536" s="23"/>
      <c r="ETH536" s="23"/>
      <c r="ETI536" s="23"/>
      <c r="ETJ536" s="23"/>
      <c r="ETK536" s="23"/>
      <c r="ETL536" s="23"/>
      <c r="ETM536" s="23"/>
      <c r="ETN536" s="23"/>
      <c r="ETO536" s="23"/>
      <c r="ETP536" s="23"/>
      <c r="ETQ536" s="23"/>
      <c r="ETR536" s="23"/>
      <c r="ETS536" s="23"/>
      <c r="ETT536" s="23"/>
      <c r="ETU536" s="23"/>
      <c r="ETV536" s="23"/>
      <c r="ETW536" s="23"/>
      <c r="ETX536" s="23"/>
      <c r="ETY536" s="23"/>
      <c r="ETZ536" s="23"/>
      <c r="EUA536" s="23"/>
      <c r="EUB536" s="23"/>
      <c r="EUC536" s="23"/>
      <c r="EUD536" s="23"/>
      <c r="EUE536" s="23"/>
      <c r="EUF536" s="23"/>
      <c r="EUG536" s="23"/>
      <c r="EUH536" s="23"/>
      <c r="EUI536" s="23"/>
      <c r="EUJ536" s="23"/>
      <c r="EUK536" s="23"/>
      <c r="EUL536" s="23"/>
      <c r="EUM536" s="23"/>
      <c r="EUN536" s="23"/>
      <c r="EUO536" s="23"/>
      <c r="EUP536" s="23"/>
      <c r="EUQ536" s="23"/>
      <c r="EUR536" s="23"/>
      <c r="EUS536" s="23"/>
      <c r="EUT536" s="23"/>
      <c r="EUU536" s="23"/>
      <c r="EUV536" s="23"/>
      <c r="EUW536" s="23"/>
      <c r="EUX536" s="23"/>
      <c r="EUY536" s="23"/>
      <c r="EUZ536" s="23"/>
      <c r="EVA536" s="23"/>
      <c r="EVB536" s="23"/>
      <c r="EVC536" s="23"/>
      <c r="EVD536" s="23"/>
      <c r="EVE536" s="23"/>
      <c r="EVF536" s="23"/>
      <c r="EVG536" s="23"/>
      <c r="EVH536" s="23"/>
      <c r="EVI536" s="23"/>
      <c r="EVJ536" s="23"/>
      <c r="EVK536" s="23"/>
      <c r="EVL536" s="23"/>
      <c r="EVM536" s="23"/>
      <c r="EVN536" s="23"/>
      <c r="EVO536" s="23"/>
      <c r="EVP536" s="23"/>
      <c r="EVQ536" s="23"/>
      <c r="EVR536" s="23"/>
      <c r="EVS536" s="23"/>
      <c r="EVT536" s="23"/>
      <c r="EVU536" s="23"/>
      <c r="EVV536" s="23"/>
      <c r="EVW536" s="23"/>
      <c r="EVX536" s="23"/>
      <c r="EVY536" s="23"/>
      <c r="EVZ536" s="23"/>
      <c r="EWA536" s="23"/>
      <c r="EWB536" s="23"/>
      <c r="EWC536" s="23"/>
      <c r="EWD536" s="23"/>
      <c r="EWE536" s="23"/>
      <c r="EWF536" s="23"/>
      <c r="EWG536" s="23"/>
      <c r="EWH536" s="23"/>
      <c r="EWI536" s="23"/>
      <c r="EWJ536" s="23"/>
      <c r="EWK536" s="23"/>
      <c r="EWL536" s="23"/>
      <c r="EWM536" s="23"/>
      <c r="EWN536" s="23"/>
      <c r="EWO536" s="23"/>
      <c r="EWP536" s="23"/>
      <c r="EWQ536" s="23"/>
      <c r="EWR536" s="23"/>
      <c r="EWS536" s="23"/>
      <c r="EWT536" s="23"/>
      <c r="EWU536" s="23"/>
      <c r="EWV536" s="23"/>
      <c r="EWW536" s="23"/>
      <c r="EWX536" s="23"/>
      <c r="EWY536" s="23"/>
      <c r="EWZ536" s="23"/>
      <c r="EXA536" s="23"/>
      <c r="EXB536" s="23"/>
      <c r="EXC536" s="23"/>
      <c r="EXD536" s="23"/>
      <c r="EXE536" s="23"/>
      <c r="EXF536" s="23"/>
      <c r="EXG536" s="23"/>
      <c r="EXH536" s="23"/>
      <c r="EXI536" s="23"/>
      <c r="EXJ536" s="23"/>
      <c r="EXK536" s="23"/>
      <c r="EXL536" s="23"/>
      <c r="EXM536" s="23"/>
      <c r="EXN536" s="23"/>
      <c r="EXO536" s="23"/>
      <c r="EXP536" s="23"/>
      <c r="EXQ536" s="23"/>
      <c r="EXR536" s="23"/>
      <c r="EXS536" s="23"/>
      <c r="EXT536" s="23"/>
      <c r="EXU536" s="23"/>
      <c r="EXV536" s="23"/>
      <c r="EXW536" s="23"/>
      <c r="EXX536" s="23"/>
      <c r="EXY536" s="23"/>
      <c r="EXZ536" s="23"/>
      <c r="EYA536" s="23"/>
      <c r="EYB536" s="23"/>
      <c r="EYC536" s="23"/>
      <c r="EYD536" s="23"/>
      <c r="EYE536" s="23"/>
      <c r="EYF536" s="23"/>
      <c r="EYG536" s="23"/>
      <c r="EYH536" s="23"/>
      <c r="EYI536" s="23"/>
      <c r="EYJ536" s="23"/>
      <c r="EYK536" s="23"/>
      <c r="EYL536" s="23"/>
      <c r="EYM536" s="23"/>
      <c r="EYN536" s="23"/>
      <c r="EYO536" s="23"/>
      <c r="EYP536" s="23"/>
      <c r="EYQ536" s="23"/>
      <c r="EYR536" s="23"/>
      <c r="EYS536" s="23"/>
      <c r="EYT536" s="23"/>
      <c r="EYU536" s="23"/>
      <c r="EYV536" s="23"/>
      <c r="EYW536" s="23"/>
      <c r="EYX536" s="23"/>
      <c r="EYY536" s="23"/>
      <c r="EYZ536" s="23"/>
      <c r="EZA536" s="23"/>
      <c r="EZB536" s="23"/>
      <c r="EZC536" s="23"/>
      <c r="EZD536" s="23"/>
      <c r="EZE536" s="23"/>
      <c r="EZF536" s="23"/>
      <c r="EZG536" s="23"/>
      <c r="EZH536" s="23"/>
      <c r="EZI536" s="23"/>
      <c r="EZJ536" s="23"/>
      <c r="EZK536" s="23"/>
      <c r="EZL536" s="23"/>
      <c r="EZM536" s="23"/>
      <c r="EZN536" s="23"/>
      <c r="EZO536" s="23"/>
      <c r="EZP536" s="23"/>
      <c r="EZQ536" s="23"/>
      <c r="EZR536" s="23"/>
      <c r="EZS536" s="23"/>
      <c r="EZT536" s="23"/>
      <c r="EZU536" s="23"/>
      <c r="EZV536" s="23"/>
      <c r="EZW536" s="23"/>
      <c r="EZX536" s="23"/>
      <c r="EZY536" s="23"/>
      <c r="EZZ536" s="23"/>
      <c r="FAA536" s="23"/>
      <c r="FAB536" s="23"/>
      <c r="FAC536" s="23"/>
      <c r="FAD536" s="23"/>
      <c r="FAE536" s="23"/>
      <c r="FAF536" s="23"/>
      <c r="FAG536" s="23"/>
      <c r="FAH536" s="23"/>
      <c r="FAI536" s="23"/>
      <c r="FAJ536" s="23"/>
      <c r="FAK536" s="23"/>
      <c r="FAL536" s="23"/>
      <c r="FAM536" s="23"/>
      <c r="FAN536" s="23"/>
      <c r="FAO536" s="23"/>
      <c r="FAP536" s="23"/>
      <c r="FAQ536" s="23"/>
      <c r="FAR536" s="23"/>
      <c r="FAS536" s="23"/>
      <c r="FAT536" s="23"/>
      <c r="FAU536" s="23"/>
      <c r="FAV536" s="23"/>
      <c r="FAW536" s="23"/>
      <c r="FAX536" s="23"/>
      <c r="FAY536" s="23"/>
      <c r="FAZ536" s="23"/>
      <c r="FBA536" s="23"/>
      <c r="FBB536" s="23"/>
      <c r="FBC536" s="23"/>
      <c r="FBD536" s="23"/>
      <c r="FBE536" s="23"/>
      <c r="FBF536" s="23"/>
      <c r="FBG536" s="23"/>
      <c r="FBH536" s="23"/>
      <c r="FBI536" s="23"/>
      <c r="FBJ536" s="23"/>
      <c r="FBK536" s="23"/>
      <c r="FBL536" s="23"/>
      <c r="FBM536" s="23"/>
      <c r="FBN536" s="23"/>
      <c r="FBO536" s="23"/>
      <c r="FBP536" s="23"/>
      <c r="FBQ536" s="23"/>
      <c r="FBR536" s="23"/>
      <c r="FBS536" s="23"/>
      <c r="FBT536" s="23"/>
      <c r="FBU536" s="23"/>
      <c r="FBV536" s="23"/>
      <c r="FBW536" s="23"/>
      <c r="FBX536" s="23"/>
      <c r="FBY536" s="23"/>
      <c r="FBZ536" s="23"/>
      <c r="FCA536" s="23"/>
      <c r="FCB536" s="23"/>
      <c r="FCC536" s="23"/>
      <c r="FCD536" s="23"/>
      <c r="FCE536" s="23"/>
      <c r="FCF536" s="23"/>
      <c r="FCG536" s="23"/>
      <c r="FCH536" s="23"/>
      <c r="FCI536" s="23"/>
      <c r="FCJ536" s="23"/>
      <c r="FCK536" s="23"/>
      <c r="FCL536" s="23"/>
      <c r="FCM536" s="23"/>
      <c r="FCN536" s="23"/>
      <c r="FCO536" s="23"/>
      <c r="FCP536" s="23"/>
      <c r="FCQ536" s="23"/>
      <c r="FCR536" s="23"/>
      <c r="FCS536" s="23"/>
      <c r="FCT536" s="23"/>
      <c r="FCU536" s="23"/>
      <c r="FCV536" s="23"/>
      <c r="FCW536" s="23"/>
      <c r="FCX536" s="23"/>
      <c r="FCY536" s="23"/>
      <c r="FCZ536" s="23"/>
      <c r="FDA536" s="23"/>
      <c r="FDB536" s="23"/>
      <c r="FDC536" s="23"/>
      <c r="FDD536" s="23"/>
      <c r="FDE536" s="23"/>
      <c r="FDF536" s="23"/>
      <c r="FDG536" s="23"/>
      <c r="FDH536" s="23"/>
      <c r="FDI536" s="23"/>
      <c r="FDJ536" s="23"/>
      <c r="FDK536" s="23"/>
      <c r="FDL536" s="23"/>
      <c r="FDM536" s="23"/>
      <c r="FDN536" s="23"/>
      <c r="FDO536" s="23"/>
      <c r="FDP536" s="23"/>
      <c r="FDQ536" s="23"/>
      <c r="FDR536" s="23"/>
      <c r="FDS536" s="23"/>
      <c r="FDT536" s="23"/>
      <c r="FDU536" s="23"/>
      <c r="FDV536" s="23"/>
      <c r="FDW536" s="23"/>
      <c r="FDX536" s="23"/>
      <c r="FDY536" s="23"/>
      <c r="FDZ536" s="23"/>
      <c r="FEA536" s="23"/>
      <c r="FEB536" s="23"/>
      <c r="FEC536" s="23"/>
      <c r="FED536" s="23"/>
      <c r="FEE536" s="23"/>
      <c r="FEF536" s="23"/>
      <c r="FEG536" s="23"/>
      <c r="FEH536" s="23"/>
      <c r="FEI536" s="23"/>
      <c r="FEJ536" s="23"/>
      <c r="FEK536" s="23"/>
      <c r="FEL536" s="23"/>
      <c r="FEM536" s="23"/>
      <c r="FEN536" s="23"/>
      <c r="FEO536" s="23"/>
      <c r="FEP536" s="23"/>
      <c r="FEQ536" s="23"/>
      <c r="FER536" s="23"/>
      <c r="FES536" s="23"/>
      <c r="FET536" s="23"/>
      <c r="FEU536" s="23"/>
      <c r="FEV536" s="23"/>
      <c r="FEW536" s="23"/>
      <c r="FEX536" s="23"/>
      <c r="FEY536" s="23"/>
      <c r="FEZ536" s="23"/>
      <c r="FFA536" s="23"/>
      <c r="FFB536" s="23"/>
      <c r="FFC536" s="23"/>
      <c r="FFD536" s="23"/>
      <c r="FFE536" s="23"/>
      <c r="FFF536" s="23"/>
      <c r="FFG536" s="23"/>
      <c r="FFH536" s="23"/>
      <c r="FFI536" s="23"/>
      <c r="FFJ536" s="23"/>
      <c r="FFK536" s="23"/>
      <c r="FFL536" s="23"/>
      <c r="FFM536" s="23"/>
      <c r="FFN536" s="23"/>
      <c r="FFO536" s="23"/>
      <c r="FFP536" s="23"/>
      <c r="FFQ536" s="23"/>
      <c r="FFR536" s="23"/>
      <c r="FFS536" s="23"/>
      <c r="FFT536" s="23"/>
      <c r="FFU536" s="23"/>
      <c r="FFV536" s="23"/>
      <c r="FFW536" s="23"/>
      <c r="FFX536" s="23"/>
      <c r="FFY536" s="23"/>
      <c r="FFZ536" s="23"/>
      <c r="FGA536" s="23"/>
      <c r="FGB536" s="23"/>
      <c r="FGC536" s="23"/>
      <c r="FGD536" s="23"/>
      <c r="FGE536" s="23"/>
      <c r="FGF536" s="23"/>
      <c r="FGG536" s="23"/>
      <c r="FGH536" s="23"/>
      <c r="FGI536" s="23"/>
      <c r="FGJ536" s="23"/>
      <c r="FGK536" s="23"/>
      <c r="FGL536" s="23"/>
      <c r="FGM536" s="23"/>
      <c r="FGN536" s="23"/>
      <c r="FGO536" s="23"/>
      <c r="FGP536" s="23"/>
      <c r="FGQ536" s="23"/>
      <c r="FGR536" s="23"/>
      <c r="FGS536" s="23"/>
      <c r="FGT536" s="23"/>
      <c r="FGU536" s="23"/>
      <c r="FGV536" s="23"/>
      <c r="FGW536" s="23"/>
      <c r="FGX536" s="23"/>
      <c r="FGY536" s="23"/>
      <c r="FGZ536" s="23"/>
      <c r="FHA536" s="23"/>
      <c r="FHB536" s="23"/>
      <c r="FHC536" s="23"/>
      <c r="FHD536" s="23"/>
      <c r="FHE536" s="23"/>
      <c r="FHF536" s="23"/>
      <c r="FHG536" s="23"/>
      <c r="FHH536" s="23"/>
      <c r="FHI536" s="23"/>
      <c r="FHJ536" s="23"/>
      <c r="FHK536" s="23"/>
      <c r="FHL536" s="23"/>
      <c r="FHM536" s="23"/>
      <c r="FHN536" s="23"/>
      <c r="FHO536" s="23"/>
      <c r="FHP536" s="23"/>
      <c r="FHQ536" s="23"/>
      <c r="FHR536" s="23"/>
      <c r="FHS536" s="23"/>
      <c r="FHT536" s="23"/>
      <c r="FHU536" s="23"/>
      <c r="FHV536" s="23"/>
      <c r="FHW536" s="23"/>
      <c r="FHX536" s="23"/>
      <c r="FHY536" s="23"/>
      <c r="FHZ536" s="23"/>
      <c r="FIA536" s="23"/>
      <c r="FIB536" s="23"/>
      <c r="FIC536" s="23"/>
      <c r="FID536" s="23"/>
      <c r="FIE536" s="23"/>
      <c r="FIF536" s="23"/>
      <c r="FIG536" s="23"/>
      <c r="FIH536" s="23"/>
      <c r="FII536" s="23"/>
      <c r="FIJ536" s="23"/>
      <c r="FIK536" s="23"/>
      <c r="FIL536" s="23"/>
      <c r="FIM536" s="23"/>
      <c r="FIN536" s="23"/>
      <c r="FIO536" s="23"/>
      <c r="FIP536" s="23"/>
      <c r="FIQ536" s="23"/>
      <c r="FIR536" s="23"/>
      <c r="FIS536" s="23"/>
      <c r="FIT536" s="23"/>
      <c r="FIU536" s="23"/>
      <c r="FIV536" s="23"/>
      <c r="FIW536" s="23"/>
      <c r="FIX536" s="23"/>
      <c r="FIY536" s="23"/>
      <c r="FIZ536" s="23"/>
      <c r="FJA536" s="23"/>
      <c r="FJB536" s="23"/>
      <c r="FJC536" s="23"/>
      <c r="FJD536" s="23"/>
      <c r="FJE536" s="23"/>
      <c r="FJF536" s="23"/>
      <c r="FJG536" s="23"/>
      <c r="FJH536" s="23"/>
      <c r="FJI536" s="23"/>
      <c r="FJJ536" s="23"/>
      <c r="FJK536" s="23"/>
      <c r="FJL536" s="23"/>
      <c r="FJM536" s="23"/>
      <c r="FJN536" s="23"/>
      <c r="FJO536" s="23"/>
      <c r="FJP536" s="23"/>
      <c r="FJQ536" s="23"/>
      <c r="FJR536" s="23"/>
      <c r="FJS536" s="23"/>
      <c r="FJT536" s="23"/>
      <c r="FJU536" s="23"/>
      <c r="FJV536" s="23"/>
      <c r="FJW536" s="23"/>
      <c r="FJX536" s="23"/>
      <c r="FJY536" s="23"/>
      <c r="FJZ536" s="23"/>
      <c r="FKA536" s="23"/>
      <c r="FKB536" s="23"/>
      <c r="FKC536" s="23"/>
      <c r="FKD536" s="23"/>
      <c r="FKE536" s="23"/>
      <c r="FKF536" s="23"/>
      <c r="FKG536" s="23"/>
      <c r="FKH536" s="23"/>
      <c r="FKI536" s="23"/>
      <c r="FKJ536" s="23"/>
      <c r="FKK536" s="23"/>
      <c r="FKL536" s="23"/>
      <c r="FKM536" s="23"/>
      <c r="FKN536" s="23"/>
      <c r="FKO536" s="23"/>
      <c r="FKP536" s="23"/>
      <c r="FKQ536" s="23"/>
      <c r="FKR536" s="23"/>
      <c r="FKS536" s="23"/>
      <c r="FKT536" s="23"/>
      <c r="FKU536" s="23"/>
      <c r="FKV536" s="23"/>
      <c r="FKW536" s="23"/>
      <c r="FKX536" s="23"/>
      <c r="FKY536" s="23"/>
      <c r="FKZ536" s="23"/>
      <c r="FLA536" s="23"/>
      <c r="FLB536" s="23"/>
      <c r="FLC536" s="23"/>
      <c r="FLD536" s="23"/>
      <c r="FLE536" s="23"/>
      <c r="FLF536" s="23"/>
      <c r="FLG536" s="23"/>
      <c r="FLH536" s="23"/>
      <c r="FLI536" s="23"/>
      <c r="FLJ536" s="23"/>
      <c r="FLK536" s="23"/>
      <c r="FLL536" s="23"/>
      <c r="FLM536" s="23"/>
      <c r="FLN536" s="23"/>
      <c r="FLO536" s="23"/>
      <c r="FLP536" s="23"/>
      <c r="FLQ536" s="23"/>
      <c r="FLR536" s="23"/>
      <c r="FLS536" s="23"/>
      <c r="FLT536" s="23"/>
      <c r="FLU536" s="23"/>
      <c r="FLV536" s="23"/>
      <c r="FLW536" s="23"/>
      <c r="FLX536" s="23"/>
      <c r="FLY536" s="23"/>
      <c r="FLZ536" s="23"/>
      <c r="FMA536" s="23"/>
      <c r="FMB536" s="23"/>
      <c r="FMC536" s="23"/>
      <c r="FMD536" s="23"/>
      <c r="FME536" s="23"/>
      <c r="FMF536" s="23"/>
      <c r="FMG536" s="23"/>
      <c r="FMH536" s="23"/>
      <c r="FMI536" s="23"/>
      <c r="FMJ536" s="23"/>
      <c r="FMK536" s="23"/>
      <c r="FML536" s="23"/>
      <c r="FMM536" s="23"/>
      <c r="FMN536" s="23"/>
      <c r="FMO536" s="23"/>
      <c r="FMP536" s="23"/>
      <c r="FMQ536" s="23"/>
      <c r="FMR536" s="23"/>
      <c r="FMS536" s="23"/>
      <c r="FMT536" s="23"/>
      <c r="FMU536" s="23"/>
      <c r="FMV536" s="23"/>
      <c r="FMW536" s="23"/>
      <c r="FMX536" s="23"/>
      <c r="FMY536" s="23"/>
      <c r="FMZ536" s="23"/>
      <c r="FNA536" s="23"/>
      <c r="FNB536" s="23"/>
      <c r="FNC536" s="23"/>
      <c r="FND536" s="23"/>
      <c r="FNE536" s="23"/>
      <c r="FNF536" s="23"/>
      <c r="FNG536" s="23"/>
      <c r="FNH536" s="23"/>
      <c r="FNI536" s="23"/>
      <c r="FNJ536" s="23"/>
      <c r="FNK536" s="23"/>
      <c r="FNL536" s="23"/>
      <c r="FNM536" s="23"/>
      <c r="FNN536" s="23"/>
      <c r="FNO536" s="23"/>
      <c r="FNP536" s="23"/>
      <c r="FNQ536" s="23"/>
      <c r="FNR536" s="23"/>
      <c r="FNS536" s="23"/>
      <c r="FNT536" s="23"/>
      <c r="FNU536" s="23"/>
      <c r="FNV536" s="23"/>
      <c r="FNW536" s="23"/>
      <c r="FNX536" s="23"/>
      <c r="FNY536" s="23"/>
      <c r="FNZ536" s="23"/>
      <c r="FOA536" s="23"/>
      <c r="FOB536" s="23"/>
      <c r="FOC536" s="23"/>
      <c r="FOD536" s="23"/>
      <c r="FOE536" s="23"/>
      <c r="FOF536" s="23"/>
      <c r="FOG536" s="23"/>
      <c r="FOH536" s="23"/>
      <c r="FOI536" s="23"/>
      <c r="FOJ536" s="23"/>
      <c r="FOK536" s="23"/>
      <c r="FOL536" s="23"/>
      <c r="FOM536" s="23"/>
      <c r="FON536" s="23"/>
      <c r="FOO536" s="23"/>
      <c r="FOP536" s="23"/>
      <c r="FOQ536" s="23"/>
      <c r="FOR536" s="23"/>
      <c r="FOS536" s="23"/>
      <c r="FOT536" s="23"/>
      <c r="FOU536" s="23"/>
      <c r="FOV536" s="23"/>
      <c r="FOW536" s="23"/>
      <c r="FOX536" s="23"/>
      <c r="FOY536" s="23"/>
      <c r="FOZ536" s="23"/>
      <c r="FPA536" s="23"/>
      <c r="FPB536" s="23"/>
      <c r="FPC536" s="23"/>
      <c r="FPD536" s="23"/>
      <c r="FPE536" s="23"/>
      <c r="FPF536" s="23"/>
      <c r="FPG536" s="23"/>
      <c r="FPH536" s="23"/>
      <c r="FPI536" s="23"/>
      <c r="FPJ536" s="23"/>
      <c r="FPK536" s="23"/>
      <c r="FPL536" s="23"/>
      <c r="FPM536" s="23"/>
      <c r="FPN536" s="23"/>
      <c r="FPO536" s="23"/>
      <c r="FPP536" s="23"/>
      <c r="FPQ536" s="23"/>
      <c r="FPR536" s="23"/>
      <c r="FPS536" s="23"/>
      <c r="FPT536" s="23"/>
      <c r="FPU536" s="23"/>
      <c r="FPV536" s="23"/>
      <c r="FPW536" s="23"/>
      <c r="FPX536" s="23"/>
      <c r="FPY536" s="23"/>
      <c r="FPZ536" s="23"/>
      <c r="FQA536" s="23"/>
      <c r="FQB536" s="23"/>
      <c r="FQC536" s="23"/>
      <c r="FQD536" s="23"/>
      <c r="FQE536" s="23"/>
      <c r="FQF536" s="23"/>
      <c r="FQG536" s="23"/>
      <c r="FQH536" s="23"/>
      <c r="FQI536" s="23"/>
      <c r="FQJ536" s="23"/>
      <c r="FQK536" s="23"/>
      <c r="FQL536" s="23"/>
      <c r="FQM536" s="23"/>
      <c r="FQN536" s="23"/>
      <c r="FQO536" s="23"/>
      <c r="FQP536" s="23"/>
      <c r="FQQ536" s="23"/>
      <c r="FQR536" s="23"/>
      <c r="FQS536" s="23"/>
      <c r="FQT536" s="23"/>
      <c r="FQU536" s="23"/>
      <c r="FQV536" s="23"/>
      <c r="FQW536" s="23"/>
      <c r="FQX536" s="23"/>
      <c r="FQY536" s="23"/>
      <c r="FQZ536" s="23"/>
      <c r="FRA536" s="23"/>
      <c r="FRB536" s="23"/>
      <c r="FRC536" s="23"/>
      <c r="FRD536" s="23"/>
      <c r="FRE536" s="23"/>
      <c r="FRF536" s="23"/>
      <c r="FRG536" s="23"/>
      <c r="FRH536" s="23"/>
      <c r="FRI536" s="23"/>
      <c r="FRJ536" s="23"/>
      <c r="FRK536" s="23"/>
      <c r="FRL536" s="23"/>
      <c r="FRM536" s="23"/>
      <c r="FRN536" s="23"/>
      <c r="FRO536" s="23"/>
      <c r="FRP536" s="23"/>
      <c r="FRQ536" s="23"/>
      <c r="FRR536" s="23"/>
      <c r="FRS536" s="23"/>
      <c r="FRT536" s="23"/>
      <c r="FRU536" s="23"/>
      <c r="FRV536" s="23"/>
      <c r="FRW536" s="23"/>
      <c r="FRX536" s="23"/>
      <c r="FRY536" s="23"/>
      <c r="FRZ536" s="23"/>
      <c r="FSA536" s="23"/>
      <c r="FSB536" s="23"/>
      <c r="FSC536" s="23"/>
      <c r="FSD536" s="23"/>
      <c r="FSE536" s="23"/>
      <c r="FSF536" s="23"/>
      <c r="FSG536" s="23"/>
      <c r="FSH536" s="23"/>
      <c r="FSI536" s="23"/>
      <c r="FSJ536" s="23"/>
      <c r="FSK536" s="23"/>
      <c r="FSL536" s="23"/>
      <c r="FSM536" s="23"/>
      <c r="FSN536" s="23"/>
      <c r="FSO536" s="23"/>
      <c r="FSP536" s="23"/>
      <c r="FSQ536" s="23"/>
      <c r="FSR536" s="23"/>
      <c r="FSS536" s="23"/>
      <c r="FST536" s="23"/>
      <c r="FSU536" s="23"/>
      <c r="FSV536" s="23"/>
      <c r="FSW536" s="23"/>
      <c r="FSX536" s="23"/>
      <c r="FSY536" s="23"/>
      <c r="FSZ536" s="23"/>
      <c r="FTA536" s="23"/>
      <c r="FTB536" s="23"/>
      <c r="FTC536" s="23"/>
      <c r="FTD536" s="23"/>
      <c r="FTE536" s="23"/>
      <c r="FTF536" s="23"/>
      <c r="FTG536" s="23"/>
      <c r="FTH536" s="23"/>
      <c r="FTI536" s="23"/>
      <c r="FTJ536" s="23"/>
      <c r="FTK536" s="23"/>
      <c r="FTL536" s="23"/>
      <c r="FTM536" s="23"/>
      <c r="FTN536" s="23"/>
      <c r="FTO536" s="23"/>
      <c r="FTP536" s="23"/>
      <c r="FTQ536" s="23"/>
      <c r="FTR536" s="23"/>
      <c r="FTS536" s="23"/>
      <c r="FTT536" s="23"/>
      <c r="FTU536" s="23"/>
      <c r="FTV536" s="23"/>
      <c r="FTW536" s="23"/>
      <c r="FTX536" s="23"/>
      <c r="FTY536" s="23"/>
      <c r="FTZ536" s="23"/>
      <c r="FUA536" s="23"/>
      <c r="FUB536" s="23"/>
      <c r="FUC536" s="23"/>
      <c r="FUD536" s="23"/>
      <c r="FUE536" s="23"/>
      <c r="FUF536" s="23"/>
      <c r="FUG536" s="23"/>
      <c r="FUH536" s="23"/>
      <c r="FUI536" s="23"/>
      <c r="FUJ536" s="23"/>
      <c r="FUK536" s="23"/>
      <c r="FUL536" s="23"/>
      <c r="FUM536" s="23"/>
      <c r="FUN536" s="23"/>
      <c r="FUO536" s="23"/>
      <c r="FUP536" s="23"/>
      <c r="FUQ536" s="23"/>
      <c r="FUR536" s="23"/>
      <c r="FUS536" s="23"/>
      <c r="FUT536" s="23"/>
      <c r="FUU536" s="23"/>
      <c r="FUV536" s="23"/>
      <c r="FUW536" s="23"/>
      <c r="FUX536" s="23"/>
      <c r="FUY536" s="23"/>
      <c r="FUZ536" s="23"/>
      <c r="FVA536" s="23"/>
      <c r="FVB536" s="23"/>
      <c r="FVC536" s="23"/>
      <c r="FVD536" s="23"/>
      <c r="FVE536" s="23"/>
      <c r="FVF536" s="23"/>
      <c r="FVG536" s="23"/>
      <c r="FVH536" s="23"/>
      <c r="FVI536" s="23"/>
      <c r="FVJ536" s="23"/>
      <c r="FVK536" s="23"/>
      <c r="FVL536" s="23"/>
      <c r="FVM536" s="23"/>
      <c r="FVN536" s="23"/>
      <c r="FVO536" s="23"/>
      <c r="FVP536" s="23"/>
      <c r="FVQ536" s="23"/>
      <c r="FVR536" s="23"/>
      <c r="FVS536" s="23"/>
      <c r="FVT536" s="23"/>
      <c r="FVU536" s="23"/>
      <c r="FVV536" s="23"/>
      <c r="FVW536" s="23"/>
      <c r="FVX536" s="23"/>
      <c r="FVY536" s="23"/>
      <c r="FVZ536" s="23"/>
      <c r="FWA536" s="23"/>
      <c r="FWB536" s="23"/>
      <c r="FWC536" s="23"/>
      <c r="FWD536" s="23"/>
      <c r="FWE536" s="23"/>
      <c r="FWF536" s="23"/>
      <c r="FWG536" s="23"/>
      <c r="FWH536" s="23"/>
      <c r="FWI536" s="23"/>
      <c r="FWJ536" s="23"/>
      <c r="FWK536" s="23"/>
      <c r="FWL536" s="23"/>
      <c r="FWM536" s="23"/>
      <c r="FWN536" s="23"/>
      <c r="FWO536" s="23"/>
      <c r="FWP536" s="23"/>
      <c r="FWQ536" s="23"/>
      <c r="FWR536" s="23"/>
      <c r="FWS536" s="23"/>
      <c r="FWT536" s="23"/>
      <c r="FWU536" s="23"/>
      <c r="FWV536" s="23"/>
      <c r="FWW536" s="23"/>
      <c r="FWX536" s="23"/>
      <c r="FWY536" s="23"/>
      <c r="FWZ536" s="23"/>
      <c r="FXA536" s="23"/>
      <c r="FXB536" s="23"/>
      <c r="FXC536" s="23"/>
      <c r="FXD536" s="23"/>
      <c r="FXE536" s="23"/>
      <c r="FXF536" s="23"/>
      <c r="FXG536" s="23"/>
      <c r="FXH536" s="23"/>
      <c r="FXI536" s="23"/>
      <c r="FXJ536" s="23"/>
      <c r="FXK536" s="23"/>
      <c r="FXL536" s="23"/>
      <c r="FXM536" s="23"/>
      <c r="FXN536" s="23"/>
      <c r="FXO536" s="23"/>
      <c r="FXP536" s="23"/>
      <c r="FXQ536" s="23"/>
      <c r="FXR536" s="23"/>
      <c r="FXS536" s="23"/>
      <c r="FXT536" s="23"/>
      <c r="FXU536" s="23"/>
      <c r="FXV536" s="23"/>
      <c r="FXW536" s="23"/>
      <c r="FXX536" s="23"/>
      <c r="FXY536" s="23"/>
      <c r="FXZ536" s="23"/>
      <c r="FYA536" s="23"/>
      <c r="FYB536" s="23"/>
      <c r="FYC536" s="23"/>
      <c r="FYD536" s="23"/>
      <c r="FYE536" s="23"/>
      <c r="FYF536" s="23"/>
      <c r="FYG536" s="23"/>
      <c r="FYH536" s="23"/>
      <c r="FYI536" s="23"/>
      <c r="FYJ536" s="23"/>
      <c r="FYK536" s="23"/>
      <c r="FYL536" s="23"/>
      <c r="FYM536" s="23"/>
      <c r="FYN536" s="23"/>
      <c r="FYO536" s="23"/>
      <c r="FYP536" s="23"/>
      <c r="FYQ536" s="23"/>
      <c r="FYR536" s="23"/>
      <c r="FYS536" s="23"/>
      <c r="FYT536" s="23"/>
      <c r="FYU536" s="23"/>
      <c r="FYV536" s="23"/>
      <c r="FYW536" s="23"/>
      <c r="FYX536" s="23"/>
      <c r="FYY536" s="23"/>
      <c r="FYZ536" s="23"/>
      <c r="FZA536" s="23"/>
      <c r="FZB536" s="23"/>
      <c r="FZC536" s="23"/>
      <c r="FZD536" s="23"/>
      <c r="FZE536" s="23"/>
      <c r="FZF536" s="23"/>
      <c r="FZG536" s="23"/>
      <c r="FZH536" s="23"/>
      <c r="FZI536" s="23"/>
      <c r="FZJ536" s="23"/>
      <c r="FZK536" s="23"/>
      <c r="FZL536" s="23"/>
      <c r="FZM536" s="23"/>
      <c r="FZN536" s="23"/>
      <c r="FZO536" s="23"/>
      <c r="FZP536" s="23"/>
      <c r="FZQ536" s="23"/>
      <c r="FZR536" s="23"/>
      <c r="FZS536" s="23"/>
      <c r="FZT536" s="23"/>
      <c r="FZU536" s="23"/>
      <c r="FZV536" s="23"/>
      <c r="FZW536" s="23"/>
      <c r="FZX536" s="23"/>
      <c r="FZY536" s="23"/>
      <c r="FZZ536" s="23"/>
      <c r="GAA536" s="23"/>
      <c r="GAB536" s="23"/>
      <c r="GAC536" s="23"/>
      <c r="GAD536" s="23"/>
      <c r="GAE536" s="23"/>
      <c r="GAF536" s="23"/>
      <c r="GAG536" s="23"/>
      <c r="GAH536" s="23"/>
      <c r="GAI536" s="23"/>
      <c r="GAJ536" s="23"/>
      <c r="GAK536" s="23"/>
      <c r="GAL536" s="23"/>
      <c r="GAM536" s="23"/>
      <c r="GAN536" s="23"/>
      <c r="GAO536" s="23"/>
      <c r="GAP536" s="23"/>
      <c r="GAQ536" s="23"/>
      <c r="GAR536" s="23"/>
      <c r="GAS536" s="23"/>
      <c r="GAT536" s="23"/>
      <c r="GAU536" s="23"/>
      <c r="GAV536" s="23"/>
      <c r="GAW536" s="23"/>
      <c r="GAX536" s="23"/>
      <c r="GAY536" s="23"/>
      <c r="GAZ536" s="23"/>
      <c r="GBA536" s="23"/>
      <c r="GBB536" s="23"/>
      <c r="GBC536" s="23"/>
      <c r="GBD536" s="23"/>
      <c r="GBE536" s="23"/>
      <c r="GBF536" s="23"/>
      <c r="GBG536" s="23"/>
      <c r="GBH536" s="23"/>
      <c r="GBI536" s="23"/>
      <c r="GBJ536" s="23"/>
      <c r="GBK536" s="23"/>
      <c r="GBL536" s="23"/>
      <c r="GBM536" s="23"/>
      <c r="GBN536" s="23"/>
      <c r="GBO536" s="23"/>
      <c r="GBP536" s="23"/>
      <c r="GBQ536" s="23"/>
      <c r="GBR536" s="23"/>
      <c r="GBS536" s="23"/>
      <c r="GBT536" s="23"/>
      <c r="GBU536" s="23"/>
      <c r="GBV536" s="23"/>
      <c r="GBW536" s="23"/>
      <c r="GBX536" s="23"/>
      <c r="GBY536" s="23"/>
      <c r="GBZ536" s="23"/>
      <c r="GCA536" s="23"/>
      <c r="GCB536" s="23"/>
      <c r="GCC536" s="23"/>
      <c r="GCD536" s="23"/>
      <c r="GCE536" s="23"/>
      <c r="GCF536" s="23"/>
      <c r="GCG536" s="23"/>
      <c r="GCH536" s="23"/>
      <c r="GCI536" s="23"/>
      <c r="GCJ536" s="23"/>
      <c r="GCK536" s="23"/>
      <c r="GCL536" s="23"/>
      <c r="GCM536" s="23"/>
      <c r="GCN536" s="23"/>
      <c r="GCO536" s="23"/>
      <c r="GCP536" s="23"/>
      <c r="GCQ536" s="23"/>
      <c r="GCR536" s="23"/>
      <c r="GCS536" s="23"/>
      <c r="GCT536" s="23"/>
      <c r="GCU536" s="23"/>
      <c r="GCV536" s="23"/>
      <c r="GCW536" s="23"/>
      <c r="GCX536" s="23"/>
      <c r="GCY536" s="23"/>
      <c r="GCZ536" s="23"/>
      <c r="GDA536" s="23"/>
      <c r="GDB536" s="23"/>
      <c r="GDC536" s="23"/>
      <c r="GDD536" s="23"/>
      <c r="GDE536" s="23"/>
      <c r="GDF536" s="23"/>
      <c r="GDG536" s="23"/>
      <c r="GDH536" s="23"/>
      <c r="GDI536" s="23"/>
      <c r="GDJ536" s="23"/>
      <c r="GDK536" s="23"/>
      <c r="GDL536" s="23"/>
      <c r="GDM536" s="23"/>
      <c r="GDN536" s="23"/>
      <c r="GDO536" s="23"/>
      <c r="GDP536" s="23"/>
      <c r="GDQ536" s="23"/>
      <c r="GDR536" s="23"/>
      <c r="GDS536" s="23"/>
      <c r="GDT536" s="23"/>
      <c r="GDU536" s="23"/>
      <c r="GDV536" s="23"/>
      <c r="GDW536" s="23"/>
      <c r="GDX536" s="23"/>
      <c r="GDY536" s="23"/>
      <c r="GDZ536" s="23"/>
      <c r="GEA536" s="23"/>
      <c r="GEB536" s="23"/>
      <c r="GEC536" s="23"/>
      <c r="GED536" s="23"/>
      <c r="GEE536" s="23"/>
      <c r="GEF536" s="23"/>
      <c r="GEG536" s="23"/>
      <c r="GEH536" s="23"/>
      <c r="GEI536" s="23"/>
      <c r="GEJ536" s="23"/>
      <c r="GEK536" s="23"/>
      <c r="GEL536" s="23"/>
      <c r="GEM536" s="23"/>
      <c r="GEN536" s="23"/>
      <c r="GEO536" s="23"/>
      <c r="GEP536" s="23"/>
      <c r="GEQ536" s="23"/>
      <c r="GER536" s="23"/>
      <c r="GES536" s="23"/>
      <c r="GET536" s="23"/>
      <c r="GEU536" s="23"/>
      <c r="GEV536" s="23"/>
      <c r="GEW536" s="23"/>
      <c r="GEX536" s="23"/>
      <c r="GEY536" s="23"/>
      <c r="GEZ536" s="23"/>
      <c r="GFA536" s="23"/>
      <c r="GFB536" s="23"/>
      <c r="GFC536" s="23"/>
      <c r="GFD536" s="23"/>
      <c r="GFE536" s="23"/>
      <c r="GFF536" s="23"/>
      <c r="GFG536" s="23"/>
      <c r="GFH536" s="23"/>
      <c r="GFI536" s="23"/>
      <c r="GFJ536" s="23"/>
      <c r="GFK536" s="23"/>
      <c r="GFL536" s="23"/>
      <c r="GFM536" s="23"/>
      <c r="GFN536" s="23"/>
      <c r="GFO536" s="23"/>
      <c r="GFP536" s="23"/>
      <c r="GFQ536" s="23"/>
      <c r="GFR536" s="23"/>
      <c r="GFS536" s="23"/>
      <c r="GFT536" s="23"/>
      <c r="GFU536" s="23"/>
      <c r="GFV536" s="23"/>
      <c r="GFW536" s="23"/>
      <c r="GFX536" s="23"/>
      <c r="GFY536" s="23"/>
      <c r="GFZ536" s="23"/>
      <c r="GGA536" s="23"/>
      <c r="GGB536" s="23"/>
      <c r="GGC536" s="23"/>
      <c r="GGD536" s="23"/>
      <c r="GGE536" s="23"/>
      <c r="GGF536" s="23"/>
      <c r="GGG536" s="23"/>
      <c r="GGH536" s="23"/>
      <c r="GGI536" s="23"/>
      <c r="GGJ536" s="23"/>
      <c r="GGK536" s="23"/>
      <c r="GGL536" s="23"/>
      <c r="GGM536" s="23"/>
      <c r="GGN536" s="23"/>
      <c r="GGO536" s="23"/>
      <c r="GGP536" s="23"/>
      <c r="GGQ536" s="23"/>
      <c r="GGR536" s="23"/>
      <c r="GGS536" s="23"/>
      <c r="GGT536" s="23"/>
      <c r="GGU536" s="23"/>
      <c r="GGV536" s="23"/>
      <c r="GGW536" s="23"/>
      <c r="GGX536" s="23"/>
      <c r="GGY536" s="23"/>
      <c r="GGZ536" s="23"/>
      <c r="GHA536" s="23"/>
      <c r="GHB536" s="23"/>
      <c r="GHC536" s="23"/>
      <c r="GHD536" s="23"/>
      <c r="GHE536" s="23"/>
      <c r="GHF536" s="23"/>
      <c r="GHG536" s="23"/>
      <c r="GHH536" s="23"/>
      <c r="GHI536" s="23"/>
      <c r="GHJ536" s="23"/>
      <c r="GHK536" s="23"/>
      <c r="GHL536" s="23"/>
      <c r="GHM536" s="23"/>
      <c r="GHN536" s="23"/>
      <c r="GHO536" s="23"/>
      <c r="GHP536" s="23"/>
      <c r="GHQ536" s="23"/>
      <c r="GHR536" s="23"/>
      <c r="GHS536" s="23"/>
      <c r="GHT536" s="23"/>
      <c r="GHU536" s="23"/>
      <c r="GHV536" s="23"/>
      <c r="GHW536" s="23"/>
      <c r="GHX536" s="23"/>
      <c r="GHY536" s="23"/>
      <c r="GHZ536" s="23"/>
      <c r="GIA536" s="23"/>
      <c r="GIB536" s="23"/>
      <c r="GIC536" s="23"/>
      <c r="GID536" s="23"/>
      <c r="GIE536" s="23"/>
      <c r="GIF536" s="23"/>
      <c r="GIG536" s="23"/>
      <c r="GIH536" s="23"/>
      <c r="GII536" s="23"/>
      <c r="GIJ536" s="23"/>
      <c r="GIK536" s="23"/>
      <c r="GIL536" s="23"/>
      <c r="GIM536" s="23"/>
      <c r="GIN536" s="23"/>
      <c r="GIO536" s="23"/>
      <c r="GIP536" s="23"/>
      <c r="GIQ536" s="23"/>
      <c r="GIR536" s="23"/>
      <c r="GIS536" s="23"/>
      <c r="GIT536" s="23"/>
      <c r="GIU536" s="23"/>
      <c r="GIV536" s="23"/>
      <c r="GIW536" s="23"/>
      <c r="GIX536" s="23"/>
      <c r="GIY536" s="23"/>
      <c r="GIZ536" s="23"/>
      <c r="GJA536" s="23"/>
      <c r="GJB536" s="23"/>
      <c r="GJC536" s="23"/>
      <c r="GJD536" s="23"/>
      <c r="GJE536" s="23"/>
      <c r="GJF536" s="23"/>
      <c r="GJG536" s="23"/>
      <c r="GJH536" s="23"/>
      <c r="GJI536" s="23"/>
      <c r="GJJ536" s="23"/>
      <c r="GJK536" s="23"/>
      <c r="GJL536" s="23"/>
      <c r="GJM536" s="23"/>
      <c r="GJN536" s="23"/>
      <c r="GJO536" s="23"/>
      <c r="GJP536" s="23"/>
      <c r="GJQ536" s="23"/>
      <c r="GJR536" s="23"/>
      <c r="GJS536" s="23"/>
      <c r="GJT536" s="23"/>
      <c r="GJU536" s="23"/>
      <c r="GJV536" s="23"/>
      <c r="GJW536" s="23"/>
      <c r="GJX536" s="23"/>
      <c r="GJY536" s="23"/>
      <c r="GJZ536" s="23"/>
      <c r="GKA536" s="23"/>
      <c r="GKB536" s="23"/>
      <c r="GKC536" s="23"/>
      <c r="GKD536" s="23"/>
      <c r="GKE536" s="23"/>
      <c r="GKF536" s="23"/>
      <c r="GKG536" s="23"/>
      <c r="GKH536" s="23"/>
      <c r="GKI536" s="23"/>
      <c r="GKJ536" s="23"/>
      <c r="GKK536" s="23"/>
      <c r="GKL536" s="23"/>
      <c r="GKM536" s="23"/>
      <c r="GKN536" s="23"/>
      <c r="GKO536" s="23"/>
      <c r="GKP536" s="23"/>
      <c r="GKQ536" s="23"/>
      <c r="GKR536" s="23"/>
      <c r="GKS536" s="23"/>
      <c r="GKT536" s="23"/>
      <c r="GKU536" s="23"/>
      <c r="GKV536" s="23"/>
      <c r="GKW536" s="23"/>
      <c r="GKX536" s="23"/>
      <c r="GKY536" s="23"/>
      <c r="GKZ536" s="23"/>
      <c r="GLA536" s="23"/>
      <c r="GLB536" s="23"/>
      <c r="GLC536" s="23"/>
      <c r="GLD536" s="23"/>
      <c r="GLE536" s="23"/>
      <c r="GLF536" s="23"/>
      <c r="GLG536" s="23"/>
      <c r="GLH536" s="23"/>
      <c r="GLI536" s="23"/>
      <c r="GLJ536" s="23"/>
      <c r="GLK536" s="23"/>
      <c r="GLL536" s="23"/>
      <c r="GLM536" s="23"/>
      <c r="GLN536" s="23"/>
      <c r="GLO536" s="23"/>
      <c r="GLP536" s="23"/>
      <c r="GLQ536" s="23"/>
      <c r="GLR536" s="23"/>
      <c r="GLS536" s="23"/>
      <c r="GLT536" s="23"/>
      <c r="GLU536" s="23"/>
      <c r="GLV536" s="23"/>
      <c r="GLW536" s="23"/>
      <c r="GLX536" s="23"/>
      <c r="GLY536" s="23"/>
      <c r="GLZ536" s="23"/>
      <c r="GMA536" s="23"/>
      <c r="GMB536" s="23"/>
      <c r="GMC536" s="23"/>
      <c r="GMD536" s="23"/>
      <c r="GME536" s="23"/>
      <c r="GMF536" s="23"/>
      <c r="GMG536" s="23"/>
      <c r="GMH536" s="23"/>
      <c r="GMI536" s="23"/>
      <c r="GMJ536" s="23"/>
      <c r="GMK536" s="23"/>
      <c r="GML536" s="23"/>
      <c r="GMM536" s="23"/>
      <c r="GMN536" s="23"/>
      <c r="GMO536" s="23"/>
      <c r="GMP536" s="23"/>
      <c r="GMQ536" s="23"/>
      <c r="GMR536" s="23"/>
      <c r="GMS536" s="23"/>
      <c r="GMT536" s="23"/>
      <c r="GMU536" s="23"/>
      <c r="GMV536" s="23"/>
      <c r="GMW536" s="23"/>
      <c r="GMX536" s="23"/>
      <c r="GMY536" s="23"/>
      <c r="GMZ536" s="23"/>
      <c r="GNA536" s="23"/>
      <c r="GNB536" s="23"/>
      <c r="GNC536" s="23"/>
      <c r="GND536" s="23"/>
      <c r="GNE536" s="23"/>
      <c r="GNF536" s="23"/>
      <c r="GNG536" s="23"/>
      <c r="GNH536" s="23"/>
      <c r="GNI536" s="23"/>
      <c r="GNJ536" s="23"/>
      <c r="GNK536" s="23"/>
      <c r="GNL536" s="23"/>
      <c r="GNM536" s="23"/>
      <c r="GNN536" s="23"/>
      <c r="GNO536" s="23"/>
      <c r="GNP536" s="23"/>
      <c r="GNQ536" s="23"/>
      <c r="GNR536" s="23"/>
      <c r="GNS536" s="23"/>
      <c r="GNT536" s="23"/>
      <c r="GNU536" s="23"/>
      <c r="GNV536" s="23"/>
      <c r="GNW536" s="23"/>
      <c r="GNX536" s="23"/>
      <c r="GNY536" s="23"/>
      <c r="GNZ536" s="23"/>
      <c r="GOA536" s="23"/>
      <c r="GOB536" s="23"/>
      <c r="GOC536" s="23"/>
      <c r="GOD536" s="23"/>
      <c r="GOE536" s="23"/>
      <c r="GOF536" s="23"/>
      <c r="GOG536" s="23"/>
      <c r="GOH536" s="23"/>
      <c r="GOI536" s="23"/>
      <c r="GOJ536" s="23"/>
      <c r="GOK536" s="23"/>
      <c r="GOL536" s="23"/>
      <c r="GOM536" s="23"/>
      <c r="GON536" s="23"/>
      <c r="GOO536" s="23"/>
      <c r="GOP536" s="23"/>
      <c r="GOQ536" s="23"/>
      <c r="GOR536" s="23"/>
      <c r="GOS536" s="23"/>
      <c r="GOT536" s="23"/>
      <c r="GOU536" s="23"/>
      <c r="GOV536" s="23"/>
      <c r="GOW536" s="23"/>
      <c r="GOX536" s="23"/>
      <c r="GOY536" s="23"/>
      <c r="GOZ536" s="23"/>
      <c r="GPA536" s="23"/>
      <c r="GPB536" s="23"/>
      <c r="GPC536" s="23"/>
      <c r="GPD536" s="23"/>
      <c r="GPE536" s="23"/>
      <c r="GPF536" s="23"/>
      <c r="GPG536" s="23"/>
      <c r="GPH536" s="23"/>
      <c r="GPI536" s="23"/>
      <c r="GPJ536" s="23"/>
      <c r="GPK536" s="23"/>
      <c r="GPL536" s="23"/>
      <c r="GPM536" s="23"/>
      <c r="GPN536" s="23"/>
      <c r="GPO536" s="23"/>
      <c r="GPP536" s="23"/>
      <c r="GPQ536" s="23"/>
      <c r="GPR536" s="23"/>
      <c r="GPS536" s="23"/>
      <c r="GPT536" s="23"/>
      <c r="GPU536" s="23"/>
      <c r="GPV536" s="23"/>
      <c r="GPW536" s="23"/>
      <c r="GPX536" s="23"/>
      <c r="GPY536" s="23"/>
      <c r="GPZ536" s="23"/>
      <c r="GQA536" s="23"/>
      <c r="GQB536" s="23"/>
      <c r="GQC536" s="23"/>
      <c r="GQD536" s="23"/>
      <c r="GQE536" s="23"/>
      <c r="GQF536" s="23"/>
      <c r="GQG536" s="23"/>
      <c r="GQH536" s="23"/>
      <c r="GQI536" s="23"/>
      <c r="GQJ536" s="23"/>
      <c r="GQK536" s="23"/>
      <c r="GQL536" s="23"/>
      <c r="GQM536" s="23"/>
      <c r="GQN536" s="23"/>
      <c r="GQO536" s="23"/>
      <c r="GQP536" s="23"/>
      <c r="GQQ536" s="23"/>
      <c r="GQR536" s="23"/>
      <c r="GQS536" s="23"/>
      <c r="GQT536" s="23"/>
      <c r="GQU536" s="23"/>
      <c r="GQV536" s="23"/>
      <c r="GQW536" s="23"/>
      <c r="GQX536" s="23"/>
      <c r="GQY536" s="23"/>
      <c r="GQZ536" s="23"/>
      <c r="GRA536" s="23"/>
      <c r="GRB536" s="23"/>
      <c r="GRC536" s="23"/>
      <c r="GRD536" s="23"/>
      <c r="GRE536" s="23"/>
      <c r="GRF536" s="23"/>
      <c r="GRG536" s="23"/>
      <c r="GRH536" s="23"/>
      <c r="GRI536" s="23"/>
      <c r="GRJ536" s="23"/>
      <c r="GRK536" s="23"/>
      <c r="GRL536" s="23"/>
      <c r="GRM536" s="23"/>
      <c r="GRN536" s="23"/>
      <c r="GRO536" s="23"/>
      <c r="GRP536" s="23"/>
      <c r="GRQ536" s="23"/>
      <c r="GRR536" s="23"/>
      <c r="GRS536" s="23"/>
      <c r="GRT536" s="23"/>
      <c r="GRU536" s="23"/>
      <c r="GRV536" s="23"/>
      <c r="GRW536" s="23"/>
      <c r="GRX536" s="23"/>
      <c r="GRY536" s="23"/>
      <c r="GRZ536" s="23"/>
      <c r="GSA536" s="23"/>
      <c r="GSB536" s="23"/>
      <c r="GSC536" s="23"/>
      <c r="GSD536" s="23"/>
      <c r="GSE536" s="23"/>
      <c r="GSF536" s="23"/>
      <c r="GSG536" s="23"/>
      <c r="GSH536" s="23"/>
      <c r="GSI536" s="23"/>
      <c r="GSJ536" s="23"/>
      <c r="GSK536" s="23"/>
      <c r="GSL536" s="23"/>
      <c r="GSM536" s="23"/>
      <c r="GSN536" s="23"/>
      <c r="GSO536" s="23"/>
      <c r="GSP536" s="23"/>
      <c r="GSQ536" s="23"/>
      <c r="GSR536" s="23"/>
      <c r="GSS536" s="23"/>
      <c r="GST536" s="23"/>
      <c r="GSU536" s="23"/>
      <c r="GSV536" s="23"/>
      <c r="GSW536" s="23"/>
      <c r="GSX536" s="23"/>
      <c r="GSY536" s="23"/>
      <c r="GSZ536" s="23"/>
      <c r="GTA536" s="23"/>
      <c r="GTB536" s="23"/>
      <c r="GTC536" s="23"/>
      <c r="GTD536" s="23"/>
      <c r="GTE536" s="23"/>
      <c r="GTF536" s="23"/>
      <c r="GTG536" s="23"/>
      <c r="GTH536" s="23"/>
      <c r="GTI536" s="23"/>
      <c r="GTJ536" s="23"/>
      <c r="GTK536" s="23"/>
      <c r="GTL536" s="23"/>
      <c r="GTM536" s="23"/>
      <c r="GTN536" s="23"/>
      <c r="GTO536" s="23"/>
      <c r="GTP536" s="23"/>
      <c r="GTQ536" s="23"/>
      <c r="GTR536" s="23"/>
      <c r="GTS536" s="23"/>
      <c r="GTT536" s="23"/>
      <c r="GTU536" s="23"/>
      <c r="GTV536" s="23"/>
      <c r="GTW536" s="23"/>
      <c r="GTX536" s="23"/>
      <c r="GTY536" s="23"/>
      <c r="GTZ536" s="23"/>
      <c r="GUA536" s="23"/>
      <c r="GUB536" s="23"/>
      <c r="GUC536" s="23"/>
      <c r="GUD536" s="23"/>
      <c r="GUE536" s="23"/>
      <c r="GUF536" s="23"/>
      <c r="GUG536" s="23"/>
      <c r="GUH536" s="23"/>
      <c r="GUI536" s="23"/>
      <c r="GUJ536" s="23"/>
      <c r="GUK536" s="23"/>
      <c r="GUL536" s="23"/>
      <c r="GUM536" s="23"/>
      <c r="GUN536" s="23"/>
      <c r="GUO536" s="23"/>
      <c r="GUP536" s="23"/>
      <c r="GUQ536" s="23"/>
      <c r="GUR536" s="23"/>
      <c r="GUS536" s="23"/>
      <c r="GUT536" s="23"/>
      <c r="GUU536" s="23"/>
      <c r="GUV536" s="23"/>
      <c r="GUW536" s="23"/>
      <c r="GUX536" s="23"/>
      <c r="GUY536" s="23"/>
      <c r="GUZ536" s="23"/>
      <c r="GVA536" s="23"/>
      <c r="GVB536" s="23"/>
      <c r="GVC536" s="23"/>
      <c r="GVD536" s="23"/>
      <c r="GVE536" s="23"/>
      <c r="GVF536" s="23"/>
      <c r="GVG536" s="23"/>
      <c r="GVH536" s="23"/>
      <c r="GVI536" s="23"/>
      <c r="GVJ536" s="23"/>
      <c r="GVK536" s="23"/>
      <c r="GVL536" s="23"/>
      <c r="GVM536" s="23"/>
      <c r="GVN536" s="23"/>
      <c r="GVO536" s="23"/>
      <c r="GVP536" s="23"/>
      <c r="GVQ536" s="23"/>
      <c r="GVR536" s="23"/>
      <c r="GVS536" s="23"/>
      <c r="GVT536" s="23"/>
      <c r="GVU536" s="23"/>
      <c r="GVV536" s="23"/>
      <c r="GVW536" s="23"/>
      <c r="GVX536" s="23"/>
      <c r="GVY536" s="23"/>
      <c r="GVZ536" s="23"/>
      <c r="GWA536" s="23"/>
      <c r="GWB536" s="23"/>
      <c r="GWC536" s="23"/>
      <c r="GWD536" s="23"/>
      <c r="GWE536" s="23"/>
      <c r="GWF536" s="23"/>
      <c r="GWG536" s="23"/>
      <c r="GWH536" s="23"/>
      <c r="GWI536" s="23"/>
      <c r="GWJ536" s="23"/>
      <c r="GWK536" s="23"/>
      <c r="GWL536" s="23"/>
      <c r="GWM536" s="23"/>
      <c r="GWN536" s="23"/>
      <c r="GWO536" s="23"/>
      <c r="GWP536" s="23"/>
      <c r="GWQ536" s="23"/>
      <c r="GWR536" s="23"/>
      <c r="GWS536" s="23"/>
      <c r="GWT536" s="23"/>
      <c r="GWU536" s="23"/>
      <c r="GWV536" s="23"/>
      <c r="GWW536" s="23"/>
      <c r="GWX536" s="23"/>
      <c r="GWY536" s="23"/>
      <c r="GWZ536" s="23"/>
      <c r="GXA536" s="23"/>
      <c r="GXB536" s="23"/>
      <c r="GXC536" s="23"/>
      <c r="GXD536" s="23"/>
      <c r="GXE536" s="23"/>
      <c r="GXF536" s="23"/>
      <c r="GXG536" s="23"/>
      <c r="GXH536" s="23"/>
      <c r="GXI536" s="23"/>
      <c r="GXJ536" s="23"/>
      <c r="GXK536" s="23"/>
      <c r="GXL536" s="23"/>
      <c r="GXM536" s="23"/>
      <c r="GXN536" s="23"/>
      <c r="GXO536" s="23"/>
      <c r="GXP536" s="23"/>
      <c r="GXQ536" s="23"/>
      <c r="GXR536" s="23"/>
      <c r="GXS536" s="23"/>
      <c r="GXT536" s="23"/>
      <c r="GXU536" s="23"/>
      <c r="GXV536" s="23"/>
      <c r="GXW536" s="23"/>
      <c r="GXX536" s="23"/>
      <c r="GXY536" s="23"/>
      <c r="GXZ536" s="23"/>
      <c r="GYA536" s="23"/>
      <c r="GYB536" s="23"/>
      <c r="GYC536" s="23"/>
      <c r="GYD536" s="23"/>
      <c r="GYE536" s="23"/>
      <c r="GYF536" s="23"/>
      <c r="GYG536" s="23"/>
      <c r="GYH536" s="23"/>
      <c r="GYI536" s="23"/>
      <c r="GYJ536" s="23"/>
      <c r="GYK536" s="23"/>
      <c r="GYL536" s="23"/>
      <c r="GYM536" s="23"/>
      <c r="GYN536" s="23"/>
      <c r="GYO536" s="23"/>
      <c r="GYP536" s="23"/>
      <c r="GYQ536" s="23"/>
      <c r="GYR536" s="23"/>
      <c r="GYS536" s="23"/>
      <c r="GYT536" s="23"/>
      <c r="GYU536" s="23"/>
      <c r="GYV536" s="23"/>
      <c r="GYW536" s="23"/>
      <c r="GYX536" s="23"/>
      <c r="GYY536" s="23"/>
      <c r="GYZ536" s="23"/>
      <c r="GZA536" s="23"/>
      <c r="GZB536" s="23"/>
      <c r="GZC536" s="23"/>
      <c r="GZD536" s="23"/>
      <c r="GZE536" s="23"/>
      <c r="GZF536" s="23"/>
      <c r="GZG536" s="23"/>
      <c r="GZH536" s="23"/>
      <c r="GZI536" s="23"/>
      <c r="GZJ536" s="23"/>
      <c r="GZK536" s="23"/>
      <c r="GZL536" s="23"/>
      <c r="GZM536" s="23"/>
      <c r="GZN536" s="23"/>
      <c r="GZO536" s="23"/>
      <c r="GZP536" s="23"/>
      <c r="GZQ536" s="23"/>
      <c r="GZR536" s="23"/>
      <c r="GZS536" s="23"/>
      <c r="GZT536" s="23"/>
      <c r="GZU536" s="23"/>
      <c r="GZV536" s="23"/>
      <c r="GZW536" s="23"/>
      <c r="GZX536" s="23"/>
      <c r="GZY536" s="23"/>
      <c r="GZZ536" s="23"/>
      <c r="HAA536" s="23"/>
      <c r="HAB536" s="23"/>
      <c r="HAC536" s="23"/>
      <c r="HAD536" s="23"/>
      <c r="HAE536" s="23"/>
      <c r="HAF536" s="23"/>
      <c r="HAG536" s="23"/>
      <c r="HAH536" s="23"/>
      <c r="HAI536" s="23"/>
      <c r="HAJ536" s="23"/>
      <c r="HAK536" s="23"/>
      <c r="HAL536" s="23"/>
      <c r="HAM536" s="23"/>
      <c r="HAN536" s="23"/>
      <c r="HAO536" s="23"/>
      <c r="HAP536" s="23"/>
      <c r="HAQ536" s="23"/>
      <c r="HAR536" s="23"/>
      <c r="HAS536" s="23"/>
      <c r="HAT536" s="23"/>
      <c r="HAU536" s="23"/>
      <c r="HAV536" s="23"/>
      <c r="HAW536" s="23"/>
      <c r="HAX536" s="23"/>
      <c r="HAY536" s="23"/>
      <c r="HAZ536" s="23"/>
      <c r="HBA536" s="23"/>
      <c r="HBB536" s="23"/>
      <c r="HBC536" s="23"/>
      <c r="HBD536" s="23"/>
      <c r="HBE536" s="23"/>
      <c r="HBF536" s="23"/>
      <c r="HBG536" s="23"/>
      <c r="HBH536" s="23"/>
      <c r="HBI536" s="23"/>
      <c r="HBJ536" s="23"/>
      <c r="HBK536" s="23"/>
      <c r="HBL536" s="23"/>
      <c r="HBM536" s="23"/>
      <c r="HBN536" s="23"/>
      <c r="HBO536" s="23"/>
      <c r="HBP536" s="23"/>
      <c r="HBQ536" s="23"/>
      <c r="HBR536" s="23"/>
      <c r="HBS536" s="23"/>
      <c r="HBT536" s="23"/>
      <c r="HBU536" s="23"/>
      <c r="HBV536" s="23"/>
      <c r="HBW536" s="23"/>
      <c r="HBX536" s="23"/>
      <c r="HBY536" s="23"/>
      <c r="HBZ536" s="23"/>
      <c r="HCA536" s="23"/>
      <c r="HCB536" s="23"/>
      <c r="HCC536" s="23"/>
      <c r="HCD536" s="23"/>
      <c r="HCE536" s="23"/>
      <c r="HCF536" s="23"/>
      <c r="HCG536" s="23"/>
      <c r="HCH536" s="23"/>
      <c r="HCI536" s="23"/>
      <c r="HCJ536" s="23"/>
      <c r="HCK536" s="23"/>
      <c r="HCL536" s="23"/>
      <c r="HCM536" s="23"/>
      <c r="HCN536" s="23"/>
      <c r="HCO536" s="23"/>
      <c r="HCP536" s="23"/>
      <c r="HCQ536" s="23"/>
      <c r="HCR536" s="23"/>
      <c r="HCS536" s="23"/>
      <c r="HCT536" s="23"/>
      <c r="HCU536" s="23"/>
      <c r="HCV536" s="23"/>
      <c r="HCW536" s="23"/>
      <c r="HCX536" s="23"/>
      <c r="HCY536" s="23"/>
      <c r="HCZ536" s="23"/>
      <c r="HDA536" s="23"/>
      <c r="HDB536" s="23"/>
      <c r="HDC536" s="23"/>
      <c r="HDD536" s="23"/>
      <c r="HDE536" s="23"/>
      <c r="HDF536" s="23"/>
      <c r="HDG536" s="23"/>
      <c r="HDH536" s="23"/>
      <c r="HDI536" s="23"/>
      <c r="HDJ536" s="23"/>
      <c r="HDK536" s="23"/>
      <c r="HDL536" s="23"/>
      <c r="HDM536" s="23"/>
      <c r="HDN536" s="23"/>
      <c r="HDO536" s="23"/>
      <c r="HDP536" s="23"/>
      <c r="HDQ536" s="23"/>
      <c r="HDR536" s="23"/>
      <c r="HDS536" s="23"/>
      <c r="HDT536" s="23"/>
      <c r="HDU536" s="23"/>
      <c r="HDV536" s="23"/>
      <c r="HDW536" s="23"/>
      <c r="HDX536" s="23"/>
      <c r="HDY536" s="23"/>
      <c r="HDZ536" s="23"/>
      <c r="HEA536" s="23"/>
      <c r="HEB536" s="23"/>
      <c r="HEC536" s="23"/>
      <c r="HED536" s="23"/>
      <c r="HEE536" s="23"/>
      <c r="HEF536" s="23"/>
      <c r="HEG536" s="23"/>
      <c r="HEH536" s="23"/>
      <c r="HEI536" s="23"/>
      <c r="HEJ536" s="23"/>
      <c r="HEK536" s="23"/>
      <c r="HEL536" s="23"/>
      <c r="HEM536" s="23"/>
      <c r="HEN536" s="23"/>
      <c r="HEO536" s="23"/>
      <c r="HEP536" s="23"/>
      <c r="HEQ536" s="23"/>
      <c r="HER536" s="23"/>
      <c r="HES536" s="23"/>
      <c r="HET536" s="23"/>
      <c r="HEU536" s="23"/>
      <c r="HEV536" s="23"/>
      <c r="HEW536" s="23"/>
      <c r="HEX536" s="23"/>
      <c r="HEY536" s="23"/>
      <c r="HEZ536" s="23"/>
      <c r="HFA536" s="23"/>
      <c r="HFB536" s="23"/>
      <c r="HFC536" s="23"/>
      <c r="HFD536" s="23"/>
      <c r="HFE536" s="23"/>
      <c r="HFF536" s="23"/>
      <c r="HFG536" s="23"/>
      <c r="HFH536" s="23"/>
      <c r="HFI536" s="23"/>
      <c r="HFJ536" s="23"/>
      <c r="HFK536" s="23"/>
      <c r="HFL536" s="23"/>
      <c r="HFM536" s="23"/>
      <c r="HFN536" s="23"/>
      <c r="HFO536" s="23"/>
      <c r="HFP536" s="23"/>
      <c r="HFQ536" s="23"/>
      <c r="HFR536" s="23"/>
      <c r="HFS536" s="23"/>
      <c r="HFT536" s="23"/>
      <c r="HFU536" s="23"/>
      <c r="HFV536" s="23"/>
      <c r="HFW536" s="23"/>
      <c r="HFX536" s="23"/>
      <c r="HFY536" s="23"/>
      <c r="HFZ536" s="23"/>
      <c r="HGA536" s="23"/>
      <c r="HGB536" s="23"/>
      <c r="HGC536" s="23"/>
      <c r="HGD536" s="23"/>
      <c r="HGE536" s="23"/>
      <c r="HGF536" s="23"/>
      <c r="HGG536" s="23"/>
      <c r="HGH536" s="23"/>
      <c r="HGI536" s="23"/>
      <c r="HGJ536" s="23"/>
      <c r="HGK536" s="23"/>
      <c r="HGL536" s="23"/>
      <c r="HGM536" s="23"/>
      <c r="HGN536" s="23"/>
      <c r="HGO536" s="23"/>
      <c r="HGP536" s="23"/>
      <c r="HGQ536" s="23"/>
      <c r="HGR536" s="23"/>
      <c r="HGS536" s="23"/>
      <c r="HGT536" s="23"/>
      <c r="HGU536" s="23"/>
      <c r="HGV536" s="23"/>
      <c r="HGW536" s="23"/>
      <c r="HGX536" s="23"/>
      <c r="HGY536" s="23"/>
      <c r="HGZ536" s="23"/>
      <c r="HHA536" s="23"/>
      <c r="HHB536" s="23"/>
      <c r="HHC536" s="23"/>
      <c r="HHD536" s="23"/>
      <c r="HHE536" s="23"/>
      <c r="HHF536" s="23"/>
      <c r="HHG536" s="23"/>
      <c r="HHH536" s="23"/>
      <c r="HHI536" s="23"/>
      <c r="HHJ536" s="23"/>
      <c r="HHK536" s="23"/>
      <c r="HHL536" s="23"/>
      <c r="HHM536" s="23"/>
      <c r="HHN536" s="23"/>
      <c r="HHO536" s="23"/>
      <c r="HHP536" s="23"/>
      <c r="HHQ536" s="23"/>
      <c r="HHR536" s="23"/>
      <c r="HHS536" s="23"/>
      <c r="HHT536" s="23"/>
      <c r="HHU536" s="23"/>
      <c r="HHV536" s="23"/>
      <c r="HHW536" s="23"/>
      <c r="HHX536" s="23"/>
      <c r="HHY536" s="23"/>
      <c r="HHZ536" s="23"/>
      <c r="HIA536" s="23"/>
      <c r="HIB536" s="23"/>
      <c r="HIC536" s="23"/>
      <c r="HID536" s="23"/>
      <c r="HIE536" s="23"/>
      <c r="HIF536" s="23"/>
      <c r="HIG536" s="23"/>
      <c r="HIH536" s="23"/>
      <c r="HII536" s="23"/>
      <c r="HIJ536" s="23"/>
      <c r="HIK536" s="23"/>
      <c r="HIL536" s="23"/>
      <c r="HIM536" s="23"/>
      <c r="HIN536" s="23"/>
      <c r="HIO536" s="23"/>
      <c r="HIP536" s="23"/>
      <c r="HIQ536" s="23"/>
      <c r="HIR536" s="23"/>
      <c r="HIS536" s="23"/>
      <c r="HIT536" s="23"/>
      <c r="HIU536" s="23"/>
      <c r="HIV536" s="23"/>
      <c r="HIW536" s="23"/>
      <c r="HIX536" s="23"/>
      <c r="HIY536" s="23"/>
      <c r="HIZ536" s="23"/>
      <c r="HJA536" s="23"/>
      <c r="HJB536" s="23"/>
      <c r="HJC536" s="23"/>
      <c r="HJD536" s="23"/>
      <c r="HJE536" s="23"/>
      <c r="HJF536" s="23"/>
      <c r="HJG536" s="23"/>
      <c r="HJH536" s="23"/>
      <c r="HJI536" s="23"/>
      <c r="HJJ536" s="23"/>
      <c r="HJK536" s="23"/>
      <c r="HJL536" s="23"/>
      <c r="HJM536" s="23"/>
      <c r="HJN536" s="23"/>
      <c r="HJO536" s="23"/>
      <c r="HJP536" s="23"/>
      <c r="HJQ536" s="23"/>
      <c r="HJR536" s="23"/>
      <c r="HJS536" s="23"/>
      <c r="HJT536" s="23"/>
      <c r="HJU536" s="23"/>
      <c r="HJV536" s="23"/>
      <c r="HJW536" s="23"/>
      <c r="HJX536" s="23"/>
      <c r="HJY536" s="23"/>
      <c r="HJZ536" s="23"/>
      <c r="HKA536" s="23"/>
      <c r="HKB536" s="23"/>
      <c r="HKC536" s="23"/>
      <c r="HKD536" s="23"/>
      <c r="HKE536" s="23"/>
      <c r="HKF536" s="23"/>
      <c r="HKG536" s="23"/>
      <c r="HKH536" s="23"/>
      <c r="HKI536" s="23"/>
      <c r="HKJ536" s="23"/>
      <c r="HKK536" s="23"/>
      <c r="HKL536" s="23"/>
      <c r="HKM536" s="23"/>
      <c r="HKN536" s="23"/>
      <c r="HKO536" s="23"/>
      <c r="HKP536" s="23"/>
      <c r="HKQ536" s="23"/>
      <c r="HKR536" s="23"/>
      <c r="HKS536" s="23"/>
      <c r="HKT536" s="23"/>
      <c r="HKU536" s="23"/>
      <c r="HKV536" s="23"/>
      <c r="HKW536" s="23"/>
      <c r="HKX536" s="23"/>
      <c r="HKY536" s="23"/>
      <c r="HKZ536" s="23"/>
      <c r="HLA536" s="23"/>
      <c r="HLB536" s="23"/>
      <c r="HLC536" s="23"/>
      <c r="HLD536" s="23"/>
      <c r="HLE536" s="23"/>
      <c r="HLF536" s="23"/>
      <c r="HLG536" s="23"/>
      <c r="HLH536" s="23"/>
      <c r="HLI536" s="23"/>
      <c r="HLJ536" s="23"/>
      <c r="HLK536" s="23"/>
      <c r="HLL536" s="23"/>
      <c r="HLM536" s="23"/>
      <c r="HLN536" s="23"/>
      <c r="HLO536" s="23"/>
      <c r="HLP536" s="23"/>
      <c r="HLQ536" s="23"/>
      <c r="HLR536" s="23"/>
      <c r="HLS536" s="23"/>
      <c r="HLT536" s="23"/>
      <c r="HLU536" s="23"/>
      <c r="HLV536" s="23"/>
      <c r="HLW536" s="23"/>
      <c r="HLX536" s="23"/>
      <c r="HLY536" s="23"/>
      <c r="HLZ536" s="23"/>
      <c r="HMA536" s="23"/>
      <c r="HMB536" s="23"/>
      <c r="HMC536" s="23"/>
      <c r="HMD536" s="23"/>
      <c r="HME536" s="23"/>
      <c r="HMF536" s="23"/>
      <c r="HMG536" s="23"/>
      <c r="HMH536" s="23"/>
      <c r="HMI536" s="23"/>
      <c r="HMJ536" s="23"/>
      <c r="HMK536" s="23"/>
      <c r="HML536" s="23"/>
      <c r="HMM536" s="23"/>
      <c r="HMN536" s="23"/>
      <c r="HMO536" s="23"/>
      <c r="HMP536" s="23"/>
      <c r="HMQ536" s="23"/>
      <c r="HMR536" s="23"/>
      <c r="HMS536" s="23"/>
      <c r="HMT536" s="23"/>
      <c r="HMU536" s="23"/>
      <c r="HMV536" s="23"/>
      <c r="HMW536" s="23"/>
      <c r="HMX536" s="23"/>
      <c r="HMY536" s="23"/>
      <c r="HMZ536" s="23"/>
      <c r="HNA536" s="23"/>
      <c r="HNB536" s="23"/>
      <c r="HNC536" s="23"/>
      <c r="HND536" s="23"/>
      <c r="HNE536" s="23"/>
      <c r="HNF536" s="23"/>
      <c r="HNG536" s="23"/>
      <c r="HNH536" s="23"/>
      <c r="HNI536" s="23"/>
      <c r="HNJ536" s="23"/>
      <c r="HNK536" s="23"/>
      <c r="HNL536" s="23"/>
      <c r="HNM536" s="23"/>
      <c r="HNN536" s="23"/>
      <c r="HNO536" s="23"/>
      <c r="HNP536" s="23"/>
      <c r="HNQ536" s="23"/>
      <c r="HNR536" s="23"/>
      <c r="HNS536" s="23"/>
      <c r="HNT536" s="23"/>
      <c r="HNU536" s="23"/>
      <c r="HNV536" s="23"/>
      <c r="HNW536" s="23"/>
      <c r="HNX536" s="23"/>
      <c r="HNY536" s="23"/>
      <c r="HNZ536" s="23"/>
      <c r="HOA536" s="23"/>
      <c r="HOB536" s="23"/>
      <c r="HOC536" s="23"/>
      <c r="HOD536" s="23"/>
      <c r="HOE536" s="23"/>
      <c r="HOF536" s="23"/>
      <c r="HOG536" s="23"/>
      <c r="HOH536" s="23"/>
      <c r="HOI536" s="23"/>
      <c r="HOJ536" s="23"/>
      <c r="HOK536" s="23"/>
      <c r="HOL536" s="23"/>
      <c r="HOM536" s="23"/>
      <c r="HON536" s="23"/>
      <c r="HOO536" s="23"/>
      <c r="HOP536" s="23"/>
      <c r="HOQ536" s="23"/>
      <c r="HOR536" s="23"/>
      <c r="HOS536" s="23"/>
      <c r="HOT536" s="23"/>
      <c r="HOU536" s="23"/>
      <c r="HOV536" s="23"/>
      <c r="HOW536" s="23"/>
      <c r="HOX536" s="23"/>
      <c r="HOY536" s="23"/>
      <c r="HOZ536" s="23"/>
      <c r="HPA536" s="23"/>
      <c r="HPB536" s="23"/>
      <c r="HPC536" s="23"/>
      <c r="HPD536" s="23"/>
      <c r="HPE536" s="23"/>
      <c r="HPF536" s="23"/>
      <c r="HPG536" s="23"/>
      <c r="HPH536" s="23"/>
      <c r="HPI536" s="23"/>
      <c r="HPJ536" s="23"/>
      <c r="HPK536" s="23"/>
      <c r="HPL536" s="23"/>
      <c r="HPM536" s="23"/>
      <c r="HPN536" s="23"/>
      <c r="HPO536" s="23"/>
      <c r="HPP536" s="23"/>
      <c r="HPQ536" s="23"/>
      <c r="HPR536" s="23"/>
      <c r="HPS536" s="23"/>
      <c r="HPT536" s="23"/>
      <c r="HPU536" s="23"/>
      <c r="HPV536" s="23"/>
      <c r="HPW536" s="23"/>
      <c r="HPX536" s="23"/>
      <c r="HPY536" s="23"/>
      <c r="HPZ536" s="23"/>
      <c r="HQA536" s="23"/>
      <c r="HQB536" s="23"/>
      <c r="HQC536" s="23"/>
      <c r="HQD536" s="23"/>
      <c r="HQE536" s="23"/>
      <c r="HQF536" s="23"/>
      <c r="HQG536" s="23"/>
      <c r="HQH536" s="23"/>
      <c r="HQI536" s="23"/>
      <c r="HQJ536" s="23"/>
      <c r="HQK536" s="23"/>
      <c r="HQL536" s="23"/>
      <c r="HQM536" s="23"/>
      <c r="HQN536" s="23"/>
      <c r="HQO536" s="23"/>
      <c r="HQP536" s="23"/>
      <c r="HQQ536" s="23"/>
      <c r="HQR536" s="23"/>
      <c r="HQS536" s="23"/>
      <c r="HQT536" s="23"/>
      <c r="HQU536" s="23"/>
      <c r="HQV536" s="23"/>
      <c r="HQW536" s="23"/>
      <c r="HQX536" s="23"/>
      <c r="HQY536" s="23"/>
      <c r="HQZ536" s="23"/>
      <c r="HRA536" s="23"/>
      <c r="HRB536" s="23"/>
      <c r="HRC536" s="23"/>
      <c r="HRD536" s="23"/>
      <c r="HRE536" s="23"/>
      <c r="HRF536" s="23"/>
      <c r="HRG536" s="23"/>
      <c r="HRH536" s="23"/>
      <c r="HRI536" s="23"/>
      <c r="HRJ536" s="23"/>
      <c r="HRK536" s="23"/>
      <c r="HRL536" s="23"/>
      <c r="HRM536" s="23"/>
      <c r="HRN536" s="23"/>
      <c r="HRO536" s="23"/>
      <c r="HRP536" s="23"/>
      <c r="HRQ536" s="23"/>
      <c r="HRR536" s="23"/>
      <c r="HRS536" s="23"/>
      <c r="HRT536" s="23"/>
      <c r="HRU536" s="23"/>
      <c r="HRV536" s="23"/>
      <c r="HRW536" s="23"/>
      <c r="HRX536" s="23"/>
      <c r="HRY536" s="23"/>
      <c r="HRZ536" s="23"/>
      <c r="HSA536" s="23"/>
      <c r="HSB536" s="23"/>
      <c r="HSC536" s="23"/>
      <c r="HSD536" s="23"/>
      <c r="HSE536" s="23"/>
      <c r="HSF536" s="23"/>
      <c r="HSG536" s="23"/>
      <c r="HSH536" s="23"/>
      <c r="HSI536" s="23"/>
      <c r="HSJ536" s="23"/>
      <c r="HSK536" s="23"/>
      <c r="HSL536" s="23"/>
      <c r="HSM536" s="23"/>
      <c r="HSN536" s="23"/>
      <c r="HSO536" s="23"/>
      <c r="HSP536" s="23"/>
      <c r="HSQ536" s="23"/>
      <c r="HSR536" s="23"/>
      <c r="HSS536" s="23"/>
      <c r="HST536" s="23"/>
      <c r="HSU536" s="23"/>
      <c r="HSV536" s="23"/>
      <c r="HSW536" s="23"/>
      <c r="HSX536" s="23"/>
      <c r="HSY536" s="23"/>
      <c r="HSZ536" s="23"/>
      <c r="HTA536" s="23"/>
      <c r="HTB536" s="23"/>
      <c r="HTC536" s="23"/>
      <c r="HTD536" s="23"/>
      <c r="HTE536" s="23"/>
      <c r="HTF536" s="23"/>
      <c r="HTG536" s="23"/>
      <c r="HTH536" s="23"/>
      <c r="HTI536" s="23"/>
      <c r="HTJ536" s="23"/>
      <c r="HTK536" s="23"/>
      <c r="HTL536" s="23"/>
      <c r="HTM536" s="23"/>
      <c r="HTN536" s="23"/>
      <c r="HTO536" s="23"/>
      <c r="HTP536" s="23"/>
      <c r="HTQ536" s="23"/>
      <c r="HTR536" s="23"/>
      <c r="HTS536" s="23"/>
      <c r="HTT536" s="23"/>
      <c r="HTU536" s="23"/>
      <c r="HTV536" s="23"/>
      <c r="HTW536" s="23"/>
      <c r="HTX536" s="23"/>
      <c r="HTY536" s="23"/>
      <c r="HTZ536" s="23"/>
      <c r="HUA536" s="23"/>
      <c r="HUB536" s="23"/>
      <c r="HUC536" s="23"/>
      <c r="HUD536" s="23"/>
      <c r="HUE536" s="23"/>
      <c r="HUF536" s="23"/>
      <c r="HUG536" s="23"/>
      <c r="HUH536" s="23"/>
      <c r="HUI536" s="23"/>
      <c r="HUJ536" s="23"/>
      <c r="HUK536" s="23"/>
      <c r="HUL536" s="23"/>
      <c r="HUM536" s="23"/>
      <c r="HUN536" s="23"/>
      <c r="HUO536" s="23"/>
      <c r="HUP536" s="23"/>
      <c r="HUQ536" s="23"/>
      <c r="HUR536" s="23"/>
      <c r="HUS536" s="23"/>
      <c r="HUT536" s="23"/>
      <c r="HUU536" s="23"/>
      <c r="HUV536" s="23"/>
      <c r="HUW536" s="23"/>
      <c r="HUX536" s="23"/>
      <c r="HUY536" s="23"/>
      <c r="HUZ536" s="23"/>
      <c r="HVA536" s="23"/>
      <c r="HVB536" s="23"/>
      <c r="HVC536" s="23"/>
      <c r="HVD536" s="23"/>
      <c r="HVE536" s="23"/>
      <c r="HVF536" s="23"/>
      <c r="HVG536" s="23"/>
      <c r="HVH536" s="23"/>
      <c r="HVI536" s="23"/>
      <c r="HVJ536" s="23"/>
      <c r="HVK536" s="23"/>
      <c r="HVL536" s="23"/>
      <c r="HVM536" s="23"/>
      <c r="HVN536" s="23"/>
      <c r="HVO536" s="23"/>
      <c r="HVP536" s="23"/>
      <c r="HVQ536" s="23"/>
      <c r="HVR536" s="23"/>
      <c r="HVS536" s="23"/>
      <c r="HVT536" s="23"/>
      <c r="HVU536" s="23"/>
      <c r="HVV536" s="23"/>
      <c r="HVW536" s="23"/>
      <c r="HVX536" s="23"/>
      <c r="HVY536" s="23"/>
      <c r="HVZ536" s="23"/>
      <c r="HWA536" s="23"/>
      <c r="HWB536" s="23"/>
      <c r="HWC536" s="23"/>
      <c r="HWD536" s="23"/>
      <c r="HWE536" s="23"/>
      <c r="HWF536" s="23"/>
      <c r="HWG536" s="23"/>
      <c r="HWH536" s="23"/>
      <c r="HWI536" s="23"/>
      <c r="HWJ536" s="23"/>
      <c r="HWK536" s="23"/>
      <c r="HWL536" s="23"/>
      <c r="HWM536" s="23"/>
      <c r="HWN536" s="23"/>
      <c r="HWO536" s="23"/>
      <c r="HWP536" s="23"/>
      <c r="HWQ536" s="23"/>
      <c r="HWR536" s="23"/>
      <c r="HWS536" s="23"/>
      <c r="HWT536" s="23"/>
      <c r="HWU536" s="23"/>
      <c r="HWV536" s="23"/>
      <c r="HWW536" s="23"/>
      <c r="HWX536" s="23"/>
      <c r="HWY536" s="23"/>
      <c r="HWZ536" s="23"/>
      <c r="HXA536" s="23"/>
      <c r="HXB536" s="23"/>
      <c r="HXC536" s="23"/>
      <c r="HXD536" s="23"/>
      <c r="HXE536" s="23"/>
      <c r="HXF536" s="23"/>
      <c r="HXG536" s="23"/>
      <c r="HXH536" s="23"/>
      <c r="HXI536" s="23"/>
      <c r="HXJ536" s="23"/>
      <c r="HXK536" s="23"/>
      <c r="HXL536" s="23"/>
      <c r="HXM536" s="23"/>
      <c r="HXN536" s="23"/>
      <c r="HXO536" s="23"/>
      <c r="HXP536" s="23"/>
      <c r="HXQ536" s="23"/>
      <c r="HXR536" s="23"/>
      <c r="HXS536" s="23"/>
      <c r="HXT536" s="23"/>
      <c r="HXU536" s="23"/>
      <c r="HXV536" s="23"/>
      <c r="HXW536" s="23"/>
      <c r="HXX536" s="23"/>
      <c r="HXY536" s="23"/>
      <c r="HXZ536" s="23"/>
      <c r="HYA536" s="23"/>
      <c r="HYB536" s="23"/>
      <c r="HYC536" s="23"/>
      <c r="HYD536" s="23"/>
      <c r="HYE536" s="23"/>
      <c r="HYF536" s="23"/>
      <c r="HYG536" s="23"/>
      <c r="HYH536" s="23"/>
      <c r="HYI536" s="23"/>
      <c r="HYJ536" s="23"/>
      <c r="HYK536" s="23"/>
      <c r="HYL536" s="23"/>
      <c r="HYM536" s="23"/>
      <c r="HYN536" s="23"/>
      <c r="HYO536" s="23"/>
      <c r="HYP536" s="23"/>
      <c r="HYQ536" s="23"/>
      <c r="HYR536" s="23"/>
      <c r="HYS536" s="23"/>
      <c r="HYT536" s="23"/>
      <c r="HYU536" s="23"/>
      <c r="HYV536" s="23"/>
      <c r="HYW536" s="23"/>
      <c r="HYX536" s="23"/>
      <c r="HYY536" s="23"/>
      <c r="HYZ536" s="23"/>
      <c r="HZA536" s="23"/>
      <c r="HZB536" s="23"/>
      <c r="HZC536" s="23"/>
      <c r="HZD536" s="23"/>
      <c r="HZE536" s="23"/>
      <c r="HZF536" s="23"/>
      <c r="HZG536" s="23"/>
      <c r="HZH536" s="23"/>
      <c r="HZI536" s="23"/>
      <c r="HZJ536" s="23"/>
      <c r="HZK536" s="23"/>
      <c r="HZL536" s="23"/>
      <c r="HZM536" s="23"/>
      <c r="HZN536" s="23"/>
      <c r="HZO536" s="23"/>
      <c r="HZP536" s="23"/>
      <c r="HZQ536" s="23"/>
      <c r="HZR536" s="23"/>
      <c r="HZS536" s="23"/>
      <c r="HZT536" s="23"/>
      <c r="HZU536" s="23"/>
      <c r="HZV536" s="23"/>
      <c r="HZW536" s="23"/>
      <c r="HZX536" s="23"/>
      <c r="HZY536" s="23"/>
      <c r="HZZ536" s="23"/>
      <c r="IAA536" s="23"/>
      <c r="IAB536" s="23"/>
      <c r="IAC536" s="23"/>
      <c r="IAD536" s="23"/>
      <c r="IAE536" s="23"/>
      <c r="IAF536" s="23"/>
      <c r="IAG536" s="23"/>
      <c r="IAH536" s="23"/>
      <c r="IAI536" s="23"/>
      <c r="IAJ536" s="23"/>
      <c r="IAK536" s="23"/>
      <c r="IAL536" s="23"/>
      <c r="IAM536" s="23"/>
      <c r="IAN536" s="23"/>
      <c r="IAO536" s="23"/>
      <c r="IAP536" s="23"/>
      <c r="IAQ536" s="23"/>
      <c r="IAR536" s="23"/>
      <c r="IAS536" s="23"/>
      <c r="IAT536" s="23"/>
      <c r="IAU536" s="23"/>
      <c r="IAV536" s="23"/>
      <c r="IAW536" s="23"/>
      <c r="IAX536" s="23"/>
      <c r="IAY536" s="23"/>
      <c r="IAZ536" s="23"/>
      <c r="IBA536" s="23"/>
      <c r="IBB536" s="23"/>
      <c r="IBC536" s="23"/>
      <c r="IBD536" s="23"/>
      <c r="IBE536" s="23"/>
      <c r="IBF536" s="23"/>
      <c r="IBG536" s="23"/>
      <c r="IBH536" s="23"/>
      <c r="IBI536" s="23"/>
      <c r="IBJ536" s="23"/>
      <c r="IBK536" s="23"/>
      <c r="IBL536" s="23"/>
      <c r="IBM536" s="23"/>
      <c r="IBN536" s="23"/>
      <c r="IBO536" s="23"/>
      <c r="IBP536" s="23"/>
      <c r="IBQ536" s="23"/>
      <c r="IBR536" s="23"/>
      <c r="IBS536" s="23"/>
      <c r="IBT536" s="23"/>
      <c r="IBU536" s="23"/>
      <c r="IBV536" s="23"/>
      <c r="IBW536" s="23"/>
      <c r="IBX536" s="23"/>
      <c r="IBY536" s="23"/>
      <c r="IBZ536" s="23"/>
      <c r="ICA536" s="23"/>
      <c r="ICB536" s="23"/>
      <c r="ICC536" s="23"/>
      <c r="ICD536" s="23"/>
      <c r="ICE536" s="23"/>
      <c r="ICF536" s="23"/>
      <c r="ICG536" s="23"/>
      <c r="ICH536" s="23"/>
      <c r="ICI536" s="23"/>
      <c r="ICJ536" s="23"/>
      <c r="ICK536" s="23"/>
      <c r="ICL536" s="23"/>
      <c r="ICM536" s="23"/>
      <c r="ICN536" s="23"/>
      <c r="ICO536" s="23"/>
      <c r="ICP536" s="23"/>
      <c r="ICQ536" s="23"/>
      <c r="ICR536" s="23"/>
      <c r="ICS536" s="23"/>
      <c r="ICT536" s="23"/>
      <c r="ICU536" s="23"/>
      <c r="ICV536" s="23"/>
      <c r="ICW536" s="23"/>
      <c r="ICX536" s="23"/>
      <c r="ICY536" s="23"/>
      <c r="ICZ536" s="23"/>
      <c r="IDA536" s="23"/>
      <c r="IDB536" s="23"/>
      <c r="IDC536" s="23"/>
      <c r="IDD536" s="23"/>
      <c r="IDE536" s="23"/>
      <c r="IDF536" s="23"/>
      <c r="IDG536" s="23"/>
      <c r="IDH536" s="23"/>
      <c r="IDI536" s="23"/>
      <c r="IDJ536" s="23"/>
      <c r="IDK536" s="23"/>
      <c r="IDL536" s="23"/>
      <c r="IDM536" s="23"/>
      <c r="IDN536" s="23"/>
      <c r="IDO536" s="23"/>
      <c r="IDP536" s="23"/>
      <c r="IDQ536" s="23"/>
      <c r="IDR536" s="23"/>
      <c r="IDS536" s="23"/>
      <c r="IDT536" s="23"/>
      <c r="IDU536" s="23"/>
      <c r="IDV536" s="23"/>
      <c r="IDW536" s="23"/>
      <c r="IDX536" s="23"/>
      <c r="IDY536" s="23"/>
      <c r="IDZ536" s="23"/>
      <c r="IEA536" s="23"/>
      <c r="IEB536" s="23"/>
      <c r="IEC536" s="23"/>
      <c r="IED536" s="23"/>
      <c r="IEE536" s="23"/>
      <c r="IEF536" s="23"/>
      <c r="IEG536" s="23"/>
      <c r="IEH536" s="23"/>
      <c r="IEI536" s="23"/>
      <c r="IEJ536" s="23"/>
      <c r="IEK536" s="23"/>
      <c r="IEL536" s="23"/>
      <c r="IEM536" s="23"/>
      <c r="IEN536" s="23"/>
      <c r="IEO536" s="23"/>
      <c r="IEP536" s="23"/>
      <c r="IEQ536" s="23"/>
      <c r="IER536" s="23"/>
      <c r="IES536" s="23"/>
      <c r="IET536" s="23"/>
      <c r="IEU536" s="23"/>
      <c r="IEV536" s="23"/>
      <c r="IEW536" s="23"/>
      <c r="IEX536" s="23"/>
      <c r="IEY536" s="23"/>
      <c r="IEZ536" s="23"/>
      <c r="IFA536" s="23"/>
      <c r="IFB536" s="23"/>
      <c r="IFC536" s="23"/>
      <c r="IFD536" s="23"/>
      <c r="IFE536" s="23"/>
      <c r="IFF536" s="23"/>
      <c r="IFG536" s="23"/>
      <c r="IFH536" s="23"/>
      <c r="IFI536" s="23"/>
      <c r="IFJ536" s="23"/>
      <c r="IFK536" s="23"/>
      <c r="IFL536" s="23"/>
      <c r="IFM536" s="23"/>
      <c r="IFN536" s="23"/>
      <c r="IFO536" s="23"/>
      <c r="IFP536" s="23"/>
      <c r="IFQ536" s="23"/>
      <c r="IFR536" s="23"/>
      <c r="IFS536" s="23"/>
      <c r="IFT536" s="23"/>
      <c r="IFU536" s="23"/>
      <c r="IFV536" s="23"/>
      <c r="IFW536" s="23"/>
      <c r="IFX536" s="23"/>
      <c r="IFY536" s="23"/>
      <c r="IFZ536" s="23"/>
      <c r="IGA536" s="23"/>
      <c r="IGB536" s="23"/>
      <c r="IGC536" s="23"/>
      <c r="IGD536" s="23"/>
      <c r="IGE536" s="23"/>
      <c r="IGF536" s="23"/>
      <c r="IGG536" s="23"/>
      <c r="IGH536" s="23"/>
      <c r="IGI536" s="23"/>
      <c r="IGJ536" s="23"/>
      <c r="IGK536" s="23"/>
      <c r="IGL536" s="23"/>
      <c r="IGM536" s="23"/>
      <c r="IGN536" s="23"/>
      <c r="IGO536" s="23"/>
      <c r="IGP536" s="23"/>
      <c r="IGQ536" s="23"/>
      <c r="IGR536" s="23"/>
      <c r="IGS536" s="23"/>
      <c r="IGT536" s="23"/>
      <c r="IGU536" s="23"/>
      <c r="IGV536" s="23"/>
      <c r="IGW536" s="23"/>
      <c r="IGX536" s="23"/>
      <c r="IGY536" s="23"/>
      <c r="IGZ536" s="23"/>
      <c r="IHA536" s="23"/>
      <c r="IHB536" s="23"/>
      <c r="IHC536" s="23"/>
      <c r="IHD536" s="23"/>
      <c r="IHE536" s="23"/>
      <c r="IHF536" s="23"/>
      <c r="IHG536" s="23"/>
      <c r="IHH536" s="23"/>
      <c r="IHI536" s="23"/>
      <c r="IHJ536" s="23"/>
      <c r="IHK536" s="23"/>
      <c r="IHL536" s="23"/>
      <c r="IHM536" s="23"/>
      <c r="IHN536" s="23"/>
      <c r="IHO536" s="23"/>
      <c r="IHP536" s="23"/>
      <c r="IHQ536" s="23"/>
      <c r="IHR536" s="23"/>
      <c r="IHS536" s="23"/>
      <c r="IHT536" s="23"/>
      <c r="IHU536" s="23"/>
      <c r="IHV536" s="23"/>
      <c r="IHW536" s="23"/>
      <c r="IHX536" s="23"/>
      <c r="IHY536" s="23"/>
      <c r="IHZ536" s="23"/>
      <c r="IIA536" s="23"/>
      <c r="IIB536" s="23"/>
      <c r="IIC536" s="23"/>
      <c r="IID536" s="23"/>
      <c r="IIE536" s="23"/>
      <c r="IIF536" s="23"/>
      <c r="IIG536" s="23"/>
      <c r="IIH536" s="23"/>
      <c r="III536" s="23"/>
      <c r="IIJ536" s="23"/>
      <c r="IIK536" s="23"/>
      <c r="IIL536" s="23"/>
      <c r="IIM536" s="23"/>
      <c r="IIN536" s="23"/>
      <c r="IIO536" s="23"/>
      <c r="IIP536" s="23"/>
      <c r="IIQ536" s="23"/>
      <c r="IIR536" s="23"/>
      <c r="IIS536" s="23"/>
      <c r="IIT536" s="23"/>
      <c r="IIU536" s="23"/>
      <c r="IIV536" s="23"/>
      <c r="IIW536" s="23"/>
      <c r="IIX536" s="23"/>
      <c r="IIY536" s="23"/>
      <c r="IIZ536" s="23"/>
      <c r="IJA536" s="23"/>
      <c r="IJB536" s="23"/>
      <c r="IJC536" s="23"/>
      <c r="IJD536" s="23"/>
      <c r="IJE536" s="23"/>
      <c r="IJF536" s="23"/>
      <c r="IJG536" s="23"/>
      <c r="IJH536" s="23"/>
      <c r="IJI536" s="23"/>
      <c r="IJJ536" s="23"/>
      <c r="IJK536" s="23"/>
      <c r="IJL536" s="23"/>
      <c r="IJM536" s="23"/>
      <c r="IJN536" s="23"/>
      <c r="IJO536" s="23"/>
      <c r="IJP536" s="23"/>
      <c r="IJQ536" s="23"/>
      <c r="IJR536" s="23"/>
      <c r="IJS536" s="23"/>
      <c r="IJT536" s="23"/>
      <c r="IJU536" s="23"/>
      <c r="IJV536" s="23"/>
      <c r="IJW536" s="23"/>
      <c r="IJX536" s="23"/>
      <c r="IJY536" s="23"/>
      <c r="IJZ536" s="23"/>
      <c r="IKA536" s="23"/>
      <c r="IKB536" s="23"/>
      <c r="IKC536" s="23"/>
      <c r="IKD536" s="23"/>
      <c r="IKE536" s="23"/>
      <c r="IKF536" s="23"/>
      <c r="IKG536" s="23"/>
      <c r="IKH536" s="23"/>
      <c r="IKI536" s="23"/>
      <c r="IKJ536" s="23"/>
      <c r="IKK536" s="23"/>
      <c r="IKL536" s="23"/>
      <c r="IKM536" s="23"/>
      <c r="IKN536" s="23"/>
      <c r="IKO536" s="23"/>
      <c r="IKP536" s="23"/>
      <c r="IKQ536" s="23"/>
      <c r="IKR536" s="23"/>
      <c r="IKS536" s="23"/>
      <c r="IKT536" s="23"/>
      <c r="IKU536" s="23"/>
      <c r="IKV536" s="23"/>
      <c r="IKW536" s="23"/>
      <c r="IKX536" s="23"/>
      <c r="IKY536" s="23"/>
      <c r="IKZ536" s="23"/>
      <c r="ILA536" s="23"/>
      <c r="ILB536" s="23"/>
      <c r="ILC536" s="23"/>
      <c r="ILD536" s="23"/>
      <c r="ILE536" s="23"/>
      <c r="ILF536" s="23"/>
      <c r="ILG536" s="23"/>
      <c r="ILH536" s="23"/>
      <c r="ILI536" s="23"/>
      <c r="ILJ536" s="23"/>
      <c r="ILK536" s="23"/>
      <c r="ILL536" s="23"/>
      <c r="ILM536" s="23"/>
      <c r="ILN536" s="23"/>
      <c r="ILO536" s="23"/>
      <c r="ILP536" s="23"/>
      <c r="ILQ536" s="23"/>
      <c r="ILR536" s="23"/>
      <c r="ILS536" s="23"/>
      <c r="ILT536" s="23"/>
      <c r="ILU536" s="23"/>
      <c r="ILV536" s="23"/>
      <c r="ILW536" s="23"/>
      <c r="ILX536" s="23"/>
      <c r="ILY536" s="23"/>
      <c r="ILZ536" s="23"/>
      <c r="IMA536" s="23"/>
      <c r="IMB536" s="23"/>
      <c r="IMC536" s="23"/>
      <c r="IMD536" s="23"/>
      <c r="IME536" s="23"/>
      <c r="IMF536" s="23"/>
      <c r="IMG536" s="23"/>
      <c r="IMH536" s="23"/>
      <c r="IMI536" s="23"/>
      <c r="IMJ536" s="23"/>
      <c r="IMK536" s="23"/>
      <c r="IML536" s="23"/>
      <c r="IMM536" s="23"/>
      <c r="IMN536" s="23"/>
      <c r="IMO536" s="23"/>
      <c r="IMP536" s="23"/>
      <c r="IMQ536" s="23"/>
      <c r="IMR536" s="23"/>
      <c r="IMS536" s="23"/>
      <c r="IMT536" s="23"/>
      <c r="IMU536" s="23"/>
      <c r="IMV536" s="23"/>
      <c r="IMW536" s="23"/>
      <c r="IMX536" s="23"/>
      <c r="IMY536" s="23"/>
      <c r="IMZ536" s="23"/>
      <c r="INA536" s="23"/>
      <c r="INB536" s="23"/>
      <c r="INC536" s="23"/>
      <c r="IND536" s="23"/>
      <c r="INE536" s="23"/>
      <c r="INF536" s="23"/>
      <c r="ING536" s="23"/>
      <c r="INH536" s="23"/>
      <c r="INI536" s="23"/>
      <c r="INJ536" s="23"/>
      <c r="INK536" s="23"/>
      <c r="INL536" s="23"/>
      <c r="INM536" s="23"/>
      <c r="INN536" s="23"/>
      <c r="INO536" s="23"/>
      <c r="INP536" s="23"/>
      <c r="INQ536" s="23"/>
      <c r="INR536" s="23"/>
      <c r="INS536" s="23"/>
      <c r="INT536" s="23"/>
      <c r="INU536" s="23"/>
      <c r="INV536" s="23"/>
      <c r="INW536" s="23"/>
      <c r="INX536" s="23"/>
      <c r="INY536" s="23"/>
      <c r="INZ536" s="23"/>
      <c r="IOA536" s="23"/>
      <c r="IOB536" s="23"/>
      <c r="IOC536" s="23"/>
      <c r="IOD536" s="23"/>
      <c r="IOE536" s="23"/>
      <c r="IOF536" s="23"/>
      <c r="IOG536" s="23"/>
      <c r="IOH536" s="23"/>
      <c r="IOI536" s="23"/>
      <c r="IOJ536" s="23"/>
      <c r="IOK536" s="23"/>
      <c r="IOL536" s="23"/>
      <c r="IOM536" s="23"/>
      <c r="ION536" s="23"/>
      <c r="IOO536" s="23"/>
      <c r="IOP536" s="23"/>
      <c r="IOQ536" s="23"/>
      <c r="IOR536" s="23"/>
      <c r="IOS536" s="23"/>
      <c r="IOT536" s="23"/>
      <c r="IOU536" s="23"/>
      <c r="IOV536" s="23"/>
      <c r="IOW536" s="23"/>
      <c r="IOX536" s="23"/>
      <c r="IOY536" s="23"/>
      <c r="IOZ536" s="23"/>
      <c r="IPA536" s="23"/>
      <c r="IPB536" s="23"/>
      <c r="IPC536" s="23"/>
      <c r="IPD536" s="23"/>
      <c r="IPE536" s="23"/>
      <c r="IPF536" s="23"/>
      <c r="IPG536" s="23"/>
      <c r="IPH536" s="23"/>
      <c r="IPI536" s="23"/>
      <c r="IPJ536" s="23"/>
      <c r="IPK536" s="23"/>
      <c r="IPL536" s="23"/>
      <c r="IPM536" s="23"/>
      <c r="IPN536" s="23"/>
      <c r="IPO536" s="23"/>
      <c r="IPP536" s="23"/>
      <c r="IPQ536" s="23"/>
      <c r="IPR536" s="23"/>
      <c r="IPS536" s="23"/>
      <c r="IPT536" s="23"/>
      <c r="IPU536" s="23"/>
      <c r="IPV536" s="23"/>
      <c r="IPW536" s="23"/>
      <c r="IPX536" s="23"/>
      <c r="IPY536" s="23"/>
      <c r="IPZ536" s="23"/>
      <c r="IQA536" s="23"/>
      <c r="IQB536" s="23"/>
      <c r="IQC536" s="23"/>
      <c r="IQD536" s="23"/>
      <c r="IQE536" s="23"/>
      <c r="IQF536" s="23"/>
      <c r="IQG536" s="23"/>
      <c r="IQH536" s="23"/>
      <c r="IQI536" s="23"/>
      <c r="IQJ536" s="23"/>
      <c r="IQK536" s="23"/>
      <c r="IQL536" s="23"/>
      <c r="IQM536" s="23"/>
      <c r="IQN536" s="23"/>
      <c r="IQO536" s="23"/>
      <c r="IQP536" s="23"/>
      <c r="IQQ536" s="23"/>
      <c r="IQR536" s="23"/>
      <c r="IQS536" s="23"/>
      <c r="IQT536" s="23"/>
      <c r="IQU536" s="23"/>
      <c r="IQV536" s="23"/>
      <c r="IQW536" s="23"/>
      <c r="IQX536" s="23"/>
      <c r="IQY536" s="23"/>
      <c r="IQZ536" s="23"/>
      <c r="IRA536" s="23"/>
      <c r="IRB536" s="23"/>
      <c r="IRC536" s="23"/>
      <c r="IRD536" s="23"/>
      <c r="IRE536" s="23"/>
      <c r="IRF536" s="23"/>
      <c r="IRG536" s="23"/>
      <c r="IRH536" s="23"/>
      <c r="IRI536" s="23"/>
      <c r="IRJ536" s="23"/>
      <c r="IRK536" s="23"/>
      <c r="IRL536" s="23"/>
      <c r="IRM536" s="23"/>
      <c r="IRN536" s="23"/>
      <c r="IRO536" s="23"/>
      <c r="IRP536" s="23"/>
      <c r="IRQ536" s="23"/>
      <c r="IRR536" s="23"/>
      <c r="IRS536" s="23"/>
      <c r="IRT536" s="23"/>
      <c r="IRU536" s="23"/>
      <c r="IRV536" s="23"/>
      <c r="IRW536" s="23"/>
      <c r="IRX536" s="23"/>
      <c r="IRY536" s="23"/>
      <c r="IRZ536" s="23"/>
      <c r="ISA536" s="23"/>
      <c r="ISB536" s="23"/>
      <c r="ISC536" s="23"/>
      <c r="ISD536" s="23"/>
      <c r="ISE536" s="23"/>
      <c r="ISF536" s="23"/>
      <c r="ISG536" s="23"/>
      <c r="ISH536" s="23"/>
      <c r="ISI536" s="23"/>
      <c r="ISJ536" s="23"/>
      <c r="ISK536" s="23"/>
      <c r="ISL536" s="23"/>
      <c r="ISM536" s="23"/>
      <c r="ISN536" s="23"/>
      <c r="ISO536" s="23"/>
      <c r="ISP536" s="23"/>
      <c r="ISQ536" s="23"/>
      <c r="ISR536" s="23"/>
      <c r="ISS536" s="23"/>
      <c r="IST536" s="23"/>
      <c r="ISU536" s="23"/>
      <c r="ISV536" s="23"/>
      <c r="ISW536" s="23"/>
      <c r="ISX536" s="23"/>
      <c r="ISY536" s="23"/>
      <c r="ISZ536" s="23"/>
      <c r="ITA536" s="23"/>
      <c r="ITB536" s="23"/>
      <c r="ITC536" s="23"/>
      <c r="ITD536" s="23"/>
      <c r="ITE536" s="23"/>
      <c r="ITF536" s="23"/>
      <c r="ITG536" s="23"/>
      <c r="ITH536" s="23"/>
      <c r="ITI536" s="23"/>
      <c r="ITJ536" s="23"/>
      <c r="ITK536" s="23"/>
      <c r="ITL536" s="23"/>
      <c r="ITM536" s="23"/>
      <c r="ITN536" s="23"/>
      <c r="ITO536" s="23"/>
      <c r="ITP536" s="23"/>
      <c r="ITQ536" s="23"/>
      <c r="ITR536" s="23"/>
      <c r="ITS536" s="23"/>
      <c r="ITT536" s="23"/>
      <c r="ITU536" s="23"/>
      <c r="ITV536" s="23"/>
      <c r="ITW536" s="23"/>
      <c r="ITX536" s="23"/>
      <c r="ITY536" s="23"/>
      <c r="ITZ536" s="23"/>
      <c r="IUA536" s="23"/>
      <c r="IUB536" s="23"/>
      <c r="IUC536" s="23"/>
      <c r="IUD536" s="23"/>
      <c r="IUE536" s="23"/>
      <c r="IUF536" s="23"/>
      <c r="IUG536" s="23"/>
      <c r="IUH536" s="23"/>
      <c r="IUI536" s="23"/>
      <c r="IUJ536" s="23"/>
      <c r="IUK536" s="23"/>
      <c r="IUL536" s="23"/>
      <c r="IUM536" s="23"/>
      <c r="IUN536" s="23"/>
      <c r="IUO536" s="23"/>
      <c r="IUP536" s="23"/>
      <c r="IUQ536" s="23"/>
      <c r="IUR536" s="23"/>
      <c r="IUS536" s="23"/>
      <c r="IUT536" s="23"/>
      <c r="IUU536" s="23"/>
      <c r="IUV536" s="23"/>
      <c r="IUW536" s="23"/>
      <c r="IUX536" s="23"/>
      <c r="IUY536" s="23"/>
      <c r="IUZ536" s="23"/>
      <c r="IVA536" s="23"/>
      <c r="IVB536" s="23"/>
      <c r="IVC536" s="23"/>
      <c r="IVD536" s="23"/>
      <c r="IVE536" s="23"/>
      <c r="IVF536" s="23"/>
      <c r="IVG536" s="23"/>
      <c r="IVH536" s="23"/>
      <c r="IVI536" s="23"/>
      <c r="IVJ536" s="23"/>
      <c r="IVK536" s="23"/>
      <c r="IVL536" s="23"/>
      <c r="IVM536" s="23"/>
      <c r="IVN536" s="23"/>
      <c r="IVO536" s="23"/>
      <c r="IVP536" s="23"/>
      <c r="IVQ536" s="23"/>
      <c r="IVR536" s="23"/>
      <c r="IVS536" s="23"/>
      <c r="IVT536" s="23"/>
      <c r="IVU536" s="23"/>
      <c r="IVV536" s="23"/>
      <c r="IVW536" s="23"/>
      <c r="IVX536" s="23"/>
      <c r="IVY536" s="23"/>
      <c r="IVZ536" s="23"/>
      <c r="IWA536" s="23"/>
      <c r="IWB536" s="23"/>
      <c r="IWC536" s="23"/>
      <c r="IWD536" s="23"/>
      <c r="IWE536" s="23"/>
      <c r="IWF536" s="23"/>
      <c r="IWG536" s="23"/>
      <c r="IWH536" s="23"/>
      <c r="IWI536" s="23"/>
      <c r="IWJ536" s="23"/>
      <c r="IWK536" s="23"/>
      <c r="IWL536" s="23"/>
      <c r="IWM536" s="23"/>
      <c r="IWN536" s="23"/>
      <c r="IWO536" s="23"/>
      <c r="IWP536" s="23"/>
      <c r="IWQ536" s="23"/>
      <c r="IWR536" s="23"/>
      <c r="IWS536" s="23"/>
      <c r="IWT536" s="23"/>
      <c r="IWU536" s="23"/>
      <c r="IWV536" s="23"/>
      <c r="IWW536" s="23"/>
      <c r="IWX536" s="23"/>
      <c r="IWY536" s="23"/>
      <c r="IWZ536" s="23"/>
      <c r="IXA536" s="23"/>
      <c r="IXB536" s="23"/>
      <c r="IXC536" s="23"/>
      <c r="IXD536" s="23"/>
      <c r="IXE536" s="23"/>
      <c r="IXF536" s="23"/>
      <c r="IXG536" s="23"/>
      <c r="IXH536" s="23"/>
      <c r="IXI536" s="23"/>
      <c r="IXJ536" s="23"/>
      <c r="IXK536" s="23"/>
      <c r="IXL536" s="23"/>
      <c r="IXM536" s="23"/>
      <c r="IXN536" s="23"/>
      <c r="IXO536" s="23"/>
      <c r="IXP536" s="23"/>
      <c r="IXQ536" s="23"/>
      <c r="IXR536" s="23"/>
      <c r="IXS536" s="23"/>
      <c r="IXT536" s="23"/>
      <c r="IXU536" s="23"/>
      <c r="IXV536" s="23"/>
      <c r="IXW536" s="23"/>
      <c r="IXX536" s="23"/>
      <c r="IXY536" s="23"/>
      <c r="IXZ536" s="23"/>
      <c r="IYA536" s="23"/>
      <c r="IYB536" s="23"/>
      <c r="IYC536" s="23"/>
      <c r="IYD536" s="23"/>
      <c r="IYE536" s="23"/>
      <c r="IYF536" s="23"/>
      <c r="IYG536" s="23"/>
      <c r="IYH536" s="23"/>
      <c r="IYI536" s="23"/>
      <c r="IYJ536" s="23"/>
      <c r="IYK536" s="23"/>
      <c r="IYL536" s="23"/>
      <c r="IYM536" s="23"/>
      <c r="IYN536" s="23"/>
      <c r="IYO536" s="23"/>
      <c r="IYP536" s="23"/>
      <c r="IYQ536" s="23"/>
      <c r="IYR536" s="23"/>
      <c r="IYS536" s="23"/>
      <c r="IYT536" s="23"/>
      <c r="IYU536" s="23"/>
      <c r="IYV536" s="23"/>
      <c r="IYW536" s="23"/>
      <c r="IYX536" s="23"/>
      <c r="IYY536" s="23"/>
      <c r="IYZ536" s="23"/>
      <c r="IZA536" s="23"/>
      <c r="IZB536" s="23"/>
      <c r="IZC536" s="23"/>
      <c r="IZD536" s="23"/>
      <c r="IZE536" s="23"/>
      <c r="IZF536" s="23"/>
      <c r="IZG536" s="23"/>
      <c r="IZH536" s="23"/>
      <c r="IZI536" s="23"/>
      <c r="IZJ536" s="23"/>
      <c r="IZK536" s="23"/>
      <c r="IZL536" s="23"/>
      <c r="IZM536" s="23"/>
      <c r="IZN536" s="23"/>
      <c r="IZO536" s="23"/>
      <c r="IZP536" s="23"/>
      <c r="IZQ536" s="23"/>
      <c r="IZR536" s="23"/>
      <c r="IZS536" s="23"/>
      <c r="IZT536" s="23"/>
      <c r="IZU536" s="23"/>
      <c r="IZV536" s="23"/>
      <c r="IZW536" s="23"/>
      <c r="IZX536" s="23"/>
      <c r="IZY536" s="23"/>
      <c r="IZZ536" s="23"/>
      <c r="JAA536" s="23"/>
      <c r="JAB536" s="23"/>
      <c r="JAC536" s="23"/>
      <c r="JAD536" s="23"/>
      <c r="JAE536" s="23"/>
      <c r="JAF536" s="23"/>
      <c r="JAG536" s="23"/>
      <c r="JAH536" s="23"/>
      <c r="JAI536" s="23"/>
      <c r="JAJ536" s="23"/>
      <c r="JAK536" s="23"/>
      <c r="JAL536" s="23"/>
      <c r="JAM536" s="23"/>
      <c r="JAN536" s="23"/>
      <c r="JAO536" s="23"/>
      <c r="JAP536" s="23"/>
      <c r="JAQ536" s="23"/>
      <c r="JAR536" s="23"/>
      <c r="JAS536" s="23"/>
      <c r="JAT536" s="23"/>
      <c r="JAU536" s="23"/>
      <c r="JAV536" s="23"/>
      <c r="JAW536" s="23"/>
      <c r="JAX536" s="23"/>
      <c r="JAY536" s="23"/>
      <c r="JAZ536" s="23"/>
      <c r="JBA536" s="23"/>
      <c r="JBB536" s="23"/>
      <c r="JBC536" s="23"/>
      <c r="JBD536" s="23"/>
      <c r="JBE536" s="23"/>
      <c r="JBF536" s="23"/>
      <c r="JBG536" s="23"/>
      <c r="JBH536" s="23"/>
      <c r="JBI536" s="23"/>
      <c r="JBJ536" s="23"/>
      <c r="JBK536" s="23"/>
      <c r="JBL536" s="23"/>
      <c r="JBM536" s="23"/>
      <c r="JBN536" s="23"/>
      <c r="JBO536" s="23"/>
      <c r="JBP536" s="23"/>
      <c r="JBQ536" s="23"/>
      <c r="JBR536" s="23"/>
      <c r="JBS536" s="23"/>
      <c r="JBT536" s="23"/>
      <c r="JBU536" s="23"/>
      <c r="JBV536" s="23"/>
      <c r="JBW536" s="23"/>
      <c r="JBX536" s="23"/>
      <c r="JBY536" s="23"/>
      <c r="JBZ536" s="23"/>
      <c r="JCA536" s="23"/>
      <c r="JCB536" s="23"/>
      <c r="JCC536" s="23"/>
      <c r="JCD536" s="23"/>
      <c r="JCE536" s="23"/>
      <c r="JCF536" s="23"/>
      <c r="JCG536" s="23"/>
      <c r="JCH536" s="23"/>
      <c r="JCI536" s="23"/>
      <c r="JCJ536" s="23"/>
      <c r="JCK536" s="23"/>
      <c r="JCL536" s="23"/>
      <c r="JCM536" s="23"/>
      <c r="JCN536" s="23"/>
      <c r="JCO536" s="23"/>
      <c r="JCP536" s="23"/>
      <c r="JCQ536" s="23"/>
      <c r="JCR536" s="23"/>
      <c r="JCS536" s="23"/>
      <c r="JCT536" s="23"/>
      <c r="JCU536" s="23"/>
      <c r="JCV536" s="23"/>
      <c r="JCW536" s="23"/>
      <c r="JCX536" s="23"/>
      <c r="JCY536" s="23"/>
      <c r="JCZ536" s="23"/>
      <c r="JDA536" s="23"/>
      <c r="JDB536" s="23"/>
      <c r="JDC536" s="23"/>
      <c r="JDD536" s="23"/>
      <c r="JDE536" s="23"/>
      <c r="JDF536" s="23"/>
      <c r="JDG536" s="23"/>
      <c r="JDH536" s="23"/>
      <c r="JDI536" s="23"/>
      <c r="JDJ536" s="23"/>
      <c r="JDK536" s="23"/>
      <c r="JDL536" s="23"/>
      <c r="JDM536" s="23"/>
      <c r="JDN536" s="23"/>
      <c r="JDO536" s="23"/>
      <c r="JDP536" s="23"/>
      <c r="JDQ536" s="23"/>
      <c r="JDR536" s="23"/>
      <c r="JDS536" s="23"/>
      <c r="JDT536" s="23"/>
      <c r="JDU536" s="23"/>
      <c r="JDV536" s="23"/>
      <c r="JDW536" s="23"/>
      <c r="JDX536" s="23"/>
      <c r="JDY536" s="23"/>
      <c r="JDZ536" s="23"/>
      <c r="JEA536" s="23"/>
      <c r="JEB536" s="23"/>
      <c r="JEC536" s="23"/>
      <c r="JED536" s="23"/>
      <c r="JEE536" s="23"/>
      <c r="JEF536" s="23"/>
      <c r="JEG536" s="23"/>
      <c r="JEH536" s="23"/>
      <c r="JEI536" s="23"/>
      <c r="JEJ536" s="23"/>
      <c r="JEK536" s="23"/>
      <c r="JEL536" s="23"/>
      <c r="JEM536" s="23"/>
      <c r="JEN536" s="23"/>
      <c r="JEO536" s="23"/>
      <c r="JEP536" s="23"/>
      <c r="JEQ536" s="23"/>
      <c r="JER536" s="23"/>
      <c r="JES536" s="23"/>
      <c r="JET536" s="23"/>
      <c r="JEU536" s="23"/>
      <c r="JEV536" s="23"/>
      <c r="JEW536" s="23"/>
      <c r="JEX536" s="23"/>
      <c r="JEY536" s="23"/>
      <c r="JEZ536" s="23"/>
      <c r="JFA536" s="23"/>
      <c r="JFB536" s="23"/>
      <c r="JFC536" s="23"/>
      <c r="JFD536" s="23"/>
      <c r="JFE536" s="23"/>
      <c r="JFF536" s="23"/>
      <c r="JFG536" s="23"/>
      <c r="JFH536" s="23"/>
      <c r="JFI536" s="23"/>
      <c r="JFJ536" s="23"/>
      <c r="JFK536" s="23"/>
      <c r="JFL536" s="23"/>
      <c r="JFM536" s="23"/>
      <c r="JFN536" s="23"/>
      <c r="JFO536" s="23"/>
      <c r="JFP536" s="23"/>
      <c r="JFQ536" s="23"/>
      <c r="JFR536" s="23"/>
      <c r="JFS536" s="23"/>
      <c r="JFT536" s="23"/>
      <c r="JFU536" s="23"/>
      <c r="JFV536" s="23"/>
      <c r="JFW536" s="23"/>
      <c r="JFX536" s="23"/>
      <c r="JFY536" s="23"/>
      <c r="JFZ536" s="23"/>
      <c r="JGA536" s="23"/>
      <c r="JGB536" s="23"/>
      <c r="JGC536" s="23"/>
      <c r="JGD536" s="23"/>
      <c r="JGE536" s="23"/>
      <c r="JGF536" s="23"/>
      <c r="JGG536" s="23"/>
      <c r="JGH536" s="23"/>
      <c r="JGI536" s="23"/>
      <c r="JGJ536" s="23"/>
      <c r="JGK536" s="23"/>
      <c r="JGL536" s="23"/>
      <c r="JGM536" s="23"/>
      <c r="JGN536" s="23"/>
      <c r="JGO536" s="23"/>
      <c r="JGP536" s="23"/>
      <c r="JGQ536" s="23"/>
      <c r="JGR536" s="23"/>
      <c r="JGS536" s="23"/>
      <c r="JGT536" s="23"/>
      <c r="JGU536" s="23"/>
      <c r="JGV536" s="23"/>
      <c r="JGW536" s="23"/>
      <c r="JGX536" s="23"/>
      <c r="JGY536" s="23"/>
      <c r="JGZ536" s="23"/>
      <c r="JHA536" s="23"/>
      <c r="JHB536" s="23"/>
      <c r="JHC536" s="23"/>
      <c r="JHD536" s="23"/>
      <c r="JHE536" s="23"/>
      <c r="JHF536" s="23"/>
      <c r="JHG536" s="23"/>
      <c r="JHH536" s="23"/>
      <c r="JHI536" s="23"/>
      <c r="JHJ536" s="23"/>
      <c r="JHK536" s="23"/>
      <c r="JHL536" s="23"/>
      <c r="JHM536" s="23"/>
      <c r="JHN536" s="23"/>
      <c r="JHO536" s="23"/>
      <c r="JHP536" s="23"/>
      <c r="JHQ536" s="23"/>
      <c r="JHR536" s="23"/>
      <c r="JHS536" s="23"/>
      <c r="JHT536" s="23"/>
      <c r="JHU536" s="23"/>
      <c r="JHV536" s="23"/>
      <c r="JHW536" s="23"/>
      <c r="JHX536" s="23"/>
      <c r="JHY536" s="23"/>
      <c r="JHZ536" s="23"/>
      <c r="JIA536" s="23"/>
      <c r="JIB536" s="23"/>
      <c r="JIC536" s="23"/>
      <c r="JID536" s="23"/>
      <c r="JIE536" s="23"/>
      <c r="JIF536" s="23"/>
      <c r="JIG536" s="23"/>
      <c r="JIH536" s="23"/>
      <c r="JII536" s="23"/>
      <c r="JIJ536" s="23"/>
      <c r="JIK536" s="23"/>
      <c r="JIL536" s="23"/>
      <c r="JIM536" s="23"/>
      <c r="JIN536" s="23"/>
      <c r="JIO536" s="23"/>
      <c r="JIP536" s="23"/>
      <c r="JIQ536" s="23"/>
      <c r="JIR536" s="23"/>
      <c r="JIS536" s="23"/>
      <c r="JIT536" s="23"/>
      <c r="JIU536" s="23"/>
      <c r="JIV536" s="23"/>
      <c r="JIW536" s="23"/>
      <c r="JIX536" s="23"/>
      <c r="JIY536" s="23"/>
      <c r="JIZ536" s="23"/>
      <c r="JJA536" s="23"/>
      <c r="JJB536" s="23"/>
      <c r="JJC536" s="23"/>
      <c r="JJD536" s="23"/>
      <c r="JJE536" s="23"/>
      <c r="JJF536" s="23"/>
      <c r="JJG536" s="23"/>
      <c r="JJH536" s="23"/>
      <c r="JJI536" s="23"/>
      <c r="JJJ536" s="23"/>
      <c r="JJK536" s="23"/>
      <c r="JJL536" s="23"/>
      <c r="JJM536" s="23"/>
      <c r="JJN536" s="23"/>
      <c r="JJO536" s="23"/>
      <c r="JJP536" s="23"/>
      <c r="JJQ536" s="23"/>
      <c r="JJR536" s="23"/>
      <c r="JJS536" s="23"/>
      <c r="JJT536" s="23"/>
      <c r="JJU536" s="23"/>
      <c r="JJV536" s="23"/>
      <c r="JJW536" s="23"/>
      <c r="JJX536" s="23"/>
      <c r="JJY536" s="23"/>
      <c r="JJZ536" s="23"/>
      <c r="JKA536" s="23"/>
      <c r="JKB536" s="23"/>
      <c r="JKC536" s="23"/>
      <c r="JKD536" s="23"/>
      <c r="JKE536" s="23"/>
      <c r="JKF536" s="23"/>
      <c r="JKG536" s="23"/>
      <c r="JKH536" s="23"/>
      <c r="JKI536" s="23"/>
      <c r="JKJ536" s="23"/>
      <c r="JKK536" s="23"/>
      <c r="JKL536" s="23"/>
      <c r="JKM536" s="23"/>
      <c r="JKN536" s="23"/>
      <c r="JKO536" s="23"/>
      <c r="JKP536" s="23"/>
      <c r="JKQ536" s="23"/>
      <c r="JKR536" s="23"/>
      <c r="JKS536" s="23"/>
      <c r="JKT536" s="23"/>
      <c r="JKU536" s="23"/>
      <c r="JKV536" s="23"/>
      <c r="JKW536" s="23"/>
      <c r="JKX536" s="23"/>
      <c r="JKY536" s="23"/>
      <c r="JKZ536" s="23"/>
      <c r="JLA536" s="23"/>
      <c r="JLB536" s="23"/>
      <c r="JLC536" s="23"/>
      <c r="JLD536" s="23"/>
      <c r="JLE536" s="23"/>
      <c r="JLF536" s="23"/>
      <c r="JLG536" s="23"/>
      <c r="JLH536" s="23"/>
      <c r="JLI536" s="23"/>
      <c r="JLJ536" s="23"/>
      <c r="JLK536" s="23"/>
      <c r="JLL536" s="23"/>
      <c r="JLM536" s="23"/>
      <c r="JLN536" s="23"/>
      <c r="JLO536" s="23"/>
      <c r="JLP536" s="23"/>
      <c r="JLQ536" s="23"/>
      <c r="JLR536" s="23"/>
      <c r="JLS536" s="23"/>
      <c r="JLT536" s="23"/>
      <c r="JLU536" s="23"/>
      <c r="JLV536" s="23"/>
      <c r="JLW536" s="23"/>
      <c r="JLX536" s="23"/>
      <c r="JLY536" s="23"/>
      <c r="JLZ536" s="23"/>
      <c r="JMA536" s="23"/>
      <c r="JMB536" s="23"/>
      <c r="JMC536" s="23"/>
      <c r="JMD536" s="23"/>
      <c r="JME536" s="23"/>
      <c r="JMF536" s="23"/>
      <c r="JMG536" s="23"/>
      <c r="JMH536" s="23"/>
      <c r="JMI536" s="23"/>
      <c r="JMJ536" s="23"/>
      <c r="JMK536" s="23"/>
      <c r="JML536" s="23"/>
      <c r="JMM536" s="23"/>
      <c r="JMN536" s="23"/>
      <c r="JMO536" s="23"/>
      <c r="JMP536" s="23"/>
      <c r="JMQ536" s="23"/>
      <c r="JMR536" s="23"/>
      <c r="JMS536" s="23"/>
      <c r="JMT536" s="23"/>
      <c r="JMU536" s="23"/>
      <c r="JMV536" s="23"/>
      <c r="JMW536" s="23"/>
      <c r="JMX536" s="23"/>
      <c r="JMY536" s="23"/>
      <c r="JMZ536" s="23"/>
      <c r="JNA536" s="23"/>
      <c r="JNB536" s="23"/>
      <c r="JNC536" s="23"/>
      <c r="JND536" s="23"/>
      <c r="JNE536" s="23"/>
      <c r="JNF536" s="23"/>
      <c r="JNG536" s="23"/>
      <c r="JNH536" s="23"/>
      <c r="JNI536" s="23"/>
      <c r="JNJ536" s="23"/>
      <c r="JNK536" s="23"/>
      <c r="JNL536" s="23"/>
      <c r="JNM536" s="23"/>
      <c r="JNN536" s="23"/>
      <c r="JNO536" s="23"/>
      <c r="JNP536" s="23"/>
      <c r="JNQ536" s="23"/>
      <c r="JNR536" s="23"/>
      <c r="JNS536" s="23"/>
      <c r="JNT536" s="23"/>
      <c r="JNU536" s="23"/>
      <c r="JNV536" s="23"/>
      <c r="JNW536" s="23"/>
      <c r="JNX536" s="23"/>
      <c r="JNY536" s="23"/>
      <c r="JNZ536" s="23"/>
      <c r="JOA536" s="23"/>
      <c r="JOB536" s="23"/>
      <c r="JOC536" s="23"/>
      <c r="JOD536" s="23"/>
      <c r="JOE536" s="23"/>
      <c r="JOF536" s="23"/>
      <c r="JOG536" s="23"/>
      <c r="JOH536" s="23"/>
      <c r="JOI536" s="23"/>
      <c r="JOJ536" s="23"/>
      <c r="JOK536" s="23"/>
      <c r="JOL536" s="23"/>
      <c r="JOM536" s="23"/>
      <c r="JON536" s="23"/>
      <c r="JOO536" s="23"/>
      <c r="JOP536" s="23"/>
      <c r="JOQ536" s="23"/>
      <c r="JOR536" s="23"/>
      <c r="JOS536" s="23"/>
      <c r="JOT536" s="23"/>
      <c r="JOU536" s="23"/>
      <c r="JOV536" s="23"/>
      <c r="JOW536" s="23"/>
      <c r="JOX536" s="23"/>
      <c r="JOY536" s="23"/>
      <c r="JOZ536" s="23"/>
      <c r="JPA536" s="23"/>
      <c r="JPB536" s="23"/>
      <c r="JPC536" s="23"/>
      <c r="JPD536" s="23"/>
      <c r="JPE536" s="23"/>
      <c r="JPF536" s="23"/>
      <c r="JPG536" s="23"/>
      <c r="JPH536" s="23"/>
      <c r="JPI536" s="23"/>
      <c r="JPJ536" s="23"/>
      <c r="JPK536" s="23"/>
      <c r="JPL536" s="23"/>
      <c r="JPM536" s="23"/>
      <c r="JPN536" s="23"/>
      <c r="JPO536" s="23"/>
      <c r="JPP536" s="23"/>
      <c r="JPQ536" s="23"/>
      <c r="JPR536" s="23"/>
      <c r="JPS536" s="23"/>
      <c r="JPT536" s="23"/>
      <c r="JPU536" s="23"/>
      <c r="JPV536" s="23"/>
      <c r="JPW536" s="23"/>
      <c r="JPX536" s="23"/>
      <c r="JPY536" s="23"/>
      <c r="JPZ536" s="23"/>
      <c r="JQA536" s="23"/>
      <c r="JQB536" s="23"/>
      <c r="JQC536" s="23"/>
      <c r="JQD536" s="23"/>
      <c r="JQE536" s="23"/>
      <c r="JQF536" s="23"/>
      <c r="JQG536" s="23"/>
      <c r="JQH536" s="23"/>
      <c r="JQI536" s="23"/>
      <c r="JQJ536" s="23"/>
      <c r="JQK536" s="23"/>
      <c r="JQL536" s="23"/>
      <c r="JQM536" s="23"/>
      <c r="JQN536" s="23"/>
      <c r="JQO536" s="23"/>
      <c r="JQP536" s="23"/>
      <c r="JQQ536" s="23"/>
      <c r="JQR536" s="23"/>
      <c r="JQS536" s="23"/>
      <c r="JQT536" s="23"/>
      <c r="JQU536" s="23"/>
      <c r="JQV536" s="23"/>
      <c r="JQW536" s="23"/>
      <c r="JQX536" s="23"/>
      <c r="JQY536" s="23"/>
      <c r="JQZ536" s="23"/>
      <c r="JRA536" s="23"/>
      <c r="JRB536" s="23"/>
      <c r="JRC536" s="23"/>
      <c r="JRD536" s="23"/>
      <c r="JRE536" s="23"/>
      <c r="JRF536" s="23"/>
      <c r="JRG536" s="23"/>
      <c r="JRH536" s="23"/>
      <c r="JRI536" s="23"/>
      <c r="JRJ536" s="23"/>
      <c r="JRK536" s="23"/>
      <c r="JRL536" s="23"/>
      <c r="JRM536" s="23"/>
      <c r="JRN536" s="23"/>
      <c r="JRO536" s="23"/>
      <c r="JRP536" s="23"/>
      <c r="JRQ536" s="23"/>
      <c r="JRR536" s="23"/>
      <c r="JRS536" s="23"/>
      <c r="JRT536" s="23"/>
      <c r="JRU536" s="23"/>
      <c r="JRV536" s="23"/>
      <c r="JRW536" s="23"/>
      <c r="JRX536" s="23"/>
      <c r="JRY536" s="23"/>
      <c r="JRZ536" s="23"/>
      <c r="JSA536" s="23"/>
      <c r="JSB536" s="23"/>
      <c r="JSC536" s="23"/>
      <c r="JSD536" s="23"/>
      <c r="JSE536" s="23"/>
      <c r="JSF536" s="23"/>
      <c r="JSG536" s="23"/>
      <c r="JSH536" s="23"/>
      <c r="JSI536" s="23"/>
      <c r="JSJ536" s="23"/>
      <c r="JSK536" s="23"/>
      <c r="JSL536" s="23"/>
      <c r="JSM536" s="23"/>
      <c r="JSN536" s="23"/>
      <c r="JSO536" s="23"/>
      <c r="JSP536" s="23"/>
      <c r="JSQ536" s="23"/>
      <c r="JSR536" s="23"/>
      <c r="JSS536" s="23"/>
      <c r="JST536" s="23"/>
      <c r="JSU536" s="23"/>
      <c r="JSV536" s="23"/>
      <c r="JSW536" s="23"/>
      <c r="JSX536" s="23"/>
      <c r="JSY536" s="23"/>
      <c r="JSZ536" s="23"/>
      <c r="JTA536" s="23"/>
      <c r="JTB536" s="23"/>
      <c r="JTC536" s="23"/>
      <c r="JTD536" s="23"/>
      <c r="JTE536" s="23"/>
      <c r="JTF536" s="23"/>
      <c r="JTG536" s="23"/>
      <c r="JTH536" s="23"/>
      <c r="JTI536" s="23"/>
      <c r="JTJ536" s="23"/>
      <c r="JTK536" s="23"/>
      <c r="JTL536" s="23"/>
      <c r="JTM536" s="23"/>
      <c r="JTN536" s="23"/>
      <c r="JTO536" s="23"/>
      <c r="JTP536" s="23"/>
      <c r="JTQ536" s="23"/>
      <c r="JTR536" s="23"/>
      <c r="JTS536" s="23"/>
      <c r="JTT536" s="23"/>
      <c r="JTU536" s="23"/>
      <c r="JTV536" s="23"/>
      <c r="JTW536" s="23"/>
      <c r="JTX536" s="23"/>
      <c r="JTY536" s="23"/>
      <c r="JTZ536" s="23"/>
      <c r="JUA536" s="23"/>
      <c r="JUB536" s="23"/>
      <c r="JUC536" s="23"/>
      <c r="JUD536" s="23"/>
      <c r="JUE536" s="23"/>
      <c r="JUF536" s="23"/>
      <c r="JUG536" s="23"/>
      <c r="JUH536" s="23"/>
      <c r="JUI536" s="23"/>
      <c r="JUJ536" s="23"/>
      <c r="JUK536" s="23"/>
      <c r="JUL536" s="23"/>
      <c r="JUM536" s="23"/>
      <c r="JUN536" s="23"/>
      <c r="JUO536" s="23"/>
      <c r="JUP536" s="23"/>
      <c r="JUQ536" s="23"/>
      <c r="JUR536" s="23"/>
      <c r="JUS536" s="23"/>
      <c r="JUT536" s="23"/>
      <c r="JUU536" s="23"/>
      <c r="JUV536" s="23"/>
      <c r="JUW536" s="23"/>
      <c r="JUX536" s="23"/>
      <c r="JUY536" s="23"/>
      <c r="JUZ536" s="23"/>
      <c r="JVA536" s="23"/>
      <c r="JVB536" s="23"/>
      <c r="JVC536" s="23"/>
      <c r="JVD536" s="23"/>
      <c r="JVE536" s="23"/>
      <c r="JVF536" s="23"/>
      <c r="JVG536" s="23"/>
      <c r="JVH536" s="23"/>
      <c r="JVI536" s="23"/>
      <c r="JVJ536" s="23"/>
      <c r="JVK536" s="23"/>
      <c r="JVL536" s="23"/>
      <c r="JVM536" s="23"/>
      <c r="JVN536" s="23"/>
      <c r="JVO536" s="23"/>
      <c r="JVP536" s="23"/>
      <c r="JVQ536" s="23"/>
      <c r="JVR536" s="23"/>
      <c r="JVS536" s="23"/>
      <c r="JVT536" s="23"/>
      <c r="JVU536" s="23"/>
      <c r="JVV536" s="23"/>
      <c r="JVW536" s="23"/>
      <c r="JVX536" s="23"/>
      <c r="JVY536" s="23"/>
      <c r="JVZ536" s="23"/>
      <c r="JWA536" s="23"/>
      <c r="JWB536" s="23"/>
      <c r="JWC536" s="23"/>
      <c r="JWD536" s="23"/>
      <c r="JWE536" s="23"/>
      <c r="JWF536" s="23"/>
      <c r="JWG536" s="23"/>
      <c r="JWH536" s="23"/>
      <c r="JWI536" s="23"/>
      <c r="JWJ536" s="23"/>
      <c r="JWK536" s="23"/>
      <c r="JWL536" s="23"/>
      <c r="JWM536" s="23"/>
      <c r="JWN536" s="23"/>
      <c r="JWO536" s="23"/>
      <c r="JWP536" s="23"/>
      <c r="JWQ536" s="23"/>
      <c r="JWR536" s="23"/>
      <c r="JWS536" s="23"/>
      <c r="JWT536" s="23"/>
      <c r="JWU536" s="23"/>
      <c r="JWV536" s="23"/>
      <c r="JWW536" s="23"/>
      <c r="JWX536" s="23"/>
      <c r="JWY536" s="23"/>
      <c r="JWZ536" s="23"/>
      <c r="JXA536" s="23"/>
      <c r="JXB536" s="23"/>
      <c r="JXC536" s="23"/>
      <c r="JXD536" s="23"/>
      <c r="JXE536" s="23"/>
      <c r="JXF536" s="23"/>
      <c r="JXG536" s="23"/>
      <c r="JXH536" s="23"/>
      <c r="JXI536" s="23"/>
      <c r="JXJ536" s="23"/>
      <c r="JXK536" s="23"/>
      <c r="JXL536" s="23"/>
      <c r="JXM536" s="23"/>
      <c r="JXN536" s="23"/>
      <c r="JXO536" s="23"/>
      <c r="JXP536" s="23"/>
      <c r="JXQ536" s="23"/>
      <c r="JXR536" s="23"/>
      <c r="JXS536" s="23"/>
      <c r="JXT536" s="23"/>
      <c r="JXU536" s="23"/>
      <c r="JXV536" s="23"/>
      <c r="JXW536" s="23"/>
      <c r="JXX536" s="23"/>
      <c r="JXY536" s="23"/>
      <c r="JXZ536" s="23"/>
      <c r="JYA536" s="23"/>
      <c r="JYB536" s="23"/>
      <c r="JYC536" s="23"/>
      <c r="JYD536" s="23"/>
      <c r="JYE536" s="23"/>
      <c r="JYF536" s="23"/>
      <c r="JYG536" s="23"/>
      <c r="JYH536" s="23"/>
      <c r="JYI536" s="23"/>
      <c r="JYJ536" s="23"/>
      <c r="JYK536" s="23"/>
      <c r="JYL536" s="23"/>
      <c r="JYM536" s="23"/>
      <c r="JYN536" s="23"/>
      <c r="JYO536" s="23"/>
      <c r="JYP536" s="23"/>
      <c r="JYQ536" s="23"/>
      <c r="JYR536" s="23"/>
      <c r="JYS536" s="23"/>
      <c r="JYT536" s="23"/>
      <c r="JYU536" s="23"/>
      <c r="JYV536" s="23"/>
      <c r="JYW536" s="23"/>
      <c r="JYX536" s="23"/>
      <c r="JYY536" s="23"/>
      <c r="JYZ536" s="23"/>
      <c r="JZA536" s="23"/>
      <c r="JZB536" s="23"/>
      <c r="JZC536" s="23"/>
      <c r="JZD536" s="23"/>
      <c r="JZE536" s="23"/>
      <c r="JZF536" s="23"/>
      <c r="JZG536" s="23"/>
      <c r="JZH536" s="23"/>
      <c r="JZI536" s="23"/>
      <c r="JZJ536" s="23"/>
      <c r="JZK536" s="23"/>
      <c r="JZL536" s="23"/>
      <c r="JZM536" s="23"/>
      <c r="JZN536" s="23"/>
      <c r="JZO536" s="23"/>
      <c r="JZP536" s="23"/>
      <c r="JZQ536" s="23"/>
      <c r="JZR536" s="23"/>
      <c r="JZS536" s="23"/>
      <c r="JZT536" s="23"/>
      <c r="JZU536" s="23"/>
      <c r="JZV536" s="23"/>
      <c r="JZW536" s="23"/>
      <c r="JZX536" s="23"/>
      <c r="JZY536" s="23"/>
      <c r="JZZ536" s="23"/>
      <c r="KAA536" s="23"/>
      <c r="KAB536" s="23"/>
      <c r="KAC536" s="23"/>
      <c r="KAD536" s="23"/>
      <c r="KAE536" s="23"/>
      <c r="KAF536" s="23"/>
      <c r="KAG536" s="23"/>
      <c r="KAH536" s="23"/>
      <c r="KAI536" s="23"/>
      <c r="KAJ536" s="23"/>
      <c r="KAK536" s="23"/>
      <c r="KAL536" s="23"/>
      <c r="KAM536" s="23"/>
      <c r="KAN536" s="23"/>
      <c r="KAO536" s="23"/>
      <c r="KAP536" s="23"/>
      <c r="KAQ536" s="23"/>
      <c r="KAR536" s="23"/>
      <c r="KAS536" s="23"/>
      <c r="KAT536" s="23"/>
      <c r="KAU536" s="23"/>
      <c r="KAV536" s="23"/>
      <c r="KAW536" s="23"/>
      <c r="KAX536" s="23"/>
      <c r="KAY536" s="23"/>
      <c r="KAZ536" s="23"/>
      <c r="KBA536" s="23"/>
      <c r="KBB536" s="23"/>
      <c r="KBC536" s="23"/>
      <c r="KBD536" s="23"/>
      <c r="KBE536" s="23"/>
      <c r="KBF536" s="23"/>
      <c r="KBG536" s="23"/>
      <c r="KBH536" s="23"/>
      <c r="KBI536" s="23"/>
      <c r="KBJ536" s="23"/>
      <c r="KBK536" s="23"/>
      <c r="KBL536" s="23"/>
      <c r="KBM536" s="23"/>
      <c r="KBN536" s="23"/>
      <c r="KBO536" s="23"/>
      <c r="KBP536" s="23"/>
      <c r="KBQ536" s="23"/>
      <c r="KBR536" s="23"/>
      <c r="KBS536" s="23"/>
      <c r="KBT536" s="23"/>
      <c r="KBU536" s="23"/>
      <c r="KBV536" s="23"/>
      <c r="KBW536" s="23"/>
      <c r="KBX536" s="23"/>
      <c r="KBY536" s="23"/>
      <c r="KBZ536" s="23"/>
      <c r="KCA536" s="23"/>
      <c r="KCB536" s="23"/>
      <c r="KCC536" s="23"/>
      <c r="KCD536" s="23"/>
      <c r="KCE536" s="23"/>
      <c r="KCF536" s="23"/>
      <c r="KCG536" s="23"/>
      <c r="KCH536" s="23"/>
      <c r="KCI536" s="23"/>
      <c r="KCJ536" s="23"/>
      <c r="KCK536" s="23"/>
      <c r="KCL536" s="23"/>
      <c r="KCM536" s="23"/>
      <c r="KCN536" s="23"/>
      <c r="KCO536" s="23"/>
      <c r="KCP536" s="23"/>
      <c r="KCQ536" s="23"/>
      <c r="KCR536" s="23"/>
      <c r="KCS536" s="23"/>
      <c r="KCT536" s="23"/>
      <c r="KCU536" s="23"/>
      <c r="KCV536" s="23"/>
      <c r="KCW536" s="23"/>
      <c r="KCX536" s="23"/>
      <c r="KCY536" s="23"/>
      <c r="KCZ536" s="23"/>
      <c r="KDA536" s="23"/>
      <c r="KDB536" s="23"/>
      <c r="KDC536" s="23"/>
      <c r="KDD536" s="23"/>
      <c r="KDE536" s="23"/>
      <c r="KDF536" s="23"/>
      <c r="KDG536" s="23"/>
      <c r="KDH536" s="23"/>
      <c r="KDI536" s="23"/>
      <c r="KDJ536" s="23"/>
      <c r="KDK536" s="23"/>
      <c r="KDL536" s="23"/>
      <c r="KDM536" s="23"/>
      <c r="KDN536" s="23"/>
      <c r="KDO536" s="23"/>
      <c r="KDP536" s="23"/>
      <c r="KDQ536" s="23"/>
      <c r="KDR536" s="23"/>
      <c r="KDS536" s="23"/>
      <c r="KDT536" s="23"/>
      <c r="KDU536" s="23"/>
      <c r="KDV536" s="23"/>
      <c r="KDW536" s="23"/>
      <c r="KDX536" s="23"/>
      <c r="KDY536" s="23"/>
      <c r="KDZ536" s="23"/>
      <c r="KEA536" s="23"/>
      <c r="KEB536" s="23"/>
      <c r="KEC536" s="23"/>
      <c r="KED536" s="23"/>
      <c r="KEE536" s="23"/>
      <c r="KEF536" s="23"/>
      <c r="KEG536" s="23"/>
      <c r="KEH536" s="23"/>
      <c r="KEI536" s="23"/>
      <c r="KEJ536" s="23"/>
      <c r="KEK536" s="23"/>
      <c r="KEL536" s="23"/>
      <c r="KEM536" s="23"/>
      <c r="KEN536" s="23"/>
      <c r="KEO536" s="23"/>
      <c r="KEP536" s="23"/>
      <c r="KEQ536" s="23"/>
      <c r="KER536" s="23"/>
      <c r="KES536" s="23"/>
      <c r="KET536" s="23"/>
      <c r="KEU536" s="23"/>
      <c r="KEV536" s="23"/>
      <c r="KEW536" s="23"/>
      <c r="KEX536" s="23"/>
      <c r="KEY536" s="23"/>
      <c r="KEZ536" s="23"/>
      <c r="KFA536" s="23"/>
      <c r="KFB536" s="23"/>
      <c r="KFC536" s="23"/>
      <c r="KFD536" s="23"/>
      <c r="KFE536" s="23"/>
      <c r="KFF536" s="23"/>
      <c r="KFG536" s="23"/>
      <c r="KFH536" s="23"/>
      <c r="KFI536" s="23"/>
      <c r="KFJ536" s="23"/>
      <c r="KFK536" s="23"/>
      <c r="KFL536" s="23"/>
      <c r="KFM536" s="23"/>
      <c r="KFN536" s="23"/>
      <c r="KFO536" s="23"/>
      <c r="KFP536" s="23"/>
      <c r="KFQ536" s="23"/>
      <c r="KFR536" s="23"/>
      <c r="KFS536" s="23"/>
      <c r="KFT536" s="23"/>
      <c r="KFU536" s="23"/>
      <c r="KFV536" s="23"/>
      <c r="KFW536" s="23"/>
      <c r="KFX536" s="23"/>
      <c r="KFY536" s="23"/>
      <c r="KFZ536" s="23"/>
      <c r="KGA536" s="23"/>
      <c r="KGB536" s="23"/>
      <c r="KGC536" s="23"/>
      <c r="KGD536" s="23"/>
      <c r="KGE536" s="23"/>
      <c r="KGF536" s="23"/>
      <c r="KGG536" s="23"/>
      <c r="KGH536" s="23"/>
      <c r="KGI536" s="23"/>
      <c r="KGJ536" s="23"/>
      <c r="KGK536" s="23"/>
      <c r="KGL536" s="23"/>
      <c r="KGM536" s="23"/>
      <c r="KGN536" s="23"/>
      <c r="KGO536" s="23"/>
      <c r="KGP536" s="23"/>
      <c r="KGQ536" s="23"/>
      <c r="KGR536" s="23"/>
      <c r="KGS536" s="23"/>
      <c r="KGT536" s="23"/>
      <c r="KGU536" s="23"/>
      <c r="KGV536" s="23"/>
      <c r="KGW536" s="23"/>
      <c r="KGX536" s="23"/>
      <c r="KGY536" s="23"/>
      <c r="KGZ536" s="23"/>
      <c r="KHA536" s="23"/>
      <c r="KHB536" s="23"/>
      <c r="KHC536" s="23"/>
      <c r="KHD536" s="23"/>
      <c r="KHE536" s="23"/>
      <c r="KHF536" s="23"/>
      <c r="KHG536" s="23"/>
      <c r="KHH536" s="23"/>
      <c r="KHI536" s="23"/>
      <c r="KHJ536" s="23"/>
      <c r="KHK536" s="23"/>
      <c r="KHL536" s="23"/>
      <c r="KHM536" s="23"/>
      <c r="KHN536" s="23"/>
      <c r="KHO536" s="23"/>
      <c r="KHP536" s="23"/>
      <c r="KHQ536" s="23"/>
      <c r="KHR536" s="23"/>
      <c r="KHS536" s="23"/>
      <c r="KHT536" s="23"/>
      <c r="KHU536" s="23"/>
      <c r="KHV536" s="23"/>
      <c r="KHW536" s="23"/>
      <c r="KHX536" s="23"/>
      <c r="KHY536" s="23"/>
      <c r="KHZ536" s="23"/>
      <c r="KIA536" s="23"/>
      <c r="KIB536" s="23"/>
      <c r="KIC536" s="23"/>
      <c r="KID536" s="23"/>
      <c r="KIE536" s="23"/>
      <c r="KIF536" s="23"/>
      <c r="KIG536" s="23"/>
      <c r="KIH536" s="23"/>
      <c r="KII536" s="23"/>
      <c r="KIJ536" s="23"/>
      <c r="KIK536" s="23"/>
      <c r="KIL536" s="23"/>
      <c r="KIM536" s="23"/>
      <c r="KIN536" s="23"/>
      <c r="KIO536" s="23"/>
      <c r="KIP536" s="23"/>
      <c r="KIQ536" s="23"/>
      <c r="KIR536" s="23"/>
      <c r="KIS536" s="23"/>
      <c r="KIT536" s="23"/>
      <c r="KIU536" s="23"/>
      <c r="KIV536" s="23"/>
      <c r="KIW536" s="23"/>
      <c r="KIX536" s="23"/>
      <c r="KIY536" s="23"/>
      <c r="KIZ536" s="23"/>
      <c r="KJA536" s="23"/>
      <c r="KJB536" s="23"/>
      <c r="KJC536" s="23"/>
      <c r="KJD536" s="23"/>
      <c r="KJE536" s="23"/>
      <c r="KJF536" s="23"/>
      <c r="KJG536" s="23"/>
      <c r="KJH536" s="23"/>
      <c r="KJI536" s="23"/>
      <c r="KJJ536" s="23"/>
      <c r="KJK536" s="23"/>
      <c r="KJL536" s="23"/>
      <c r="KJM536" s="23"/>
      <c r="KJN536" s="23"/>
      <c r="KJO536" s="23"/>
      <c r="KJP536" s="23"/>
      <c r="KJQ536" s="23"/>
      <c r="KJR536" s="23"/>
      <c r="KJS536" s="23"/>
      <c r="KJT536" s="23"/>
      <c r="KJU536" s="23"/>
      <c r="KJV536" s="23"/>
      <c r="KJW536" s="23"/>
      <c r="KJX536" s="23"/>
      <c r="KJY536" s="23"/>
      <c r="KJZ536" s="23"/>
      <c r="KKA536" s="23"/>
      <c r="KKB536" s="23"/>
      <c r="KKC536" s="23"/>
      <c r="KKD536" s="23"/>
      <c r="KKE536" s="23"/>
      <c r="KKF536" s="23"/>
      <c r="KKG536" s="23"/>
      <c r="KKH536" s="23"/>
      <c r="KKI536" s="23"/>
      <c r="KKJ536" s="23"/>
      <c r="KKK536" s="23"/>
      <c r="KKL536" s="23"/>
      <c r="KKM536" s="23"/>
      <c r="KKN536" s="23"/>
      <c r="KKO536" s="23"/>
      <c r="KKP536" s="23"/>
      <c r="KKQ536" s="23"/>
      <c r="KKR536" s="23"/>
      <c r="KKS536" s="23"/>
      <c r="KKT536" s="23"/>
      <c r="KKU536" s="23"/>
      <c r="KKV536" s="23"/>
      <c r="KKW536" s="23"/>
      <c r="KKX536" s="23"/>
      <c r="KKY536" s="23"/>
      <c r="KKZ536" s="23"/>
      <c r="KLA536" s="23"/>
      <c r="KLB536" s="23"/>
      <c r="KLC536" s="23"/>
      <c r="KLD536" s="23"/>
      <c r="KLE536" s="23"/>
      <c r="KLF536" s="23"/>
      <c r="KLG536" s="23"/>
      <c r="KLH536" s="23"/>
      <c r="KLI536" s="23"/>
      <c r="KLJ536" s="23"/>
      <c r="KLK536" s="23"/>
      <c r="KLL536" s="23"/>
      <c r="KLM536" s="23"/>
      <c r="KLN536" s="23"/>
      <c r="KLO536" s="23"/>
      <c r="KLP536" s="23"/>
      <c r="KLQ536" s="23"/>
      <c r="KLR536" s="23"/>
      <c r="KLS536" s="23"/>
      <c r="KLT536" s="23"/>
      <c r="KLU536" s="23"/>
      <c r="KLV536" s="23"/>
      <c r="KLW536" s="23"/>
      <c r="KLX536" s="23"/>
      <c r="KLY536" s="23"/>
      <c r="KLZ536" s="23"/>
      <c r="KMA536" s="23"/>
      <c r="KMB536" s="23"/>
      <c r="KMC536" s="23"/>
      <c r="KMD536" s="23"/>
      <c r="KME536" s="23"/>
      <c r="KMF536" s="23"/>
      <c r="KMG536" s="23"/>
      <c r="KMH536" s="23"/>
      <c r="KMI536" s="23"/>
      <c r="KMJ536" s="23"/>
      <c r="KMK536" s="23"/>
      <c r="KML536" s="23"/>
      <c r="KMM536" s="23"/>
      <c r="KMN536" s="23"/>
      <c r="KMO536" s="23"/>
      <c r="KMP536" s="23"/>
      <c r="KMQ536" s="23"/>
      <c r="KMR536" s="23"/>
      <c r="KMS536" s="23"/>
      <c r="KMT536" s="23"/>
      <c r="KMU536" s="23"/>
      <c r="KMV536" s="23"/>
      <c r="KMW536" s="23"/>
      <c r="KMX536" s="23"/>
      <c r="KMY536" s="23"/>
      <c r="KMZ536" s="23"/>
      <c r="KNA536" s="23"/>
      <c r="KNB536" s="23"/>
      <c r="KNC536" s="23"/>
      <c r="KND536" s="23"/>
      <c r="KNE536" s="23"/>
      <c r="KNF536" s="23"/>
      <c r="KNG536" s="23"/>
      <c r="KNH536" s="23"/>
      <c r="KNI536" s="23"/>
      <c r="KNJ536" s="23"/>
      <c r="KNK536" s="23"/>
      <c r="KNL536" s="23"/>
      <c r="KNM536" s="23"/>
      <c r="KNN536" s="23"/>
      <c r="KNO536" s="23"/>
      <c r="KNP536" s="23"/>
      <c r="KNQ536" s="23"/>
      <c r="KNR536" s="23"/>
      <c r="KNS536" s="23"/>
      <c r="KNT536" s="23"/>
      <c r="KNU536" s="23"/>
      <c r="KNV536" s="23"/>
      <c r="KNW536" s="23"/>
      <c r="KNX536" s="23"/>
      <c r="KNY536" s="23"/>
      <c r="KNZ536" s="23"/>
      <c r="KOA536" s="23"/>
      <c r="KOB536" s="23"/>
      <c r="KOC536" s="23"/>
      <c r="KOD536" s="23"/>
      <c r="KOE536" s="23"/>
      <c r="KOF536" s="23"/>
      <c r="KOG536" s="23"/>
      <c r="KOH536" s="23"/>
      <c r="KOI536" s="23"/>
      <c r="KOJ536" s="23"/>
      <c r="KOK536" s="23"/>
      <c r="KOL536" s="23"/>
      <c r="KOM536" s="23"/>
      <c r="KON536" s="23"/>
      <c r="KOO536" s="23"/>
      <c r="KOP536" s="23"/>
      <c r="KOQ536" s="23"/>
      <c r="KOR536" s="23"/>
      <c r="KOS536" s="23"/>
      <c r="KOT536" s="23"/>
      <c r="KOU536" s="23"/>
      <c r="KOV536" s="23"/>
      <c r="KOW536" s="23"/>
      <c r="KOX536" s="23"/>
      <c r="KOY536" s="23"/>
      <c r="KOZ536" s="23"/>
      <c r="KPA536" s="23"/>
      <c r="KPB536" s="23"/>
      <c r="KPC536" s="23"/>
      <c r="KPD536" s="23"/>
      <c r="KPE536" s="23"/>
      <c r="KPF536" s="23"/>
      <c r="KPG536" s="23"/>
      <c r="KPH536" s="23"/>
      <c r="KPI536" s="23"/>
      <c r="KPJ536" s="23"/>
      <c r="KPK536" s="23"/>
      <c r="KPL536" s="23"/>
      <c r="KPM536" s="23"/>
      <c r="KPN536" s="23"/>
      <c r="KPO536" s="23"/>
      <c r="KPP536" s="23"/>
      <c r="KPQ536" s="23"/>
      <c r="KPR536" s="23"/>
      <c r="KPS536" s="23"/>
      <c r="KPT536" s="23"/>
      <c r="KPU536" s="23"/>
      <c r="KPV536" s="23"/>
      <c r="KPW536" s="23"/>
      <c r="KPX536" s="23"/>
      <c r="KPY536" s="23"/>
      <c r="KPZ536" s="23"/>
      <c r="KQA536" s="23"/>
      <c r="KQB536" s="23"/>
      <c r="KQC536" s="23"/>
      <c r="KQD536" s="23"/>
      <c r="KQE536" s="23"/>
      <c r="KQF536" s="23"/>
      <c r="KQG536" s="23"/>
      <c r="KQH536" s="23"/>
      <c r="KQI536" s="23"/>
      <c r="KQJ536" s="23"/>
      <c r="KQK536" s="23"/>
      <c r="KQL536" s="23"/>
      <c r="KQM536" s="23"/>
      <c r="KQN536" s="23"/>
      <c r="KQO536" s="23"/>
      <c r="KQP536" s="23"/>
      <c r="KQQ536" s="23"/>
      <c r="KQR536" s="23"/>
      <c r="KQS536" s="23"/>
      <c r="KQT536" s="23"/>
      <c r="KQU536" s="23"/>
      <c r="KQV536" s="23"/>
      <c r="KQW536" s="23"/>
      <c r="KQX536" s="23"/>
      <c r="KQY536" s="23"/>
      <c r="KQZ536" s="23"/>
      <c r="KRA536" s="23"/>
      <c r="KRB536" s="23"/>
      <c r="KRC536" s="23"/>
      <c r="KRD536" s="23"/>
      <c r="KRE536" s="23"/>
      <c r="KRF536" s="23"/>
      <c r="KRG536" s="23"/>
      <c r="KRH536" s="23"/>
      <c r="KRI536" s="23"/>
      <c r="KRJ536" s="23"/>
      <c r="KRK536" s="23"/>
      <c r="KRL536" s="23"/>
      <c r="KRM536" s="23"/>
      <c r="KRN536" s="23"/>
      <c r="KRO536" s="23"/>
      <c r="KRP536" s="23"/>
      <c r="KRQ536" s="23"/>
      <c r="KRR536" s="23"/>
      <c r="KRS536" s="23"/>
      <c r="KRT536" s="23"/>
      <c r="KRU536" s="23"/>
      <c r="KRV536" s="23"/>
      <c r="KRW536" s="23"/>
      <c r="KRX536" s="23"/>
      <c r="KRY536" s="23"/>
      <c r="KRZ536" s="23"/>
      <c r="KSA536" s="23"/>
      <c r="KSB536" s="23"/>
      <c r="KSC536" s="23"/>
      <c r="KSD536" s="23"/>
      <c r="KSE536" s="23"/>
      <c r="KSF536" s="23"/>
      <c r="KSG536" s="23"/>
      <c r="KSH536" s="23"/>
      <c r="KSI536" s="23"/>
      <c r="KSJ536" s="23"/>
      <c r="KSK536" s="23"/>
      <c r="KSL536" s="23"/>
      <c r="KSM536" s="23"/>
      <c r="KSN536" s="23"/>
      <c r="KSO536" s="23"/>
      <c r="KSP536" s="23"/>
      <c r="KSQ536" s="23"/>
      <c r="KSR536" s="23"/>
      <c r="KSS536" s="23"/>
      <c r="KST536" s="23"/>
      <c r="KSU536" s="23"/>
      <c r="KSV536" s="23"/>
      <c r="KSW536" s="23"/>
      <c r="KSX536" s="23"/>
      <c r="KSY536" s="23"/>
      <c r="KSZ536" s="23"/>
      <c r="KTA536" s="23"/>
      <c r="KTB536" s="23"/>
      <c r="KTC536" s="23"/>
      <c r="KTD536" s="23"/>
      <c r="KTE536" s="23"/>
      <c r="KTF536" s="23"/>
      <c r="KTG536" s="23"/>
      <c r="KTH536" s="23"/>
      <c r="KTI536" s="23"/>
      <c r="KTJ536" s="23"/>
      <c r="KTK536" s="23"/>
      <c r="KTL536" s="23"/>
      <c r="KTM536" s="23"/>
      <c r="KTN536" s="23"/>
      <c r="KTO536" s="23"/>
      <c r="KTP536" s="23"/>
      <c r="KTQ536" s="23"/>
      <c r="KTR536" s="23"/>
      <c r="KTS536" s="23"/>
      <c r="KTT536" s="23"/>
      <c r="KTU536" s="23"/>
      <c r="KTV536" s="23"/>
      <c r="KTW536" s="23"/>
      <c r="KTX536" s="23"/>
      <c r="KTY536" s="23"/>
      <c r="KTZ536" s="23"/>
      <c r="KUA536" s="23"/>
      <c r="KUB536" s="23"/>
      <c r="KUC536" s="23"/>
      <c r="KUD536" s="23"/>
      <c r="KUE536" s="23"/>
      <c r="KUF536" s="23"/>
      <c r="KUG536" s="23"/>
      <c r="KUH536" s="23"/>
      <c r="KUI536" s="23"/>
      <c r="KUJ536" s="23"/>
      <c r="KUK536" s="23"/>
      <c r="KUL536" s="23"/>
      <c r="KUM536" s="23"/>
      <c r="KUN536" s="23"/>
      <c r="KUO536" s="23"/>
      <c r="KUP536" s="23"/>
      <c r="KUQ536" s="23"/>
      <c r="KUR536" s="23"/>
      <c r="KUS536" s="23"/>
      <c r="KUT536" s="23"/>
      <c r="KUU536" s="23"/>
      <c r="KUV536" s="23"/>
      <c r="KUW536" s="23"/>
      <c r="KUX536" s="23"/>
      <c r="KUY536" s="23"/>
      <c r="KUZ536" s="23"/>
      <c r="KVA536" s="23"/>
      <c r="KVB536" s="23"/>
      <c r="KVC536" s="23"/>
      <c r="KVD536" s="23"/>
      <c r="KVE536" s="23"/>
      <c r="KVF536" s="23"/>
      <c r="KVG536" s="23"/>
      <c r="KVH536" s="23"/>
      <c r="KVI536" s="23"/>
      <c r="KVJ536" s="23"/>
      <c r="KVK536" s="23"/>
      <c r="KVL536" s="23"/>
      <c r="KVM536" s="23"/>
      <c r="KVN536" s="23"/>
      <c r="KVO536" s="23"/>
      <c r="KVP536" s="23"/>
      <c r="KVQ536" s="23"/>
      <c r="KVR536" s="23"/>
      <c r="KVS536" s="23"/>
      <c r="KVT536" s="23"/>
      <c r="KVU536" s="23"/>
      <c r="KVV536" s="23"/>
      <c r="KVW536" s="23"/>
      <c r="KVX536" s="23"/>
      <c r="KVY536" s="23"/>
      <c r="KVZ536" s="23"/>
      <c r="KWA536" s="23"/>
      <c r="KWB536" s="23"/>
      <c r="KWC536" s="23"/>
      <c r="KWD536" s="23"/>
      <c r="KWE536" s="23"/>
      <c r="KWF536" s="23"/>
      <c r="KWG536" s="23"/>
      <c r="KWH536" s="23"/>
      <c r="KWI536" s="23"/>
      <c r="KWJ536" s="23"/>
      <c r="KWK536" s="23"/>
      <c r="KWL536" s="23"/>
      <c r="KWM536" s="23"/>
      <c r="KWN536" s="23"/>
      <c r="KWO536" s="23"/>
      <c r="KWP536" s="23"/>
      <c r="KWQ536" s="23"/>
      <c r="KWR536" s="23"/>
      <c r="KWS536" s="23"/>
      <c r="KWT536" s="23"/>
      <c r="KWU536" s="23"/>
      <c r="KWV536" s="23"/>
      <c r="KWW536" s="23"/>
      <c r="KWX536" s="23"/>
      <c r="KWY536" s="23"/>
      <c r="KWZ536" s="23"/>
      <c r="KXA536" s="23"/>
      <c r="KXB536" s="23"/>
      <c r="KXC536" s="23"/>
      <c r="KXD536" s="23"/>
      <c r="KXE536" s="23"/>
      <c r="KXF536" s="23"/>
      <c r="KXG536" s="23"/>
      <c r="KXH536" s="23"/>
      <c r="KXI536" s="23"/>
      <c r="KXJ536" s="23"/>
      <c r="KXK536" s="23"/>
      <c r="KXL536" s="23"/>
      <c r="KXM536" s="23"/>
      <c r="KXN536" s="23"/>
      <c r="KXO536" s="23"/>
      <c r="KXP536" s="23"/>
      <c r="KXQ536" s="23"/>
      <c r="KXR536" s="23"/>
      <c r="KXS536" s="23"/>
      <c r="KXT536" s="23"/>
      <c r="KXU536" s="23"/>
      <c r="KXV536" s="23"/>
      <c r="KXW536" s="23"/>
      <c r="KXX536" s="23"/>
      <c r="KXY536" s="23"/>
      <c r="KXZ536" s="23"/>
      <c r="KYA536" s="23"/>
      <c r="KYB536" s="23"/>
      <c r="KYC536" s="23"/>
      <c r="KYD536" s="23"/>
      <c r="KYE536" s="23"/>
      <c r="KYF536" s="23"/>
      <c r="KYG536" s="23"/>
      <c r="KYH536" s="23"/>
      <c r="KYI536" s="23"/>
      <c r="KYJ536" s="23"/>
      <c r="KYK536" s="23"/>
      <c r="KYL536" s="23"/>
      <c r="KYM536" s="23"/>
      <c r="KYN536" s="23"/>
      <c r="KYO536" s="23"/>
      <c r="KYP536" s="23"/>
      <c r="KYQ536" s="23"/>
      <c r="KYR536" s="23"/>
      <c r="KYS536" s="23"/>
      <c r="KYT536" s="23"/>
      <c r="KYU536" s="23"/>
      <c r="KYV536" s="23"/>
      <c r="KYW536" s="23"/>
      <c r="KYX536" s="23"/>
      <c r="KYY536" s="23"/>
      <c r="KYZ536" s="23"/>
      <c r="KZA536" s="23"/>
      <c r="KZB536" s="23"/>
      <c r="KZC536" s="23"/>
      <c r="KZD536" s="23"/>
      <c r="KZE536" s="23"/>
      <c r="KZF536" s="23"/>
      <c r="KZG536" s="23"/>
      <c r="KZH536" s="23"/>
      <c r="KZI536" s="23"/>
      <c r="KZJ536" s="23"/>
      <c r="KZK536" s="23"/>
      <c r="KZL536" s="23"/>
      <c r="KZM536" s="23"/>
      <c r="KZN536" s="23"/>
      <c r="KZO536" s="23"/>
      <c r="KZP536" s="23"/>
      <c r="KZQ536" s="23"/>
      <c r="KZR536" s="23"/>
      <c r="KZS536" s="23"/>
      <c r="KZT536" s="23"/>
      <c r="KZU536" s="23"/>
      <c r="KZV536" s="23"/>
      <c r="KZW536" s="23"/>
      <c r="KZX536" s="23"/>
      <c r="KZY536" s="23"/>
      <c r="KZZ536" s="23"/>
      <c r="LAA536" s="23"/>
      <c r="LAB536" s="23"/>
      <c r="LAC536" s="23"/>
      <c r="LAD536" s="23"/>
      <c r="LAE536" s="23"/>
      <c r="LAF536" s="23"/>
      <c r="LAG536" s="23"/>
      <c r="LAH536" s="23"/>
      <c r="LAI536" s="23"/>
      <c r="LAJ536" s="23"/>
      <c r="LAK536" s="23"/>
      <c r="LAL536" s="23"/>
      <c r="LAM536" s="23"/>
      <c r="LAN536" s="23"/>
      <c r="LAO536" s="23"/>
      <c r="LAP536" s="23"/>
      <c r="LAQ536" s="23"/>
      <c r="LAR536" s="23"/>
      <c r="LAS536" s="23"/>
      <c r="LAT536" s="23"/>
      <c r="LAU536" s="23"/>
      <c r="LAV536" s="23"/>
      <c r="LAW536" s="23"/>
      <c r="LAX536" s="23"/>
      <c r="LAY536" s="23"/>
      <c r="LAZ536" s="23"/>
      <c r="LBA536" s="23"/>
      <c r="LBB536" s="23"/>
      <c r="LBC536" s="23"/>
      <c r="LBD536" s="23"/>
      <c r="LBE536" s="23"/>
      <c r="LBF536" s="23"/>
      <c r="LBG536" s="23"/>
      <c r="LBH536" s="23"/>
      <c r="LBI536" s="23"/>
      <c r="LBJ536" s="23"/>
      <c r="LBK536" s="23"/>
      <c r="LBL536" s="23"/>
      <c r="LBM536" s="23"/>
      <c r="LBN536" s="23"/>
      <c r="LBO536" s="23"/>
      <c r="LBP536" s="23"/>
      <c r="LBQ536" s="23"/>
      <c r="LBR536" s="23"/>
      <c r="LBS536" s="23"/>
      <c r="LBT536" s="23"/>
      <c r="LBU536" s="23"/>
      <c r="LBV536" s="23"/>
      <c r="LBW536" s="23"/>
      <c r="LBX536" s="23"/>
      <c r="LBY536" s="23"/>
      <c r="LBZ536" s="23"/>
      <c r="LCA536" s="23"/>
      <c r="LCB536" s="23"/>
      <c r="LCC536" s="23"/>
      <c r="LCD536" s="23"/>
      <c r="LCE536" s="23"/>
      <c r="LCF536" s="23"/>
      <c r="LCG536" s="23"/>
      <c r="LCH536" s="23"/>
      <c r="LCI536" s="23"/>
      <c r="LCJ536" s="23"/>
      <c r="LCK536" s="23"/>
      <c r="LCL536" s="23"/>
      <c r="LCM536" s="23"/>
      <c r="LCN536" s="23"/>
      <c r="LCO536" s="23"/>
      <c r="LCP536" s="23"/>
      <c r="LCQ536" s="23"/>
      <c r="LCR536" s="23"/>
      <c r="LCS536" s="23"/>
      <c r="LCT536" s="23"/>
      <c r="LCU536" s="23"/>
      <c r="LCV536" s="23"/>
      <c r="LCW536" s="23"/>
      <c r="LCX536" s="23"/>
      <c r="LCY536" s="23"/>
      <c r="LCZ536" s="23"/>
      <c r="LDA536" s="23"/>
      <c r="LDB536" s="23"/>
      <c r="LDC536" s="23"/>
      <c r="LDD536" s="23"/>
      <c r="LDE536" s="23"/>
      <c r="LDF536" s="23"/>
      <c r="LDG536" s="23"/>
      <c r="LDH536" s="23"/>
      <c r="LDI536" s="23"/>
      <c r="LDJ536" s="23"/>
      <c r="LDK536" s="23"/>
      <c r="LDL536" s="23"/>
      <c r="LDM536" s="23"/>
      <c r="LDN536" s="23"/>
      <c r="LDO536" s="23"/>
      <c r="LDP536" s="23"/>
      <c r="LDQ536" s="23"/>
      <c r="LDR536" s="23"/>
      <c r="LDS536" s="23"/>
      <c r="LDT536" s="23"/>
      <c r="LDU536" s="23"/>
      <c r="LDV536" s="23"/>
      <c r="LDW536" s="23"/>
      <c r="LDX536" s="23"/>
      <c r="LDY536" s="23"/>
      <c r="LDZ536" s="23"/>
      <c r="LEA536" s="23"/>
      <c r="LEB536" s="23"/>
      <c r="LEC536" s="23"/>
      <c r="LED536" s="23"/>
      <c r="LEE536" s="23"/>
      <c r="LEF536" s="23"/>
      <c r="LEG536" s="23"/>
      <c r="LEH536" s="23"/>
      <c r="LEI536" s="23"/>
      <c r="LEJ536" s="23"/>
      <c r="LEK536" s="23"/>
      <c r="LEL536" s="23"/>
      <c r="LEM536" s="23"/>
      <c r="LEN536" s="23"/>
      <c r="LEO536" s="23"/>
      <c r="LEP536" s="23"/>
      <c r="LEQ536" s="23"/>
      <c r="LER536" s="23"/>
      <c r="LES536" s="23"/>
      <c r="LET536" s="23"/>
      <c r="LEU536" s="23"/>
      <c r="LEV536" s="23"/>
      <c r="LEW536" s="23"/>
      <c r="LEX536" s="23"/>
      <c r="LEY536" s="23"/>
      <c r="LEZ536" s="23"/>
      <c r="LFA536" s="23"/>
      <c r="LFB536" s="23"/>
      <c r="LFC536" s="23"/>
      <c r="LFD536" s="23"/>
      <c r="LFE536" s="23"/>
      <c r="LFF536" s="23"/>
      <c r="LFG536" s="23"/>
      <c r="LFH536" s="23"/>
      <c r="LFI536" s="23"/>
      <c r="LFJ536" s="23"/>
      <c r="LFK536" s="23"/>
      <c r="LFL536" s="23"/>
      <c r="LFM536" s="23"/>
      <c r="LFN536" s="23"/>
      <c r="LFO536" s="23"/>
      <c r="LFP536" s="23"/>
      <c r="LFQ536" s="23"/>
      <c r="LFR536" s="23"/>
      <c r="LFS536" s="23"/>
      <c r="LFT536" s="23"/>
      <c r="LFU536" s="23"/>
      <c r="LFV536" s="23"/>
      <c r="LFW536" s="23"/>
      <c r="LFX536" s="23"/>
      <c r="LFY536" s="23"/>
      <c r="LFZ536" s="23"/>
      <c r="LGA536" s="23"/>
      <c r="LGB536" s="23"/>
      <c r="LGC536" s="23"/>
      <c r="LGD536" s="23"/>
      <c r="LGE536" s="23"/>
      <c r="LGF536" s="23"/>
      <c r="LGG536" s="23"/>
      <c r="LGH536" s="23"/>
      <c r="LGI536" s="23"/>
      <c r="LGJ536" s="23"/>
      <c r="LGK536" s="23"/>
      <c r="LGL536" s="23"/>
      <c r="LGM536" s="23"/>
      <c r="LGN536" s="23"/>
      <c r="LGO536" s="23"/>
      <c r="LGP536" s="23"/>
      <c r="LGQ536" s="23"/>
      <c r="LGR536" s="23"/>
      <c r="LGS536" s="23"/>
      <c r="LGT536" s="23"/>
      <c r="LGU536" s="23"/>
      <c r="LGV536" s="23"/>
      <c r="LGW536" s="23"/>
      <c r="LGX536" s="23"/>
      <c r="LGY536" s="23"/>
      <c r="LGZ536" s="23"/>
      <c r="LHA536" s="23"/>
      <c r="LHB536" s="23"/>
      <c r="LHC536" s="23"/>
      <c r="LHD536" s="23"/>
      <c r="LHE536" s="23"/>
      <c r="LHF536" s="23"/>
      <c r="LHG536" s="23"/>
      <c r="LHH536" s="23"/>
      <c r="LHI536" s="23"/>
      <c r="LHJ536" s="23"/>
      <c r="LHK536" s="23"/>
      <c r="LHL536" s="23"/>
      <c r="LHM536" s="23"/>
      <c r="LHN536" s="23"/>
      <c r="LHO536" s="23"/>
      <c r="LHP536" s="23"/>
      <c r="LHQ536" s="23"/>
      <c r="LHR536" s="23"/>
      <c r="LHS536" s="23"/>
      <c r="LHT536" s="23"/>
      <c r="LHU536" s="23"/>
      <c r="LHV536" s="23"/>
      <c r="LHW536" s="23"/>
      <c r="LHX536" s="23"/>
      <c r="LHY536" s="23"/>
      <c r="LHZ536" s="23"/>
      <c r="LIA536" s="23"/>
      <c r="LIB536" s="23"/>
      <c r="LIC536" s="23"/>
      <c r="LID536" s="23"/>
      <c r="LIE536" s="23"/>
      <c r="LIF536" s="23"/>
      <c r="LIG536" s="23"/>
      <c r="LIH536" s="23"/>
      <c r="LII536" s="23"/>
      <c r="LIJ536" s="23"/>
      <c r="LIK536" s="23"/>
      <c r="LIL536" s="23"/>
      <c r="LIM536" s="23"/>
      <c r="LIN536" s="23"/>
      <c r="LIO536" s="23"/>
      <c r="LIP536" s="23"/>
      <c r="LIQ536" s="23"/>
      <c r="LIR536" s="23"/>
      <c r="LIS536" s="23"/>
      <c r="LIT536" s="23"/>
      <c r="LIU536" s="23"/>
      <c r="LIV536" s="23"/>
      <c r="LIW536" s="23"/>
      <c r="LIX536" s="23"/>
      <c r="LIY536" s="23"/>
      <c r="LIZ536" s="23"/>
      <c r="LJA536" s="23"/>
      <c r="LJB536" s="23"/>
      <c r="LJC536" s="23"/>
      <c r="LJD536" s="23"/>
      <c r="LJE536" s="23"/>
      <c r="LJF536" s="23"/>
      <c r="LJG536" s="23"/>
      <c r="LJH536" s="23"/>
      <c r="LJI536" s="23"/>
      <c r="LJJ536" s="23"/>
      <c r="LJK536" s="23"/>
      <c r="LJL536" s="23"/>
      <c r="LJM536" s="23"/>
      <c r="LJN536" s="23"/>
      <c r="LJO536" s="23"/>
      <c r="LJP536" s="23"/>
      <c r="LJQ536" s="23"/>
      <c r="LJR536" s="23"/>
      <c r="LJS536" s="23"/>
      <c r="LJT536" s="23"/>
      <c r="LJU536" s="23"/>
      <c r="LJV536" s="23"/>
      <c r="LJW536" s="23"/>
      <c r="LJX536" s="23"/>
      <c r="LJY536" s="23"/>
      <c r="LJZ536" s="23"/>
      <c r="LKA536" s="23"/>
      <c r="LKB536" s="23"/>
      <c r="LKC536" s="23"/>
      <c r="LKD536" s="23"/>
      <c r="LKE536" s="23"/>
      <c r="LKF536" s="23"/>
      <c r="LKG536" s="23"/>
      <c r="LKH536" s="23"/>
      <c r="LKI536" s="23"/>
      <c r="LKJ536" s="23"/>
      <c r="LKK536" s="23"/>
      <c r="LKL536" s="23"/>
      <c r="LKM536" s="23"/>
      <c r="LKN536" s="23"/>
      <c r="LKO536" s="23"/>
      <c r="LKP536" s="23"/>
      <c r="LKQ536" s="23"/>
      <c r="LKR536" s="23"/>
      <c r="LKS536" s="23"/>
      <c r="LKT536" s="23"/>
      <c r="LKU536" s="23"/>
      <c r="LKV536" s="23"/>
      <c r="LKW536" s="23"/>
      <c r="LKX536" s="23"/>
      <c r="LKY536" s="23"/>
      <c r="LKZ536" s="23"/>
      <c r="LLA536" s="23"/>
      <c r="LLB536" s="23"/>
      <c r="LLC536" s="23"/>
      <c r="LLD536" s="23"/>
      <c r="LLE536" s="23"/>
      <c r="LLF536" s="23"/>
      <c r="LLG536" s="23"/>
      <c r="LLH536" s="23"/>
      <c r="LLI536" s="23"/>
      <c r="LLJ536" s="23"/>
      <c r="LLK536" s="23"/>
      <c r="LLL536" s="23"/>
      <c r="LLM536" s="23"/>
      <c r="LLN536" s="23"/>
      <c r="LLO536" s="23"/>
      <c r="LLP536" s="23"/>
      <c r="LLQ536" s="23"/>
      <c r="LLR536" s="23"/>
      <c r="LLS536" s="23"/>
      <c r="LLT536" s="23"/>
      <c r="LLU536" s="23"/>
      <c r="LLV536" s="23"/>
      <c r="LLW536" s="23"/>
      <c r="LLX536" s="23"/>
      <c r="LLY536" s="23"/>
      <c r="LLZ536" s="23"/>
      <c r="LMA536" s="23"/>
      <c r="LMB536" s="23"/>
      <c r="LMC536" s="23"/>
      <c r="LMD536" s="23"/>
      <c r="LME536" s="23"/>
      <c r="LMF536" s="23"/>
      <c r="LMG536" s="23"/>
      <c r="LMH536" s="23"/>
      <c r="LMI536" s="23"/>
      <c r="LMJ536" s="23"/>
      <c r="LMK536" s="23"/>
      <c r="LML536" s="23"/>
      <c r="LMM536" s="23"/>
      <c r="LMN536" s="23"/>
      <c r="LMO536" s="23"/>
      <c r="LMP536" s="23"/>
      <c r="LMQ536" s="23"/>
      <c r="LMR536" s="23"/>
      <c r="LMS536" s="23"/>
      <c r="LMT536" s="23"/>
      <c r="LMU536" s="23"/>
      <c r="LMV536" s="23"/>
      <c r="LMW536" s="23"/>
      <c r="LMX536" s="23"/>
      <c r="LMY536" s="23"/>
      <c r="LMZ536" s="23"/>
      <c r="LNA536" s="23"/>
      <c r="LNB536" s="23"/>
      <c r="LNC536" s="23"/>
      <c r="LND536" s="23"/>
      <c r="LNE536" s="23"/>
      <c r="LNF536" s="23"/>
      <c r="LNG536" s="23"/>
      <c r="LNH536" s="23"/>
      <c r="LNI536" s="23"/>
      <c r="LNJ536" s="23"/>
      <c r="LNK536" s="23"/>
      <c r="LNL536" s="23"/>
      <c r="LNM536" s="23"/>
      <c r="LNN536" s="23"/>
      <c r="LNO536" s="23"/>
      <c r="LNP536" s="23"/>
      <c r="LNQ536" s="23"/>
      <c r="LNR536" s="23"/>
      <c r="LNS536" s="23"/>
      <c r="LNT536" s="23"/>
      <c r="LNU536" s="23"/>
      <c r="LNV536" s="23"/>
      <c r="LNW536" s="23"/>
      <c r="LNX536" s="23"/>
      <c r="LNY536" s="23"/>
      <c r="LNZ536" s="23"/>
      <c r="LOA536" s="23"/>
      <c r="LOB536" s="23"/>
      <c r="LOC536" s="23"/>
      <c r="LOD536" s="23"/>
      <c r="LOE536" s="23"/>
      <c r="LOF536" s="23"/>
      <c r="LOG536" s="23"/>
      <c r="LOH536" s="23"/>
      <c r="LOI536" s="23"/>
      <c r="LOJ536" s="23"/>
      <c r="LOK536" s="23"/>
      <c r="LOL536" s="23"/>
      <c r="LOM536" s="23"/>
      <c r="LON536" s="23"/>
      <c r="LOO536" s="23"/>
      <c r="LOP536" s="23"/>
      <c r="LOQ536" s="23"/>
      <c r="LOR536" s="23"/>
      <c r="LOS536" s="23"/>
      <c r="LOT536" s="23"/>
      <c r="LOU536" s="23"/>
      <c r="LOV536" s="23"/>
      <c r="LOW536" s="23"/>
      <c r="LOX536" s="23"/>
      <c r="LOY536" s="23"/>
      <c r="LOZ536" s="23"/>
      <c r="LPA536" s="23"/>
      <c r="LPB536" s="23"/>
      <c r="LPC536" s="23"/>
      <c r="LPD536" s="23"/>
      <c r="LPE536" s="23"/>
      <c r="LPF536" s="23"/>
      <c r="LPG536" s="23"/>
      <c r="LPH536" s="23"/>
      <c r="LPI536" s="23"/>
      <c r="LPJ536" s="23"/>
      <c r="LPK536" s="23"/>
      <c r="LPL536" s="23"/>
      <c r="LPM536" s="23"/>
      <c r="LPN536" s="23"/>
      <c r="LPO536" s="23"/>
      <c r="LPP536" s="23"/>
      <c r="LPQ536" s="23"/>
      <c r="LPR536" s="23"/>
      <c r="LPS536" s="23"/>
      <c r="LPT536" s="23"/>
      <c r="LPU536" s="23"/>
      <c r="LPV536" s="23"/>
      <c r="LPW536" s="23"/>
      <c r="LPX536" s="23"/>
      <c r="LPY536" s="23"/>
      <c r="LPZ536" s="23"/>
      <c r="LQA536" s="23"/>
      <c r="LQB536" s="23"/>
      <c r="LQC536" s="23"/>
      <c r="LQD536" s="23"/>
      <c r="LQE536" s="23"/>
      <c r="LQF536" s="23"/>
      <c r="LQG536" s="23"/>
      <c r="LQH536" s="23"/>
      <c r="LQI536" s="23"/>
      <c r="LQJ536" s="23"/>
      <c r="LQK536" s="23"/>
      <c r="LQL536" s="23"/>
      <c r="LQM536" s="23"/>
      <c r="LQN536" s="23"/>
      <c r="LQO536" s="23"/>
      <c r="LQP536" s="23"/>
      <c r="LQQ536" s="23"/>
      <c r="LQR536" s="23"/>
      <c r="LQS536" s="23"/>
      <c r="LQT536" s="23"/>
      <c r="LQU536" s="23"/>
      <c r="LQV536" s="23"/>
      <c r="LQW536" s="23"/>
      <c r="LQX536" s="23"/>
      <c r="LQY536" s="23"/>
      <c r="LQZ536" s="23"/>
      <c r="LRA536" s="23"/>
      <c r="LRB536" s="23"/>
      <c r="LRC536" s="23"/>
      <c r="LRD536" s="23"/>
      <c r="LRE536" s="23"/>
      <c r="LRF536" s="23"/>
      <c r="LRG536" s="23"/>
      <c r="LRH536" s="23"/>
      <c r="LRI536" s="23"/>
      <c r="LRJ536" s="23"/>
      <c r="LRK536" s="23"/>
      <c r="LRL536" s="23"/>
      <c r="LRM536" s="23"/>
      <c r="LRN536" s="23"/>
      <c r="LRO536" s="23"/>
      <c r="LRP536" s="23"/>
      <c r="LRQ536" s="23"/>
      <c r="LRR536" s="23"/>
      <c r="LRS536" s="23"/>
      <c r="LRT536" s="23"/>
      <c r="LRU536" s="23"/>
      <c r="LRV536" s="23"/>
      <c r="LRW536" s="23"/>
      <c r="LRX536" s="23"/>
      <c r="LRY536" s="23"/>
      <c r="LRZ536" s="23"/>
      <c r="LSA536" s="23"/>
      <c r="LSB536" s="23"/>
      <c r="LSC536" s="23"/>
      <c r="LSD536" s="23"/>
      <c r="LSE536" s="23"/>
      <c r="LSF536" s="23"/>
      <c r="LSG536" s="23"/>
      <c r="LSH536" s="23"/>
      <c r="LSI536" s="23"/>
      <c r="LSJ536" s="23"/>
      <c r="LSK536" s="23"/>
      <c r="LSL536" s="23"/>
      <c r="LSM536" s="23"/>
      <c r="LSN536" s="23"/>
      <c r="LSO536" s="23"/>
      <c r="LSP536" s="23"/>
      <c r="LSQ536" s="23"/>
      <c r="LSR536" s="23"/>
      <c r="LSS536" s="23"/>
      <c r="LST536" s="23"/>
      <c r="LSU536" s="23"/>
      <c r="LSV536" s="23"/>
      <c r="LSW536" s="23"/>
      <c r="LSX536" s="23"/>
      <c r="LSY536" s="23"/>
      <c r="LSZ536" s="23"/>
      <c r="LTA536" s="23"/>
      <c r="LTB536" s="23"/>
      <c r="LTC536" s="23"/>
      <c r="LTD536" s="23"/>
      <c r="LTE536" s="23"/>
      <c r="LTF536" s="23"/>
      <c r="LTG536" s="23"/>
      <c r="LTH536" s="23"/>
      <c r="LTI536" s="23"/>
      <c r="LTJ536" s="23"/>
      <c r="LTK536" s="23"/>
      <c r="LTL536" s="23"/>
      <c r="LTM536" s="23"/>
      <c r="LTN536" s="23"/>
      <c r="LTO536" s="23"/>
      <c r="LTP536" s="23"/>
      <c r="LTQ536" s="23"/>
      <c r="LTR536" s="23"/>
      <c r="LTS536" s="23"/>
      <c r="LTT536" s="23"/>
      <c r="LTU536" s="23"/>
      <c r="LTV536" s="23"/>
      <c r="LTW536" s="23"/>
      <c r="LTX536" s="23"/>
      <c r="LTY536" s="23"/>
      <c r="LTZ536" s="23"/>
      <c r="LUA536" s="23"/>
      <c r="LUB536" s="23"/>
      <c r="LUC536" s="23"/>
      <c r="LUD536" s="23"/>
      <c r="LUE536" s="23"/>
      <c r="LUF536" s="23"/>
      <c r="LUG536" s="23"/>
      <c r="LUH536" s="23"/>
      <c r="LUI536" s="23"/>
      <c r="LUJ536" s="23"/>
      <c r="LUK536" s="23"/>
      <c r="LUL536" s="23"/>
      <c r="LUM536" s="23"/>
      <c r="LUN536" s="23"/>
      <c r="LUO536" s="23"/>
      <c r="LUP536" s="23"/>
      <c r="LUQ536" s="23"/>
      <c r="LUR536" s="23"/>
      <c r="LUS536" s="23"/>
      <c r="LUT536" s="23"/>
      <c r="LUU536" s="23"/>
      <c r="LUV536" s="23"/>
      <c r="LUW536" s="23"/>
      <c r="LUX536" s="23"/>
      <c r="LUY536" s="23"/>
      <c r="LUZ536" s="23"/>
      <c r="LVA536" s="23"/>
      <c r="LVB536" s="23"/>
      <c r="LVC536" s="23"/>
      <c r="LVD536" s="23"/>
      <c r="LVE536" s="23"/>
      <c r="LVF536" s="23"/>
      <c r="LVG536" s="23"/>
      <c r="LVH536" s="23"/>
      <c r="LVI536" s="23"/>
      <c r="LVJ536" s="23"/>
      <c r="LVK536" s="23"/>
      <c r="LVL536" s="23"/>
      <c r="LVM536" s="23"/>
      <c r="LVN536" s="23"/>
      <c r="LVO536" s="23"/>
      <c r="LVP536" s="23"/>
      <c r="LVQ536" s="23"/>
      <c r="LVR536" s="23"/>
      <c r="LVS536" s="23"/>
      <c r="LVT536" s="23"/>
      <c r="LVU536" s="23"/>
      <c r="LVV536" s="23"/>
      <c r="LVW536" s="23"/>
      <c r="LVX536" s="23"/>
      <c r="LVY536" s="23"/>
      <c r="LVZ536" s="23"/>
      <c r="LWA536" s="23"/>
      <c r="LWB536" s="23"/>
      <c r="LWC536" s="23"/>
      <c r="LWD536" s="23"/>
      <c r="LWE536" s="23"/>
      <c r="LWF536" s="23"/>
      <c r="LWG536" s="23"/>
      <c r="LWH536" s="23"/>
      <c r="LWI536" s="23"/>
      <c r="LWJ536" s="23"/>
      <c r="LWK536" s="23"/>
      <c r="LWL536" s="23"/>
      <c r="LWM536" s="23"/>
      <c r="LWN536" s="23"/>
      <c r="LWO536" s="23"/>
      <c r="LWP536" s="23"/>
      <c r="LWQ536" s="23"/>
      <c r="LWR536" s="23"/>
      <c r="LWS536" s="23"/>
      <c r="LWT536" s="23"/>
      <c r="LWU536" s="23"/>
      <c r="LWV536" s="23"/>
      <c r="LWW536" s="23"/>
      <c r="LWX536" s="23"/>
      <c r="LWY536" s="23"/>
      <c r="LWZ536" s="23"/>
      <c r="LXA536" s="23"/>
      <c r="LXB536" s="23"/>
      <c r="LXC536" s="23"/>
      <c r="LXD536" s="23"/>
      <c r="LXE536" s="23"/>
      <c r="LXF536" s="23"/>
      <c r="LXG536" s="23"/>
      <c r="LXH536" s="23"/>
      <c r="LXI536" s="23"/>
      <c r="LXJ536" s="23"/>
      <c r="LXK536" s="23"/>
      <c r="LXL536" s="23"/>
      <c r="LXM536" s="23"/>
      <c r="LXN536" s="23"/>
      <c r="LXO536" s="23"/>
      <c r="LXP536" s="23"/>
      <c r="LXQ536" s="23"/>
      <c r="LXR536" s="23"/>
      <c r="LXS536" s="23"/>
      <c r="LXT536" s="23"/>
      <c r="LXU536" s="23"/>
      <c r="LXV536" s="23"/>
      <c r="LXW536" s="23"/>
      <c r="LXX536" s="23"/>
      <c r="LXY536" s="23"/>
      <c r="LXZ536" s="23"/>
      <c r="LYA536" s="23"/>
      <c r="LYB536" s="23"/>
      <c r="LYC536" s="23"/>
      <c r="LYD536" s="23"/>
      <c r="LYE536" s="23"/>
      <c r="LYF536" s="23"/>
      <c r="LYG536" s="23"/>
      <c r="LYH536" s="23"/>
      <c r="LYI536" s="23"/>
      <c r="LYJ536" s="23"/>
      <c r="LYK536" s="23"/>
      <c r="LYL536" s="23"/>
      <c r="LYM536" s="23"/>
      <c r="LYN536" s="23"/>
      <c r="LYO536" s="23"/>
      <c r="LYP536" s="23"/>
      <c r="LYQ536" s="23"/>
      <c r="LYR536" s="23"/>
      <c r="LYS536" s="23"/>
      <c r="LYT536" s="23"/>
      <c r="LYU536" s="23"/>
      <c r="LYV536" s="23"/>
      <c r="LYW536" s="23"/>
      <c r="LYX536" s="23"/>
      <c r="LYY536" s="23"/>
      <c r="LYZ536" s="23"/>
      <c r="LZA536" s="23"/>
      <c r="LZB536" s="23"/>
      <c r="LZC536" s="23"/>
      <c r="LZD536" s="23"/>
      <c r="LZE536" s="23"/>
      <c r="LZF536" s="23"/>
      <c r="LZG536" s="23"/>
      <c r="LZH536" s="23"/>
      <c r="LZI536" s="23"/>
      <c r="LZJ536" s="23"/>
      <c r="LZK536" s="23"/>
      <c r="LZL536" s="23"/>
      <c r="LZM536" s="23"/>
      <c r="LZN536" s="23"/>
      <c r="LZO536" s="23"/>
      <c r="LZP536" s="23"/>
      <c r="LZQ536" s="23"/>
      <c r="LZR536" s="23"/>
      <c r="LZS536" s="23"/>
      <c r="LZT536" s="23"/>
      <c r="LZU536" s="23"/>
      <c r="LZV536" s="23"/>
      <c r="LZW536" s="23"/>
      <c r="LZX536" s="23"/>
      <c r="LZY536" s="23"/>
      <c r="LZZ536" s="23"/>
      <c r="MAA536" s="23"/>
      <c r="MAB536" s="23"/>
      <c r="MAC536" s="23"/>
      <c r="MAD536" s="23"/>
      <c r="MAE536" s="23"/>
      <c r="MAF536" s="23"/>
      <c r="MAG536" s="23"/>
      <c r="MAH536" s="23"/>
      <c r="MAI536" s="23"/>
      <c r="MAJ536" s="23"/>
      <c r="MAK536" s="23"/>
      <c r="MAL536" s="23"/>
      <c r="MAM536" s="23"/>
      <c r="MAN536" s="23"/>
      <c r="MAO536" s="23"/>
      <c r="MAP536" s="23"/>
      <c r="MAQ536" s="23"/>
      <c r="MAR536" s="23"/>
      <c r="MAS536" s="23"/>
      <c r="MAT536" s="23"/>
      <c r="MAU536" s="23"/>
      <c r="MAV536" s="23"/>
      <c r="MAW536" s="23"/>
      <c r="MAX536" s="23"/>
      <c r="MAY536" s="23"/>
      <c r="MAZ536" s="23"/>
      <c r="MBA536" s="23"/>
      <c r="MBB536" s="23"/>
      <c r="MBC536" s="23"/>
      <c r="MBD536" s="23"/>
      <c r="MBE536" s="23"/>
      <c r="MBF536" s="23"/>
      <c r="MBG536" s="23"/>
      <c r="MBH536" s="23"/>
      <c r="MBI536" s="23"/>
      <c r="MBJ536" s="23"/>
      <c r="MBK536" s="23"/>
      <c r="MBL536" s="23"/>
      <c r="MBM536" s="23"/>
      <c r="MBN536" s="23"/>
      <c r="MBO536" s="23"/>
      <c r="MBP536" s="23"/>
      <c r="MBQ536" s="23"/>
      <c r="MBR536" s="23"/>
      <c r="MBS536" s="23"/>
      <c r="MBT536" s="23"/>
      <c r="MBU536" s="23"/>
      <c r="MBV536" s="23"/>
      <c r="MBW536" s="23"/>
      <c r="MBX536" s="23"/>
      <c r="MBY536" s="23"/>
      <c r="MBZ536" s="23"/>
      <c r="MCA536" s="23"/>
      <c r="MCB536" s="23"/>
      <c r="MCC536" s="23"/>
      <c r="MCD536" s="23"/>
      <c r="MCE536" s="23"/>
      <c r="MCF536" s="23"/>
      <c r="MCG536" s="23"/>
      <c r="MCH536" s="23"/>
      <c r="MCI536" s="23"/>
      <c r="MCJ536" s="23"/>
      <c r="MCK536" s="23"/>
      <c r="MCL536" s="23"/>
      <c r="MCM536" s="23"/>
      <c r="MCN536" s="23"/>
      <c r="MCO536" s="23"/>
      <c r="MCP536" s="23"/>
      <c r="MCQ536" s="23"/>
      <c r="MCR536" s="23"/>
      <c r="MCS536" s="23"/>
      <c r="MCT536" s="23"/>
      <c r="MCU536" s="23"/>
      <c r="MCV536" s="23"/>
      <c r="MCW536" s="23"/>
      <c r="MCX536" s="23"/>
      <c r="MCY536" s="23"/>
      <c r="MCZ536" s="23"/>
      <c r="MDA536" s="23"/>
      <c r="MDB536" s="23"/>
      <c r="MDC536" s="23"/>
      <c r="MDD536" s="23"/>
      <c r="MDE536" s="23"/>
      <c r="MDF536" s="23"/>
      <c r="MDG536" s="23"/>
      <c r="MDH536" s="23"/>
      <c r="MDI536" s="23"/>
      <c r="MDJ536" s="23"/>
      <c r="MDK536" s="23"/>
      <c r="MDL536" s="23"/>
      <c r="MDM536" s="23"/>
      <c r="MDN536" s="23"/>
      <c r="MDO536" s="23"/>
      <c r="MDP536" s="23"/>
      <c r="MDQ536" s="23"/>
      <c r="MDR536" s="23"/>
      <c r="MDS536" s="23"/>
      <c r="MDT536" s="23"/>
      <c r="MDU536" s="23"/>
      <c r="MDV536" s="23"/>
      <c r="MDW536" s="23"/>
      <c r="MDX536" s="23"/>
      <c r="MDY536" s="23"/>
      <c r="MDZ536" s="23"/>
      <c r="MEA536" s="23"/>
      <c r="MEB536" s="23"/>
      <c r="MEC536" s="23"/>
      <c r="MED536" s="23"/>
      <c r="MEE536" s="23"/>
      <c r="MEF536" s="23"/>
      <c r="MEG536" s="23"/>
      <c r="MEH536" s="23"/>
      <c r="MEI536" s="23"/>
      <c r="MEJ536" s="23"/>
      <c r="MEK536" s="23"/>
      <c r="MEL536" s="23"/>
      <c r="MEM536" s="23"/>
      <c r="MEN536" s="23"/>
      <c r="MEO536" s="23"/>
      <c r="MEP536" s="23"/>
      <c r="MEQ536" s="23"/>
      <c r="MER536" s="23"/>
      <c r="MES536" s="23"/>
      <c r="MET536" s="23"/>
      <c r="MEU536" s="23"/>
      <c r="MEV536" s="23"/>
      <c r="MEW536" s="23"/>
      <c r="MEX536" s="23"/>
      <c r="MEY536" s="23"/>
      <c r="MEZ536" s="23"/>
      <c r="MFA536" s="23"/>
      <c r="MFB536" s="23"/>
      <c r="MFC536" s="23"/>
      <c r="MFD536" s="23"/>
      <c r="MFE536" s="23"/>
      <c r="MFF536" s="23"/>
      <c r="MFG536" s="23"/>
      <c r="MFH536" s="23"/>
      <c r="MFI536" s="23"/>
      <c r="MFJ536" s="23"/>
      <c r="MFK536" s="23"/>
      <c r="MFL536" s="23"/>
      <c r="MFM536" s="23"/>
      <c r="MFN536" s="23"/>
      <c r="MFO536" s="23"/>
      <c r="MFP536" s="23"/>
      <c r="MFQ536" s="23"/>
      <c r="MFR536" s="23"/>
      <c r="MFS536" s="23"/>
      <c r="MFT536" s="23"/>
      <c r="MFU536" s="23"/>
      <c r="MFV536" s="23"/>
      <c r="MFW536" s="23"/>
      <c r="MFX536" s="23"/>
      <c r="MFY536" s="23"/>
      <c r="MFZ536" s="23"/>
      <c r="MGA536" s="23"/>
      <c r="MGB536" s="23"/>
      <c r="MGC536" s="23"/>
      <c r="MGD536" s="23"/>
      <c r="MGE536" s="23"/>
      <c r="MGF536" s="23"/>
      <c r="MGG536" s="23"/>
      <c r="MGH536" s="23"/>
      <c r="MGI536" s="23"/>
      <c r="MGJ536" s="23"/>
      <c r="MGK536" s="23"/>
      <c r="MGL536" s="23"/>
      <c r="MGM536" s="23"/>
      <c r="MGN536" s="23"/>
      <c r="MGO536" s="23"/>
      <c r="MGP536" s="23"/>
      <c r="MGQ536" s="23"/>
      <c r="MGR536" s="23"/>
      <c r="MGS536" s="23"/>
      <c r="MGT536" s="23"/>
      <c r="MGU536" s="23"/>
      <c r="MGV536" s="23"/>
      <c r="MGW536" s="23"/>
      <c r="MGX536" s="23"/>
      <c r="MGY536" s="23"/>
      <c r="MGZ536" s="23"/>
      <c r="MHA536" s="23"/>
      <c r="MHB536" s="23"/>
      <c r="MHC536" s="23"/>
      <c r="MHD536" s="23"/>
      <c r="MHE536" s="23"/>
      <c r="MHF536" s="23"/>
      <c r="MHG536" s="23"/>
      <c r="MHH536" s="23"/>
      <c r="MHI536" s="23"/>
      <c r="MHJ536" s="23"/>
      <c r="MHK536" s="23"/>
      <c r="MHL536" s="23"/>
      <c r="MHM536" s="23"/>
      <c r="MHN536" s="23"/>
      <c r="MHO536" s="23"/>
      <c r="MHP536" s="23"/>
      <c r="MHQ536" s="23"/>
      <c r="MHR536" s="23"/>
      <c r="MHS536" s="23"/>
      <c r="MHT536" s="23"/>
      <c r="MHU536" s="23"/>
      <c r="MHV536" s="23"/>
      <c r="MHW536" s="23"/>
      <c r="MHX536" s="23"/>
      <c r="MHY536" s="23"/>
      <c r="MHZ536" s="23"/>
      <c r="MIA536" s="23"/>
      <c r="MIB536" s="23"/>
      <c r="MIC536" s="23"/>
      <c r="MID536" s="23"/>
      <c r="MIE536" s="23"/>
      <c r="MIF536" s="23"/>
      <c r="MIG536" s="23"/>
      <c r="MIH536" s="23"/>
      <c r="MII536" s="23"/>
      <c r="MIJ536" s="23"/>
      <c r="MIK536" s="23"/>
      <c r="MIL536" s="23"/>
      <c r="MIM536" s="23"/>
      <c r="MIN536" s="23"/>
      <c r="MIO536" s="23"/>
      <c r="MIP536" s="23"/>
      <c r="MIQ536" s="23"/>
      <c r="MIR536" s="23"/>
      <c r="MIS536" s="23"/>
      <c r="MIT536" s="23"/>
      <c r="MIU536" s="23"/>
      <c r="MIV536" s="23"/>
      <c r="MIW536" s="23"/>
      <c r="MIX536" s="23"/>
      <c r="MIY536" s="23"/>
      <c r="MIZ536" s="23"/>
      <c r="MJA536" s="23"/>
      <c r="MJB536" s="23"/>
      <c r="MJC536" s="23"/>
      <c r="MJD536" s="23"/>
      <c r="MJE536" s="23"/>
      <c r="MJF536" s="23"/>
      <c r="MJG536" s="23"/>
      <c r="MJH536" s="23"/>
      <c r="MJI536" s="23"/>
      <c r="MJJ536" s="23"/>
      <c r="MJK536" s="23"/>
      <c r="MJL536" s="23"/>
      <c r="MJM536" s="23"/>
      <c r="MJN536" s="23"/>
      <c r="MJO536" s="23"/>
      <c r="MJP536" s="23"/>
      <c r="MJQ536" s="23"/>
      <c r="MJR536" s="23"/>
      <c r="MJS536" s="23"/>
      <c r="MJT536" s="23"/>
      <c r="MJU536" s="23"/>
      <c r="MJV536" s="23"/>
      <c r="MJW536" s="23"/>
      <c r="MJX536" s="23"/>
      <c r="MJY536" s="23"/>
      <c r="MJZ536" s="23"/>
      <c r="MKA536" s="23"/>
      <c r="MKB536" s="23"/>
      <c r="MKC536" s="23"/>
      <c r="MKD536" s="23"/>
      <c r="MKE536" s="23"/>
      <c r="MKF536" s="23"/>
      <c r="MKG536" s="23"/>
      <c r="MKH536" s="23"/>
      <c r="MKI536" s="23"/>
      <c r="MKJ536" s="23"/>
      <c r="MKK536" s="23"/>
      <c r="MKL536" s="23"/>
      <c r="MKM536" s="23"/>
      <c r="MKN536" s="23"/>
      <c r="MKO536" s="23"/>
      <c r="MKP536" s="23"/>
      <c r="MKQ536" s="23"/>
      <c r="MKR536" s="23"/>
      <c r="MKS536" s="23"/>
      <c r="MKT536" s="23"/>
      <c r="MKU536" s="23"/>
      <c r="MKV536" s="23"/>
      <c r="MKW536" s="23"/>
      <c r="MKX536" s="23"/>
      <c r="MKY536" s="23"/>
      <c r="MKZ536" s="23"/>
      <c r="MLA536" s="23"/>
      <c r="MLB536" s="23"/>
      <c r="MLC536" s="23"/>
      <c r="MLD536" s="23"/>
      <c r="MLE536" s="23"/>
      <c r="MLF536" s="23"/>
      <c r="MLG536" s="23"/>
      <c r="MLH536" s="23"/>
      <c r="MLI536" s="23"/>
      <c r="MLJ536" s="23"/>
      <c r="MLK536" s="23"/>
      <c r="MLL536" s="23"/>
      <c r="MLM536" s="23"/>
      <c r="MLN536" s="23"/>
      <c r="MLO536" s="23"/>
      <c r="MLP536" s="23"/>
      <c r="MLQ536" s="23"/>
      <c r="MLR536" s="23"/>
      <c r="MLS536" s="23"/>
      <c r="MLT536" s="23"/>
      <c r="MLU536" s="23"/>
      <c r="MLV536" s="23"/>
      <c r="MLW536" s="23"/>
      <c r="MLX536" s="23"/>
      <c r="MLY536" s="23"/>
      <c r="MLZ536" s="23"/>
      <c r="MMA536" s="23"/>
      <c r="MMB536" s="23"/>
      <c r="MMC536" s="23"/>
      <c r="MMD536" s="23"/>
      <c r="MME536" s="23"/>
      <c r="MMF536" s="23"/>
      <c r="MMG536" s="23"/>
      <c r="MMH536" s="23"/>
      <c r="MMI536" s="23"/>
      <c r="MMJ536" s="23"/>
      <c r="MMK536" s="23"/>
      <c r="MML536" s="23"/>
      <c r="MMM536" s="23"/>
      <c r="MMN536" s="23"/>
      <c r="MMO536" s="23"/>
      <c r="MMP536" s="23"/>
      <c r="MMQ536" s="23"/>
      <c r="MMR536" s="23"/>
      <c r="MMS536" s="23"/>
      <c r="MMT536" s="23"/>
      <c r="MMU536" s="23"/>
      <c r="MMV536" s="23"/>
      <c r="MMW536" s="23"/>
      <c r="MMX536" s="23"/>
      <c r="MMY536" s="23"/>
      <c r="MMZ536" s="23"/>
      <c r="MNA536" s="23"/>
      <c r="MNB536" s="23"/>
      <c r="MNC536" s="23"/>
      <c r="MND536" s="23"/>
      <c r="MNE536" s="23"/>
      <c r="MNF536" s="23"/>
      <c r="MNG536" s="23"/>
      <c r="MNH536" s="23"/>
      <c r="MNI536" s="23"/>
      <c r="MNJ536" s="23"/>
      <c r="MNK536" s="23"/>
      <c r="MNL536" s="23"/>
      <c r="MNM536" s="23"/>
      <c r="MNN536" s="23"/>
      <c r="MNO536" s="23"/>
      <c r="MNP536" s="23"/>
      <c r="MNQ536" s="23"/>
      <c r="MNR536" s="23"/>
      <c r="MNS536" s="23"/>
      <c r="MNT536" s="23"/>
      <c r="MNU536" s="23"/>
      <c r="MNV536" s="23"/>
      <c r="MNW536" s="23"/>
      <c r="MNX536" s="23"/>
      <c r="MNY536" s="23"/>
      <c r="MNZ536" s="23"/>
      <c r="MOA536" s="23"/>
      <c r="MOB536" s="23"/>
      <c r="MOC536" s="23"/>
      <c r="MOD536" s="23"/>
      <c r="MOE536" s="23"/>
      <c r="MOF536" s="23"/>
      <c r="MOG536" s="23"/>
      <c r="MOH536" s="23"/>
      <c r="MOI536" s="23"/>
      <c r="MOJ536" s="23"/>
      <c r="MOK536" s="23"/>
      <c r="MOL536" s="23"/>
      <c r="MOM536" s="23"/>
      <c r="MON536" s="23"/>
      <c r="MOO536" s="23"/>
      <c r="MOP536" s="23"/>
      <c r="MOQ536" s="23"/>
      <c r="MOR536" s="23"/>
      <c r="MOS536" s="23"/>
      <c r="MOT536" s="23"/>
      <c r="MOU536" s="23"/>
      <c r="MOV536" s="23"/>
      <c r="MOW536" s="23"/>
      <c r="MOX536" s="23"/>
      <c r="MOY536" s="23"/>
      <c r="MOZ536" s="23"/>
      <c r="MPA536" s="23"/>
      <c r="MPB536" s="23"/>
      <c r="MPC536" s="23"/>
      <c r="MPD536" s="23"/>
      <c r="MPE536" s="23"/>
      <c r="MPF536" s="23"/>
      <c r="MPG536" s="23"/>
      <c r="MPH536" s="23"/>
      <c r="MPI536" s="23"/>
      <c r="MPJ536" s="23"/>
      <c r="MPK536" s="23"/>
      <c r="MPL536" s="23"/>
      <c r="MPM536" s="23"/>
      <c r="MPN536" s="23"/>
      <c r="MPO536" s="23"/>
      <c r="MPP536" s="23"/>
      <c r="MPQ536" s="23"/>
      <c r="MPR536" s="23"/>
      <c r="MPS536" s="23"/>
      <c r="MPT536" s="23"/>
      <c r="MPU536" s="23"/>
      <c r="MPV536" s="23"/>
      <c r="MPW536" s="23"/>
      <c r="MPX536" s="23"/>
      <c r="MPY536" s="23"/>
      <c r="MPZ536" s="23"/>
      <c r="MQA536" s="23"/>
      <c r="MQB536" s="23"/>
      <c r="MQC536" s="23"/>
      <c r="MQD536" s="23"/>
      <c r="MQE536" s="23"/>
      <c r="MQF536" s="23"/>
      <c r="MQG536" s="23"/>
      <c r="MQH536" s="23"/>
      <c r="MQI536" s="23"/>
      <c r="MQJ536" s="23"/>
      <c r="MQK536" s="23"/>
      <c r="MQL536" s="23"/>
      <c r="MQM536" s="23"/>
      <c r="MQN536" s="23"/>
      <c r="MQO536" s="23"/>
      <c r="MQP536" s="23"/>
      <c r="MQQ536" s="23"/>
      <c r="MQR536" s="23"/>
      <c r="MQS536" s="23"/>
      <c r="MQT536" s="23"/>
      <c r="MQU536" s="23"/>
      <c r="MQV536" s="23"/>
      <c r="MQW536" s="23"/>
      <c r="MQX536" s="23"/>
      <c r="MQY536" s="23"/>
      <c r="MQZ536" s="23"/>
      <c r="MRA536" s="23"/>
      <c r="MRB536" s="23"/>
      <c r="MRC536" s="23"/>
      <c r="MRD536" s="23"/>
      <c r="MRE536" s="23"/>
      <c r="MRF536" s="23"/>
      <c r="MRG536" s="23"/>
      <c r="MRH536" s="23"/>
      <c r="MRI536" s="23"/>
      <c r="MRJ536" s="23"/>
      <c r="MRK536" s="23"/>
      <c r="MRL536" s="23"/>
      <c r="MRM536" s="23"/>
      <c r="MRN536" s="23"/>
      <c r="MRO536" s="23"/>
      <c r="MRP536" s="23"/>
      <c r="MRQ536" s="23"/>
      <c r="MRR536" s="23"/>
      <c r="MRS536" s="23"/>
      <c r="MRT536" s="23"/>
      <c r="MRU536" s="23"/>
      <c r="MRV536" s="23"/>
      <c r="MRW536" s="23"/>
      <c r="MRX536" s="23"/>
      <c r="MRY536" s="23"/>
      <c r="MRZ536" s="23"/>
      <c r="MSA536" s="23"/>
      <c r="MSB536" s="23"/>
      <c r="MSC536" s="23"/>
      <c r="MSD536" s="23"/>
      <c r="MSE536" s="23"/>
      <c r="MSF536" s="23"/>
      <c r="MSG536" s="23"/>
      <c r="MSH536" s="23"/>
      <c r="MSI536" s="23"/>
      <c r="MSJ536" s="23"/>
      <c r="MSK536" s="23"/>
      <c r="MSL536" s="23"/>
      <c r="MSM536" s="23"/>
      <c r="MSN536" s="23"/>
      <c r="MSO536" s="23"/>
      <c r="MSP536" s="23"/>
      <c r="MSQ536" s="23"/>
      <c r="MSR536" s="23"/>
      <c r="MSS536" s="23"/>
      <c r="MST536" s="23"/>
      <c r="MSU536" s="23"/>
      <c r="MSV536" s="23"/>
      <c r="MSW536" s="23"/>
      <c r="MSX536" s="23"/>
      <c r="MSY536" s="23"/>
      <c r="MSZ536" s="23"/>
      <c r="MTA536" s="23"/>
      <c r="MTB536" s="23"/>
      <c r="MTC536" s="23"/>
      <c r="MTD536" s="23"/>
      <c r="MTE536" s="23"/>
      <c r="MTF536" s="23"/>
      <c r="MTG536" s="23"/>
      <c r="MTH536" s="23"/>
      <c r="MTI536" s="23"/>
      <c r="MTJ536" s="23"/>
      <c r="MTK536" s="23"/>
      <c r="MTL536" s="23"/>
      <c r="MTM536" s="23"/>
      <c r="MTN536" s="23"/>
      <c r="MTO536" s="23"/>
      <c r="MTP536" s="23"/>
      <c r="MTQ536" s="23"/>
      <c r="MTR536" s="23"/>
      <c r="MTS536" s="23"/>
      <c r="MTT536" s="23"/>
      <c r="MTU536" s="23"/>
      <c r="MTV536" s="23"/>
      <c r="MTW536" s="23"/>
      <c r="MTX536" s="23"/>
      <c r="MTY536" s="23"/>
      <c r="MTZ536" s="23"/>
      <c r="MUA536" s="23"/>
      <c r="MUB536" s="23"/>
      <c r="MUC536" s="23"/>
      <c r="MUD536" s="23"/>
      <c r="MUE536" s="23"/>
      <c r="MUF536" s="23"/>
      <c r="MUG536" s="23"/>
      <c r="MUH536" s="23"/>
      <c r="MUI536" s="23"/>
      <c r="MUJ536" s="23"/>
      <c r="MUK536" s="23"/>
      <c r="MUL536" s="23"/>
      <c r="MUM536" s="23"/>
      <c r="MUN536" s="23"/>
      <c r="MUO536" s="23"/>
      <c r="MUP536" s="23"/>
      <c r="MUQ536" s="23"/>
      <c r="MUR536" s="23"/>
      <c r="MUS536" s="23"/>
      <c r="MUT536" s="23"/>
      <c r="MUU536" s="23"/>
      <c r="MUV536" s="23"/>
      <c r="MUW536" s="23"/>
      <c r="MUX536" s="23"/>
      <c r="MUY536" s="23"/>
      <c r="MUZ536" s="23"/>
      <c r="MVA536" s="23"/>
      <c r="MVB536" s="23"/>
      <c r="MVC536" s="23"/>
      <c r="MVD536" s="23"/>
      <c r="MVE536" s="23"/>
      <c r="MVF536" s="23"/>
      <c r="MVG536" s="23"/>
      <c r="MVH536" s="23"/>
      <c r="MVI536" s="23"/>
      <c r="MVJ536" s="23"/>
      <c r="MVK536" s="23"/>
      <c r="MVL536" s="23"/>
      <c r="MVM536" s="23"/>
      <c r="MVN536" s="23"/>
      <c r="MVO536" s="23"/>
      <c r="MVP536" s="23"/>
      <c r="MVQ536" s="23"/>
      <c r="MVR536" s="23"/>
      <c r="MVS536" s="23"/>
      <c r="MVT536" s="23"/>
      <c r="MVU536" s="23"/>
      <c r="MVV536" s="23"/>
      <c r="MVW536" s="23"/>
      <c r="MVX536" s="23"/>
      <c r="MVY536" s="23"/>
      <c r="MVZ536" s="23"/>
      <c r="MWA536" s="23"/>
      <c r="MWB536" s="23"/>
      <c r="MWC536" s="23"/>
      <c r="MWD536" s="23"/>
      <c r="MWE536" s="23"/>
      <c r="MWF536" s="23"/>
      <c r="MWG536" s="23"/>
      <c r="MWH536" s="23"/>
      <c r="MWI536" s="23"/>
      <c r="MWJ536" s="23"/>
      <c r="MWK536" s="23"/>
      <c r="MWL536" s="23"/>
      <c r="MWM536" s="23"/>
      <c r="MWN536" s="23"/>
      <c r="MWO536" s="23"/>
      <c r="MWP536" s="23"/>
      <c r="MWQ536" s="23"/>
      <c r="MWR536" s="23"/>
      <c r="MWS536" s="23"/>
      <c r="MWT536" s="23"/>
      <c r="MWU536" s="23"/>
      <c r="MWV536" s="23"/>
      <c r="MWW536" s="23"/>
      <c r="MWX536" s="23"/>
      <c r="MWY536" s="23"/>
      <c r="MWZ536" s="23"/>
      <c r="MXA536" s="23"/>
      <c r="MXB536" s="23"/>
      <c r="MXC536" s="23"/>
      <c r="MXD536" s="23"/>
      <c r="MXE536" s="23"/>
      <c r="MXF536" s="23"/>
      <c r="MXG536" s="23"/>
      <c r="MXH536" s="23"/>
      <c r="MXI536" s="23"/>
      <c r="MXJ536" s="23"/>
      <c r="MXK536" s="23"/>
      <c r="MXL536" s="23"/>
      <c r="MXM536" s="23"/>
      <c r="MXN536" s="23"/>
      <c r="MXO536" s="23"/>
      <c r="MXP536" s="23"/>
      <c r="MXQ536" s="23"/>
      <c r="MXR536" s="23"/>
      <c r="MXS536" s="23"/>
      <c r="MXT536" s="23"/>
      <c r="MXU536" s="23"/>
      <c r="MXV536" s="23"/>
      <c r="MXW536" s="23"/>
      <c r="MXX536" s="23"/>
      <c r="MXY536" s="23"/>
      <c r="MXZ536" s="23"/>
      <c r="MYA536" s="23"/>
      <c r="MYB536" s="23"/>
      <c r="MYC536" s="23"/>
      <c r="MYD536" s="23"/>
      <c r="MYE536" s="23"/>
      <c r="MYF536" s="23"/>
      <c r="MYG536" s="23"/>
      <c r="MYH536" s="23"/>
      <c r="MYI536" s="23"/>
      <c r="MYJ536" s="23"/>
      <c r="MYK536" s="23"/>
      <c r="MYL536" s="23"/>
      <c r="MYM536" s="23"/>
      <c r="MYN536" s="23"/>
      <c r="MYO536" s="23"/>
      <c r="MYP536" s="23"/>
      <c r="MYQ536" s="23"/>
      <c r="MYR536" s="23"/>
      <c r="MYS536" s="23"/>
      <c r="MYT536" s="23"/>
      <c r="MYU536" s="23"/>
      <c r="MYV536" s="23"/>
      <c r="MYW536" s="23"/>
      <c r="MYX536" s="23"/>
      <c r="MYY536" s="23"/>
      <c r="MYZ536" s="23"/>
      <c r="MZA536" s="23"/>
      <c r="MZB536" s="23"/>
      <c r="MZC536" s="23"/>
      <c r="MZD536" s="23"/>
      <c r="MZE536" s="23"/>
      <c r="MZF536" s="23"/>
      <c r="MZG536" s="23"/>
      <c r="MZH536" s="23"/>
      <c r="MZI536" s="23"/>
      <c r="MZJ536" s="23"/>
      <c r="MZK536" s="23"/>
      <c r="MZL536" s="23"/>
      <c r="MZM536" s="23"/>
      <c r="MZN536" s="23"/>
      <c r="MZO536" s="23"/>
      <c r="MZP536" s="23"/>
      <c r="MZQ536" s="23"/>
      <c r="MZR536" s="23"/>
      <c r="MZS536" s="23"/>
      <c r="MZT536" s="23"/>
      <c r="MZU536" s="23"/>
      <c r="MZV536" s="23"/>
      <c r="MZW536" s="23"/>
      <c r="MZX536" s="23"/>
      <c r="MZY536" s="23"/>
      <c r="MZZ536" s="23"/>
      <c r="NAA536" s="23"/>
      <c r="NAB536" s="23"/>
      <c r="NAC536" s="23"/>
      <c r="NAD536" s="23"/>
      <c r="NAE536" s="23"/>
      <c r="NAF536" s="23"/>
      <c r="NAG536" s="23"/>
      <c r="NAH536" s="23"/>
      <c r="NAI536" s="23"/>
      <c r="NAJ536" s="23"/>
      <c r="NAK536" s="23"/>
      <c r="NAL536" s="23"/>
      <c r="NAM536" s="23"/>
      <c r="NAN536" s="23"/>
      <c r="NAO536" s="23"/>
      <c r="NAP536" s="23"/>
      <c r="NAQ536" s="23"/>
      <c r="NAR536" s="23"/>
      <c r="NAS536" s="23"/>
      <c r="NAT536" s="23"/>
      <c r="NAU536" s="23"/>
      <c r="NAV536" s="23"/>
      <c r="NAW536" s="23"/>
      <c r="NAX536" s="23"/>
      <c r="NAY536" s="23"/>
      <c r="NAZ536" s="23"/>
      <c r="NBA536" s="23"/>
      <c r="NBB536" s="23"/>
      <c r="NBC536" s="23"/>
      <c r="NBD536" s="23"/>
      <c r="NBE536" s="23"/>
      <c r="NBF536" s="23"/>
      <c r="NBG536" s="23"/>
      <c r="NBH536" s="23"/>
      <c r="NBI536" s="23"/>
      <c r="NBJ536" s="23"/>
      <c r="NBK536" s="23"/>
      <c r="NBL536" s="23"/>
      <c r="NBM536" s="23"/>
      <c r="NBN536" s="23"/>
      <c r="NBO536" s="23"/>
      <c r="NBP536" s="23"/>
      <c r="NBQ536" s="23"/>
      <c r="NBR536" s="23"/>
      <c r="NBS536" s="23"/>
      <c r="NBT536" s="23"/>
      <c r="NBU536" s="23"/>
      <c r="NBV536" s="23"/>
      <c r="NBW536" s="23"/>
      <c r="NBX536" s="23"/>
      <c r="NBY536" s="23"/>
      <c r="NBZ536" s="23"/>
      <c r="NCA536" s="23"/>
      <c r="NCB536" s="23"/>
      <c r="NCC536" s="23"/>
      <c r="NCD536" s="23"/>
      <c r="NCE536" s="23"/>
      <c r="NCF536" s="23"/>
      <c r="NCG536" s="23"/>
      <c r="NCH536" s="23"/>
      <c r="NCI536" s="23"/>
      <c r="NCJ536" s="23"/>
      <c r="NCK536" s="23"/>
      <c r="NCL536" s="23"/>
      <c r="NCM536" s="23"/>
      <c r="NCN536" s="23"/>
      <c r="NCO536" s="23"/>
      <c r="NCP536" s="23"/>
      <c r="NCQ536" s="23"/>
      <c r="NCR536" s="23"/>
      <c r="NCS536" s="23"/>
      <c r="NCT536" s="23"/>
      <c r="NCU536" s="23"/>
      <c r="NCV536" s="23"/>
      <c r="NCW536" s="23"/>
      <c r="NCX536" s="23"/>
      <c r="NCY536" s="23"/>
      <c r="NCZ536" s="23"/>
      <c r="NDA536" s="23"/>
      <c r="NDB536" s="23"/>
      <c r="NDC536" s="23"/>
      <c r="NDD536" s="23"/>
      <c r="NDE536" s="23"/>
      <c r="NDF536" s="23"/>
      <c r="NDG536" s="23"/>
      <c r="NDH536" s="23"/>
      <c r="NDI536" s="23"/>
      <c r="NDJ536" s="23"/>
      <c r="NDK536" s="23"/>
      <c r="NDL536" s="23"/>
      <c r="NDM536" s="23"/>
      <c r="NDN536" s="23"/>
      <c r="NDO536" s="23"/>
      <c r="NDP536" s="23"/>
      <c r="NDQ536" s="23"/>
      <c r="NDR536" s="23"/>
      <c r="NDS536" s="23"/>
      <c r="NDT536" s="23"/>
      <c r="NDU536" s="23"/>
      <c r="NDV536" s="23"/>
      <c r="NDW536" s="23"/>
      <c r="NDX536" s="23"/>
      <c r="NDY536" s="23"/>
      <c r="NDZ536" s="23"/>
      <c r="NEA536" s="23"/>
      <c r="NEB536" s="23"/>
      <c r="NEC536" s="23"/>
      <c r="NED536" s="23"/>
      <c r="NEE536" s="23"/>
      <c r="NEF536" s="23"/>
      <c r="NEG536" s="23"/>
      <c r="NEH536" s="23"/>
      <c r="NEI536" s="23"/>
      <c r="NEJ536" s="23"/>
      <c r="NEK536" s="23"/>
      <c r="NEL536" s="23"/>
      <c r="NEM536" s="23"/>
      <c r="NEN536" s="23"/>
      <c r="NEO536" s="23"/>
      <c r="NEP536" s="23"/>
      <c r="NEQ536" s="23"/>
      <c r="NER536" s="23"/>
      <c r="NES536" s="23"/>
      <c r="NET536" s="23"/>
      <c r="NEU536" s="23"/>
      <c r="NEV536" s="23"/>
      <c r="NEW536" s="23"/>
      <c r="NEX536" s="23"/>
      <c r="NEY536" s="23"/>
      <c r="NEZ536" s="23"/>
      <c r="NFA536" s="23"/>
      <c r="NFB536" s="23"/>
      <c r="NFC536" s="23"/>
      <c r="NFD536" s="23"/>
      <c r="NFE536" s="23"/>
      <c r="NFF536" s="23"/>
      <c r="NFG536" s="23"/>
      <c r="NFH536" s="23"/>
      <c r="NFI536" s="23"/>
      <c r="NFJ536" s="23"/>
      <c r="NFK536" s="23"/>
      <c r="NFL536" s="23"/>
      <c r="NFM536" s="23"/>
      <c r="NFN536" s="23"/>
      <c r="NFO536" s="23"/>
      <c r="NFP536" s="23"/>
      <c r="NFQ536" s="23"/>
      <c r="NFR536" s="23"/>
      <c r="NFS536" s="23"/>
      <c r="NFT536" s="23"/>
      <c r="NFU536" s="23"/>
      <c r="NFV536" s="23"/>
      <c r="NFW536" s="23"/>
      <c r="NFX536" s="23"/>
      <c r="NFY536" s="23"/>
      <c r="NFZ536" s="23"/>
      <c r="NGA536" s="23"/>
      <c r="NGB536" s="23"/>
      <c r="NGC536" s="23"/>
      <c r="NGD536" s="23"/>
      <c r="NGE536" s="23"/>
      <c r="NGF536" s="23"/>
      <c r="NGG536" s="23"/>
      <c r="NGH536" s="23"/>
      <c r="NGI536" s="23"/>
      <c r="NGJ536" s="23"/>
      <c r="NGK536" s="23"/>
      <c r="NGL536" s="23"/>
      <c r="NGM536" s="23"/>
      <c r="NGN536" s="23"/>
      <c r="NGO536" s="23"/>
      <c r="NGP536" s="23"/>
      <c r="NGQ536" s="23"/>
      <c r="NGR536" s="23"/>
      <c r="NGS536" s="23"/>
      <c r="NGT536" s="23"/>
      <c r="NGU536" s="23"/>
      <c r="NGV536" s="23"/>
      <c r="NGW536" s="23"/>
      <c r="NGX536" s="23"/>
      <c r="NGY536" s="23"/>
      <c r="NGZ536" s="23"/>
      <c r="NHA536" s="23"/>
      <c r="NHB536" s="23"/>
      <c r="NHC536" s="23"/>
      <c r="NHD536" s="23"/>
      <c r="NHE536" s="23"/>
      <c r="NHF536" s="23"/>
      <c r="NHG536" s="23"/>
      <c r="NHH536" s="23"/>
      <c r="NHI536" s="23"/>
      <c r="NHJ536" s="23"/>
      <c r="NHK536" s="23"/>
      <c r="NHL536" s="23"/>
      <c r="NHM536" s="23"/>
      <c r="NHN536" s="23"/>
      <c r="NHO536" s="23"/>
      <c r="NHP536" s="23"/>
      <c r="NHQ536" s="23"/>
      <c r="NHR536" s="23"/>
      <c r="NHS536" s="23"/>
      <c r="NHT536" s="23"/>
      <c r="NHU536" s="23"/>
      <c r="NHV536" s="23"/>
      <c r="NHW536" s="23"/>
      <c r="NHX536" s="23"/>
      <c r="NHY536" s="23"/>
      <c r="NHZ536" s="23"/>
      <c r="NIA536" s="23"/>
      <c r="NIB536" s="23"/>
      <c r="NIC536" s="23"/>
      <c r="NID536" s="23"/>
      <c r="NIE536" s="23"/>
      <c r="NIF536" s="23"/>
      <c r="NIG536" s="23"/>
      <c r="NIH536" s="23"/>
      <c r="NII536" s="23"/>
      <c r="NIJ536" s="23"/>
      <c r="NIK536" s="23"/>
      <c r="NIL536" s="23"/>
      <c r="NIM536" s="23"/>
      <c r="NIN536" s="23"/>
      <c r="NIO536" s="23"/>
      <c r="NIP536" s="23"/>
      <c r="NIQ536" s="23"/>
      <c r="NIR536" s="23"/>
      <c r="NIS536" s="23"/>
      <c r="NIT536" s="23"/>
      <c r="NIU536" s="23"/>
      <c r="NIV536" s="23"/>
      <c r="NIW536" s="23"/>
      <c r="NIX536" s="23"/>
      <c r="NIY536" s="23"/>
      <c r="NIZ536" s="23"/>
      <c r="NJA536" s="23"/>
      <c r="NJB536" s="23"/>
      <c r="NJC536" s="23"/>
      <c r="NJD536" s="23"/>
      <c r="NJE536" s="23"/>
      <c r="NJF536" s="23"/>
      <c r="NJG536" s="23"/>
      <c r="NJH536" s="23"/>
      <c r="NJI536" s="23"/>
      <c r="NJJ536" s="23"/>
      <c r="NJK536" s="23"/>
      <c r="NJL536" s="23"/>
      <c r="NJM536" s="23"/>
      <c r="NJN536" s="23"/>
      <c r="NJO536" s="23"/>
      <c r="NJP536" s="23"/>
      <c r="NJQ536" s="23"/>
      <c r="NJR536" s="23"/>
      <c r="NJS536" s="23"/>
      <c r="NJT536" s="23"/>
      <c r="NJU536" s="23"/>
      <c r="NJV536" s="23"/>
      <c r="NJW536" s="23"/>
      <c r="NJX536" s="23"/>
      <c r="NJY536" s="23"/>
      <c r="NJZ536" s="23"/>
      <c r="NKA536" s="23"/>
      <c r="NKB536" s="23"/>
      <c r="NKC536" s="23"/>
      <c r="NKD536" s="23"/>
      <c r="NKE536" s="23"/>
      <c r="NKF536" s="23"/>
      <c r="NKG536" s="23"/>
      <c r="NKH536" s="23"/>
      <c r="NKI536" s="23"/>
      <c r="NKJ536" s="23"/>
      <c r="NKK536" s="23"/>
      <c r="NKL536" s="23"/>
      <c r="NKM536" s="23"/>
      <c r="NKN536" s="23"/>
      <c r="NKO536" s="23"/>
      <c r="NKP536" s="23"/>
      <c r="NKQ536" s="23"/>
      <c r="NKR536" s="23"/>
      <c r="NKS536" s="23"/>
      <c r="NKT536" s="23"/>
      <c r="NKU536" s="23"/>
      <c r="NKV536" s="23"/>
      <c r="NKW536" s="23"/>
      <c r="NKX536" s="23"/>
      <c r="NKY536" s="23"/>
      <c r="NKZ536" s="23"/>
      <c r="NLA536" s="23"/>
      <c r="NLB536" s="23"/>
      <c r="NLC536" s="23"/>
      <c r="NLD536" s="23"/>
      <c r="NLE536" s="23"/>
      <c r="NLF536" s="23"/>
      <c r="NLG536" s="23"/>
      <c r="NLH536" s="23"/>
      <c r="NLI536" s="23"/>
      <c r="NLJ536" s="23"/>
      <c r="NLK536" s="23"/>
      <c r="NLL536" s="23"/>
      <c r="NLM536" s="23"/>
      <c r="NLN536" s="23"/>
      <c r="NLO536" s="23"/>
      <c r="NLP536" s="23"/>
      <c r="NLQ536" s="23"/>
      <c r="NLR536" s="23"/>
      <c r="NLS536" s="23"/>
      <c r="NLT536" s="23"/>
      <c r="NLU536" s="23"/>
      <c r="NLV536" s="23"/>
      <c r="NLW536" s="23"/>
      <c r="NLX536" s="23"/>
      <c r="NLY536" s="23"/>
      <c r="NLZ536" s="23"/>
      <c r="NMA536" s="23"/>
      <c r="NMB536" s="23"/>
      <c r="NMC536" s="23"/>
      <c r="NMD536" s="23"/>
      <c r="NME536" s="23"/>
      <c r="NMF536" s="23"/>
      <c r="NMG536" s="23"/>
      <c r="NMH536" s="23"/>
      <c r="NMI536" s="23"/>
      <c r="NMJ536" s="23"/>
      <c r="NMK536" s="23"/>
      <c r="NML536" s="23"/>
      <c r="NMM536" s="23"/>
      <c r="NMN536" s="23"/>
      <c r="NMO536" s="23"/>
      <c r="NMP536" s="23"/>
      <c r="NMQ536" s="23"/>
      <c r="NMR536" s="23"/>
      <c r="NMS536" s="23"/>
      <c r="NMT536" s="23"/>
      <c r="NMU536" s="23"/>
      <c r="NMV536" s="23"/>
      <c r="NMW536" s="23"/>
      <c r="NMX536" s="23"/>
      <c r="NMY536" s="23"/>
      <c r="NMZ536" s="23"/>
      <c r="NNA536" s="23"/>
      <c r="NNB536" s="23"/>
      <c r="NNC536" s="23"/>
      <c r="NND536" s="23"/>
      <c r="NNE536" s="23"/>
      <c r="NNF536" s="23"/>
      <c r="NNG536" s="23"/>
      <c r="NNH536" s="23"/>
      <c r="NNI536" s="23"/>
      <c r="NNJ536" s="23"/>
      <c r="NNK536" s="23"/>
      <c r="NNL536" s="23"/>
      <c r="NNM536" s="23"/>
      <c r="NNN536" s="23"/>
      <c r="NNO536" s="23"/>
      <c r="NNP536" s="23"/>
      <c r="NNQ536" s="23"/>
      <c r="NNR536" s="23"/>
      <c r="NNS536" s="23"/>
      <c r="NNT536" s="23"/>
      <c r="NNU536" s="23"/>
      <c r="NNV536" s="23"/>
      <c r="NNW536" s="23"/>
      <c r="NNX536" s="23"/>
      <c r="NNY536" s="23"/>
      <c r="NNZ536" s="23"/>
      <c r="NOA536" s="23"/>
      <c r="NOB536" s="23"/>
      <c r="NOC536" s="23"/>
      <c r="NOD536" s="23"/>
      <c r="NOE536" s="23"/>
      <c r="NOF536" s="23"/>
      <c r="NOG536" s="23"/>
      <c r="NOH536" s="23"/>
      <c r="NOI536" s="23"/>
      <c r="NOJ536" s="23"/>
      <c r="NOK536" s="23"/>
      <c r="NOL536" s="23"/>
      <c r="NOM536" s="23"/>
      <c r="NON536" s="23"/>
      <c r="NOO536" s="23"/>
      <c r="NOP536" s="23"/>
      <c r="NOQ536" s="23"/>
      <c r="NOR536" s="23"/>
      <c r="NOS536" s="23"/>
      <c r="NOT536" s="23"/>
      <c r="NOU536" s="23"/>
      <c r="NOV536" s="23"/>
      <c r="NOW536" s="23"/>
      <c r="NOX536" s="23"/>
      <c r="NOY536" s="23"/>
      <c r="NOZ536" s="23"/>
      <c r="NPA536" s="23"/>
      <c r="NPB536" s="23"/>
      <c r="NPC536" s="23"/>
      <c r="NPD536" s="23"/>
      <c r="NPE536" s="23"/>
      <c r="NPF536" s="23"/>
      <c r="NPG536" s="23"/>
      <c r="NPH536" s="23"/>
      <c r="NPI536" s="23"/>
      <c r="NPJ536" s="23"/>
      <c r="NPK536" s="23"/>
      <c r="NPL536" s="23"/>
      <c r="NPM536" s="23"/>
      <c r="NPN536" s="23"/>
      <c r="NPO536" s="23"/>
      <c r="NPP536" s="23"/>
      <c r="NPQ536" s="23"/>
      <c r="NPR536" s="23"/>
      <c r="NPS536" s="23"/>
      <c r="NPT536" s="23"/>
      <c r="NPU536" s="23"/>
      <c r="NPV536" s="23"/>
      <c r="NPW536" s="23"/>
      <c r="NPX536" s="23"/>
      <c r="NPY536" s="23"/>
      <c r="NPZ536" s="23"/>
      <c r="NQA536" s="23"/>
      <c r="NQB536" s="23"/>
      <c r="NQC536" s="23"/>
      <c r="NQD536" s="23"/>
      <c r="NQE536" s="23"/>
      <c r="NQF536" s="23"/>
      <c r="NQG536" s="23"/>
      <c r="NQH536" s="23"/>
      <c r="NQI536" s="23"/>
      <c r="NQJ536" s="23"/>
      <c r="NQK536" s="23"/>
      <c r="NQL536" s="23"/>
      <c r="NQM536" s="23"/>
      <c r="NQN536" s="23"/>
      <c r="NQO536" s="23"/>
      <c r="NQP536" s="23"/>
      <c r="NQQ536" s="23"/>
      <c r="NQR536" s="23"/>
      <c r="NQS536" s="23"/>
      <c r="NQT536" s="23"/>
      <c r="NQU536" s="23"/>
      <c r="NQV536" s="23"/>
      <c r="NQW536" s="23"/>
      <c r="NQX536" s="23"/>
      <c r="NQY536" s="23"/>
      <c r="NQZ536" s="23"/>
      <c r="NRA536" s="23"/>
      <c r="NRB536" s="23"/>
      <c r="NRC536" s="23"/>
      <c r="NRD536" s="23"/>
      <c r="NRE536" s="23"/>
      <c r="NRF536" s="23"/>
      <c r="NRG536" s="23"/>
      <c r="NRH536" s="23"/>
      <c r="NRI536" s="23"/>
      <c r="NRJ536" s="23"/>
      <c r="NRK536" s="23"/>
      <c r="NRL536" s="23"/>
      <c r="NRM536" s="23"/>
      <c r="NRN536" s="23"/>
      <c r="NRO536" s="23"/>
      <c r="NRP536" s="23"/>
      <c r="NRQ536" s="23"/>
      <c r="NRR536" s="23"/>
      <c r="NRS536" s="23"/>
      <c r="NRT536" s="23"/>
      <c r="NRU536" s="23"/>
      <c r="NRV536" s="23"/>
      <c r="NRW536" s="23"/>
      <c r="NRX536" s="23"/>
      <c r="NRY536" s="23"/>
      <c r="NRZ536" s="23"/>
      <c r="NSA536" s="23"/>
      <c r="NSB536" s="23"/>
      <c r="NSC536" s="23"/>
      <c r="NSD536" s="23"/>
      <c r="NSE536" s="23"/>
      <c r="NSF536" s="23"/>
      <c r="NSG536" s="23"/>
      <c r="NSH536" s="23"/>
      <c r="NSI536" s="23"/>
      <c r="NSJ536" s="23"/>
      <c r="NSK536" s="23"/>
      <c r="NSL536" s="23"/>
      <c r="NSM536" s="23"/>
      <c r="NSN536" s="23"/>
      <c r="NSO536" s="23"/>
      <c r="NSP536" s="23"/>
      <c r="NSQ536" s="23"/>
      <c r="NSR536" s="23"/>
      <c r="NSS536" s="23"/>
      <c r="NST536" s="23"/>
      <c r="NSU536" s="23"/>
      <c r="NSV536" s="23"/>
      <c r="NSW536" s="23"/>
      <c r="NSX536" s="23"/>
      <c r="NSY536" s="23"/>
      <c r="NSZ536" s="23"/>
      <c r="NTA536" s="23"/>
      <c r="NTB536" s="23"/>
      <c r="NTC536" s="23"/>
      <c r="NTD536" s="23"/>
      <c r="NTE536" s="23"/>
      <c r="NTF536" s="23"/>
      <c r="NTG536" s="23"/>
      <c r="NTH536" s="23"/>
      <c r="NTI536" s="23"/>
      <c r="NTJ536" s="23"/>
      <c r="NTK536" s="23"/>
      <c r="NTL536" s="23"/>
      <c r="NTM536" s="23"/>
      <c r="NTN536" s="23"/>
      <c r="NTO536" s="23"/>
      <c r="NTP536" s="23"/>
      <c r="NTQ536" s="23"/>
      <c r="NTR536" s="23"/>
      <c r="NTS536" s="23"/>
      <c r="NTT536" s="23"/>
      <c r="NTU536" s="23"/>
      <c r="NTV536" s="23"/>
      <c r="NTW536" s="23"/>
      <c r="NTX536" s="23"/>
      <c r="NTY536" s="23"/>
      <c r="NTZ536" s="23"/>
      <c r="NUA536" s="23"/>
      <c r="NUB536" s="23"/>
      <c r="NUC536" s="23"/>
      <c r="NUD536" s="23"/>
      <c r="NUE536" s="23"/>
      <c r="NUF536" s="23"/>
      <c r="NUG536" s="23"/>
      <c r="NUH536" s="23"/>
      <c r="NUI536" s="23"/>
      <c r="NUJ536" s="23"/>
      <c r="NUK536" s="23"/>
      <c r="NUL536" s="23"/>
      <c r="NUM536" s="23"/>
      <c r="NUN536" s="23"/>
      <c r="NUO536" s="23"/>
      <c r="NUP536" s="23"/>
      <c r="NUQ536" s="23"/>
      <c r="NUR536" s="23"/>
      <c r="NUS536" s="23"/>
      <c r="NUT536" s="23"/>
      <c r="NUU536" s="23"/>
      <c r="NUV536" s="23"/>
      <c r="NUW536" s="23"/>
      <c r="NUX536" s="23"/>
      <c r="NUY536" s="23"/>
      <c r="NUZ536" s="23"/>
      <c r="NVA536" s="23"/>
      <c r="NVB536" s="23"/>
      <c r="NVC536" s="23"/>
      <c r="NVD536" s="23"/>
      <c r="NVE536" s="23"/>
      <c r="NVF536" s="23"/>
      <c r="NVG536" s="23"/>
      <c r="NVH536" s="23"/>
      <c r="NVI536" s="23"/>
      <c r="NVJ536" s="23"/>
      <c r="NVK536" s="23"/>
      <c r="NVL536" s="23"/>
      <c r="NVM536" s="23"/>
      <c r="NVN536" s="23"/>
      <c r="NVO536" s="23"/>
      <c r="NVP536" s="23"/>
      <c r="NVQ536" s="23"/>
      <c r="NVR536" s="23"/>
      <c r="NVS536" s="23"/>
      <c r="NVT536" s="23"/>
      <c r="NVU536" s="23"/>
      <c r="NVV536" s="23"/>
      <c r="NVW536" s="23"/>
      <c r="NVX536" s="23"/>
      <c r="NVY536" s="23"/>
      <c r="NVZ536" s="23"/>
      <c r="NWA536" s="23"/>
      <c r="NWB536" s="23"/>
      <c r="NWC536" s="23"/>
      <c r="NWD536" s="23"/>
      <c r="NWE536" s="23"/>
      <c r="NWF536" s="23"/>
      <c r="NWG536" s="23"/>
      <c r="NWH536" s="23"/>
      <c r="NWI536" s="23"/>
      <c r="NWJ536" s="23"/>
      <c r="NWK536" s="23"/>
      <c r="NWL536" s="23"/>
      <c r="NWM536" s="23"/>
      <c r="NWN536" s="23"/>
      <c r="NWO536" s="23"/>
      <c r="NWP536" s="23"/>
      <c r="NWQ536" s="23"/>
      <c r="NWR536" s="23"/>
      <c r="NWS536" s="23"/>
      <c r="NWT536" s="23"/>
      <c r="NWU536" s="23"/>
      <c r="NWV536" s="23"/>
      <c r="NWW536" s="23"/>
      <c r="NWX536" s="23"/>
      <c r="NWY536" s="23"/>
      <c r="NWZ536" s="23"/>
      <c r="NXA536" s="23"/>
      <c r="NXB536" s="23"/>
      <c r="NXC536" s="23"/>
      <c r="NXD536" s="23"/>
      <c r="NXE536" s="23"/>
      <c r="NXF536" s="23"/>
      <c r="NXG536" s="23"/>
      <c r="NXH536" s="23"/>
      <c r="NXI536" s="23"/>
      <c r="NXJ536" s="23"/>
      <c r="NXK536" s="23"/>
      <c r="NXL536" s="23"/>
      <c r="NXM536" s="23"/>
      <c r="NXN536" s="23"/>
      <c r="NXO536" s="23"/>
      <c r="NXP536" s="23"/>
      <c r="NXQ536" s="23"/>
      <c r="NXR536" s="23"/>
      <c r="NXS536" s="23"/>
      <c r="NXT536" s="23"/>
      <c r="NXU536" s="23"/>
      <c r="NXV536" s="23"/>
      <c r="NXW536" s="23"/>
      <c r="NXX536" s="23"/>
      <c r="NXY536" s="23"/>
      <c r="NXZ536" s="23"/>
      <c r="NYA536" s="23"/>
      <c r="NYB536" s="23"/>
      <c r="NYC536" s="23"/>
      <c r="NYD536" s="23"/>
      <c r="NYE536" s="23"/>
      <c r="NYF536" s="23"/>
      <c r="NYG536" s="23"/>
      <c r="NYH536" s="23"/>
      <c r="NYI536" s="23"/>
      <c r="NYJ536" s="23"/>
      <c r="NYK536" s="23"/>
      <c r="NYL536" s="23"/>
      <c r="NYM536" s="23"/>
      <c r="NYN536" s="23"/>
      <c r="NYO536" s="23"/>
      <c r="NYP536" s="23"/>
      <c r="NYQ536" s="23"/>
      <c r="NYR536" s="23"/>
      <c r="NYS536" s="23"/>
      <c r="NYT536" s="23"/>
      <c r="NYU536" s="23"/>
      <c r="NYV536" s="23"/>
      <c r="NYW536" s="23"/>
      <c r="NYX536" s="23"/>
      <c r="NYY536" s="23"/>
      <c r="NYZ536" s="23"/>
      <c r="NZA536" s="23"/>
      <c r="NZB536" s="23"/>
      <c r="NZC536" s="23"/>
      <c r="NZD536" s="23"/>
      <c r="NZE536" s="23"/>
      <c r="NZF536" s="23"/>
      <c r="NZG536" s="23"/>
      <c r="NZH536" s="23"/>
      <c r="NZI536" s="23"/>
      <c r="NZJ536" s="23"/>
      <c r="NZK536" s="23"/>
      <c r="NZL536" s="23"/>
      <c r="NZM536" s="23"/>
      <c r="NZN536" s="23"/>
      <c r="NZO536" s="23"/>
      <c r="NZP536" s="23"/>
      <c r="NZQ536" s="23"/>
      <c r="NZR536" s="23"/>
      <c r="NZS536" s="23"/>
      <c r="NZT536" s="23"/>
      <c r="NZU536" s="23"/>
      <c r="NZV536" s="23"/>
      <c r="NZW536" s="23"/>
      <c r="NZX536" s="23"/>
      <c r="NZY536" s="23"/>
      <c r="NZZ536" s="23"/>
      <c r="OAA536" s="23"/>
      <c r="OAB536" s="23"/>
      <c r="OAC536" s="23"/>
      <c r="OAD536" s="23"/>
      <c r="OAE536" s="23"/>
      <c r="OAF536" s="23"/>
      <c r="OAG536" s="23"/>
      <c r="OAH536" s="23"/>
      <c r="OAI536" s="23"/>
      <c r="OAJ536" s="23"/>
      <c r="OAK536" s="23"/>
      <c r="OAL536" s="23"/>
      <c r="OAM536" s="23"/>
      <c r="OAN536" s="23"/>
      <c r="OAO536" s="23"/>
      <c r="OAP536" s="23"/>
      <c r="OAQ536" s="23"/>
      <c r="OAR536" s="23"/>
      <c r="OAS536" s="23"/>
      <c r="OAT536" s="23"/>
      <c r="OAU536" s="23"/>
      <c r="OAV536" s="23"/>
      <c r="OAW536" s="23"/>
      <c r="OAX536" s="23"/>
      <c r="OAY536" s="23"/>
      <c r="OAZ536" s="23"/>
      <c r="OBA536" s="23"/>
      <c r="OBB536" s="23"/>
      <c r="OBC536" s="23"/>
      <c r="OBD536" s="23"/>
      <c r="OBE536" s="23"/>
      <c r="OBF536" s="23"/>
      <c r="OBG536" s="23"/>
      <c r="OBH536" s="23"/>
      <c r="OBI536" s="23"/>
      <c r="OBJ536" s="23"/>
      <c r="OBK536" s="23"/>
      <c r="OBL536" s="23"/>
      <c r="OBM536" s="23"/>
      <c r="OBN536" s="23"/>
      <c r="OBO536" s="23"/>
      <c r="OBP536" s="23"/>
      <c r="OBQ536" s="23"/>
      <c r="OBR536" s="23"/>
      <c r="OBS536" s="23"/>
      <c r="OBT536" s="23"/>
      <c r="OBU536" s="23"/>
      <c r="OBV536" s="23"/>
      <c r="OBW536" s="23"/>
      <c r="OBX536" s="23"/>
      <c r="OBY536" s="23"/>
      <c r="OBZ536" s="23"/>
      <c r="OCA536" s="23"/>
      <c r="OCB536" s="23"/>
      <c r="OCC536" s="23"/>
      <c r="OCD536" s="23"/>
      <c r="OCE536" s="23"/>
      <c r="OCF536" s="23"/>
      <c r="OCG536" s="23"/>
      <c r="OCH536" s="23"/>
      <c r="OCI536" s="23"/>
      <c r="OCJ536" s="23"/>
      <c r="OCK536" s="23"/>
      <c r="OCL536" s="23"/>
      <c r="OCM536" s="23"/>
      <c r="OCN536" s="23"/>
      <c r="OCO536" s="23"/>
      <c r="OCP536" s="23"/>
      <c r="OCQ536" s="23"/>
      <c r="OCR536" s="23"/>
      <c r="OCS536" s="23"/>
      <c r="OCT536" s="23"/>
      <c r="OCU536" s="23"/>
      <c r="OCV536" s="23"/>
      <c r="OCW536" s="23"/>
      <c r="OCX536" s="23"/>
      <c r="OCY536" s="23"/>
      <c r="OCZ536" s="23"/>
      <c r="ODA536" s="23"/>
      <c r="ODB536" s="23"/>
      <c r="ODC536" s="23"/>
      <c r="ODD536" s="23"/>
      <c r="ODE536" s="23"/>
      <c r="ODF536" s="23"/>
      <c r="ODG536" s="23"/>
      <c r="ODH536" s="23"/>
      <c r="ODI536" s="23"/>
      <c r="ODJ536" s="23"/>
      <c r="ODK536" s="23"/>
      <c r="ODL536" s="23"/>
      <c r="ODM536" s="23"/>
      <c r="ODN536" s="23"/>
      <c r="ODO536" s="23"/>
      <c r="ODP536" s="23"/>
      <c r="ODQ536" s="23"/>
      <c r="ODR536" s="23"/>
      <c r="ODS536" s="23"/>
      <c r="ODT536" s="23"/>
      <c r="ODU536" s="23"/>
      <c r="ODV536" s="23"/>
      <c r="ODW536" s="23"/>
      <c r="ODX536" s="23"/>
      <c r="ODY536" s="23"/>
      <c r="ODZ536" s="23"/>
      <c r="OEA536" s="23"/>
      <c r="OEB536" s="23"/>
      <c r="OEC536" s="23"/>
      <c r="OED536" s="23"/>
      <c r="OEE536" s="23"/>
      <c r="OEF536" s="23"/>
      <c r="OEG536" s="23"/>
      <c r="OEH536" s="23"/>
      <c r="OEI536" s="23"/>
      <c r="OEJ536" s="23"/>
      <c r="OEK536" s="23"/>
      <c r="OEL536" s="23"/>
      <c r="OEM536" s="23"/>
      <c r="OEN536" s="23"/>
      <c r="OEO536" s="23"/>
      <c r="OEP536" s="23"/>
      <c r="OEQ536" s="23"/>
      <c r="OER536" s="23"/>
      <c r="OES536" s="23"/>
      <c r="OET536" s="23"/>
      <c r="OEU536" s="23"/>
      <c r="OEV536" s="23"/>
      <c r="OEW536" s="23"/>
      <c r="OEX536" s="23"/>
      <c r="OEY536" s="23"/>
      <c r="OEZ536" s="23"/>
      <c r="OFA536" s="23"/>
      <c r="OFB536" s="23"/>
      <c r="OFC536" s="23"/>
      <c r="OFD536" s="23"/>
      <c r="OFE536" s="23"/>
      <c r="OFF536" s="23"/>
      <c r="OFG536" s="23"/>
      <c r="OFH536" s="23"/>
      <c r="OFI536" s="23"/>
      <c r="OFJ536" s="23"/>
      <c r="OFK536" s="23"/>
      <c r="OFL536" s="23"/>
      <c r="OFM536" s="23"/>
      <c r="OFN536" s="23"/>
      <c r="OFO536" s="23"/>
      <c r="OFP536" s="23"/>
      <c r="OFQ536" s="23"/>
      <c r="OFR536" s="23"/>
      <c r="OFS536" s="23"/>
      <c r="OFT536" s="23"/>
      <c r="OFU536" s="23"/>
      <c r="OFV536" s="23"/>
      <c r="OFW536" s="23"/>
      <c r="OFX536" s="23"/>
      <c r="OFY536" s="23"/>
      <c r="OFZ536" s="23"/>
      <c r="OGA536" s="23"/>
      <c r="OGB536" s="23"/>
      <c r="OGC536" s="23"/>
      <c r="OGD536" s="23"/>
      <c r="OGE536" s="23"/>
      <c r="OGF536" s="23"/>
      <c r="OGG536" s="23"/>
      <c r="OGH536" s="23"/>
      <c r="OGI536" s="23"/>
      <c r="OGJ536" s="23"/>
      <c r="OGK536" s="23"/>
      <c r="OGL536" s="23"/>
      <c r="OGM536" s="23"/>
      <c r="OGN536" s="23"/>
      <c r="OGO536" s="23"/>
      <c r="OGP536" s="23"/>
      <c r="OGQ536" s="23"/>
      <c r="OGR536" s="23"/>
      <c r="OGS536" s="23"/>
      <c r="OGT536" s="23"/>
      <c r="OGU536" s="23"/>
      <c r="OGV536" s="23"/>
      <c r="OGW536" s="23"/>
      <c r="OGX536" s="23"/>
      <c r="OGY536" s="23"/>
      <c r="OGZ536" s="23"/>
      <c r="OHA536" s="23"/>
      <c r="OHB536" s="23"/>
      <c r="OHC536" s="23"/>
      <c r="OHD536" s="23"/>
      <c r="OHE536" s="23"/>
      <c r="OHF536" s="23"/>
      <c r="OHG536" s="23"/>
      <c r="OHH536" s="23"/>
      <c r="OHI536" s="23"/>
      <c r="OHJ536" s="23"/>
      <c r="OHK536" s="23"/>
      <c r="OHL536" s="23"/>
      <c r="OHM536" s="23"/>
      <c r="OHN536" s="23"/>
      <c r="OHO536" s="23"/>
      <c r="OHP536" s="23"/>
      <c r="OHQ536" s="23"/>
      <c r="OHR536" s="23"/>
      <c r="OHS536" s="23"/>
      <c r="OHT536" s="23"/>
      <c r="OHU536" s="23"/>
      <c r="OHV536" s="23"/>
      <c r="OHW536" s="23"/>
      <c r="OHX536" s="23"/>
      <c r="OHY536" s="23"/>
      <c r="OHZ536" s="23"/>
      <c r="OIA536" s="23"/>
      <c r="OIB536" s="23"/>
      <c r="OIC536" s="23"/>
      <c r="OID536" s="23"/>
      <c r="OIE536" s="23"/>
      <c r="OIF536" s="23"/>
      <c r="OIG536" s="23"/>
      <c r="OIH536" s="23"/>
      <c r="OII536" s="23"/>
      <c r="OIJ536" s="23"/>
      <c r="OIK536" s="23"/>
      <c r="OIL536" s="23"/>
      <c r="OIM536" s="23"/>
      <c r="OIN536" s="23"/>
      <c r="OIO536" s="23"/>
      <c r="OIP536" s="23"/>
      <c r="OIQ536" s="23"/>
      <c r="OIR536" s="23"/>
      <c r="OIS536" s="23"/>
      <c r="OIT536" s="23"/>
      <c r="OIU536" s="23"/>
      <c r="OIV536" s="23"/>
      <c r="OIW536" s="23"/>
      <c r="OIX536" s="23"/>
      <c r="OIY536" s="23"/>
      <c r="OIZ536" s="23"/>
      <c r="OJA536" s="23"/>
      <c r="OJB536" s="23"/>
      <c r="OJC536" s="23"/>
      <c r="OJD536" s="23"/>
      <c r="OJE536" s="23"/>
      <c r="OJF536" s="23"/>
      <c r="OJG536" s="23"/>
      <c r="OJH536" s="23"/>
      <c r="OJI536" s="23"/>
      <c r="OJJ536" s="23"/>
      <c r="OJK536" s="23"/>
      <c r="OJL536" s="23"/>
      <c r="OJM536" s="23"/>
      <c r="OJN536" s="23"/>
      <c r="OJO536" s="23"/>
      <c r="OJP536" s="23"/>
      <c r="OJQ536" s="23"/>
      <c r="OJR536" s="23"/>
      <c r="OJS536" s="23"/>
      <c r="OJT536" s="23"/>
      <c r="OJU536" s="23"/>
      <c r="OJV536" s="23"/>
      <c r="OJW536" s="23"/>
      <c r="OJX536" s="23"/>
      <c r="OJY536" s="23"/>
      <c r="OJZ536" s="23"/>
      <c r="OKA536" s="23"/>
      <c r="OKB536" s="23"/>
      <c r="OKC536" s="23"/>
      <c r="OKD536" s="23"/>
      <c r="OKE536" s="23"/>
      <c r="OKF536" s="23"/>
      <c r="OKG536" s="23"/>
      <c r="OKH536" s="23"/>
      <c r="OKI536" s="23"/>
      <c r="OKJ536" s="23"/>
      <c r="OKK536" s="23"/>
      <c r="OKL536" s="23"/>
      <c r="OKM536" s="23"/>
      <c r="OKN536" s="23"/>
      <c r="OKO536" s="23"/>
      <c r="OKP536" s="23"/>
      <c r="OKQ536" s="23"/>
      <c r="OKR536" s="23"/>
      <c r="OKS536" s="23"/>
      <c r="OKT536" s="23"/>
      <c r="OKU536" s="23"/>
      <c r="OKV536" s="23"/>
      <c r="OKW536" s="23"/>
      <c r="OKX536" s="23"/>
      <c r="OKY536" s="23"/>
      <c r="OKZ536" s="23"/>
      <c r="OLA536" s="23"/>
      <c r="OLB536" s="23"/>
      <c r="OLC536" s="23"/>
      <c r="OLD536" s="23"/>
      <c r="OLE536" s="23"/>
      <c r="OLF536" s="23"/>
      <c r="OLG536" s="23"/>
      <c r="OLH536" s="23"/>
      <c r="OLI536" s="23"/>
      <c r="OLJ536" s="23"/>
      <c r="OLK536" s="23"/>
      <c r="OLL536" s="23"/>
      <c r="OLM536" s="23"/>
      <c r="OLN536" s="23"/>
      <c r="OLO536" s="23"/>
      <c r="OLP536" s="23"/>
      <c r="OLQ536" s="23"/>
      <c r="OLR536" s="23"/>
      <c r="OLS536" s="23"/>
      <c r="OLT536" s="23"/>
      <c r="OLU536" s="23"/>
      <c r="OLV536" s="23"/>
      <c r="OLW536" s="23"/>
      <c r="OLX536" s="23"/>
      <c r="OLY536" s="23"/>
      <c r="OLZ536" s="23"/>
      <c r="OMA536" s="23"/>
      <c r="OMB536" s="23"/>
      <c r="OMC536" s="23"/>
      <c r="OMD536" s="23"/>
      <c r="OME536" s="23"/>
      <c r="OMF536" s="23"/>
      <c r="OMG536" s="23"/>
      <c r="OMH536" s="23"/>
      <c r="OMI536" s="23"/>
      <c r="OMJ536" s="23"/>
      <c r="OMK536" s="23"/>
      <c r="OML536" s="23"/>
      <c r="OMM536" s="23"/>
      <c r="OMN536" s="23"/>
      <c r="OMO536" s="23"/>
      <c r="OMP536" s="23"/>
      <c r="OMQ536" s="23"/>
      <c r="OMR536" s="23"/>
      <c r="OMS536" s="23"/>
      <c r="OMT536" s="23"/>
      <c r="OMU536" s="23"/>
      <c r="OMV536" s="23"/>
      <c r="OMW536" s="23"/>
      <c r="OMX536" s="23"/>
      <c r="OMY536" s="23"/>
      <c r="OMZ536" s="23"/>
      <c r="ONA536" s="23"/>
      <c r="ONB536" s="23"/>
      <c r="ONC536" s="23"/>
      <c r="OND536" s="23"/>
      <c r="ONE536" s="23"/>
      <c r="ONF536" s="23"/>
      <c r="ONG536" s="23"/>
      <c r="ONH536" s="23"/>
      <c r="ONI536" s="23"/>
      <c r="ONJ536" s="23"/>
      <c r="ONK536" s="23"/>
      <c r="ONL536" s="23"/>
      <c r="ONM536" s="23"/>
      <c r="ONN536" s="23"/>
      <c r="ONO536" s="23"/>
      <c r="ONP536" s="23"/>
      <c r="ONQ536" s="23"/>
      <c r="ONR536" s="23"/>
      <c r="ONS536" s="23"/>
      <c r="ONT536" s="23"/>
      <c r="ONU536" s="23"/>
      <c r="ONV536" s="23"/>
      <c r="ONW536" s="23"/>
      <c r="ONX536" s="23"/>
      <c r="ONY536" s="23"/>
      <c r="ONZ536" s="23"/>
      <c r="OOA536" s="23"/>
      <c r="OOB536" s="23"/>
      <c r="OOC536" s="23"/>
      <c r="OOD536" s="23"/>
      <c r="OOE536" s="23"/>
      <c r="OOF536" s="23"/>
      <c r="OOG536" s="23"/>
      <c r="OOH536" s="23"/>
      <c r="OOI536" s="23"/>
      <c r="OOJ536" s="23"/>
      <c r="OOK536" s="23"/>
      <c r="OOL536" s="23"/>
      <c r="OOM536" s="23"/>
      <c r="OON536" s="23"/>
      <c r="OOO536" s="23"/>
      <c r="OOP536" s="23"/>
      <c r="OOQ536" s="23"/>
      <c r="OOR536" s="23"/>
      <c r="OOS536" s="23"/>
      <c r="OOT536" s="23"/>
      <c r="OOU536" s="23"/>
      <c r="OOV536" s="23"/>
      <c r="OOW536" s="23"/>
      <c r="OOX536" s="23"/>
      <c r="OOY536" s="23"/>
      <c r="OOZ536" s="23"/>
      <c r="OPA536" s="23"/>
      <c r="OPB536" s="23"/>
      <c r="OPC536" s="23"/>
      <c r="OPD536" s="23"/>
      <c r="OPE536" s="23"/>
      <c r="OPF536" s="23"/>
      <c r="OPG536" s="23"/>
      <c r="OPH536" s="23"/>
      <c r="OPI536" s="23"/>
      <c r="OPJ536" s="23"/>
      <c r="OPK536" s="23"/>
      <c r="OPL536" s="23"/>
      <c r="OPM536" s="23"/>
      <c r="OPN536" s="23"/>
      <c r="OPO536" s="23"/>
      <c r="OPP536" s="23"/>
      <c r="OPQ536" s="23"/>
      <c r="OPR536" s="23"/>
      <c r="OPS536" s="23"/>
      <c r="OPT536" s="23"/>
      <c r="OPU536" s="23"/>
      <c r="OPV536" s="23"/>
      <c r="OPW536" s="23"/>
      <c r="OPX536" s="23"/>
      <c r="OPY536" s="23"/>
      <c r="OPZ536" s="23"/>
      <c r="OQA536" s="23"/>
      <c r="OQB536" s="23"/>
      <c r="OQC536" s="23"/>
      <c r="OQD536" s="23"/>
      <c r="OQE536" s="23"/>
      <c r="OQF536" s="23"/>
      <c r="OQG536" s="23"/>
      <c r="OQH536" s="23"/>
      <c r="OQI536" s="23"/>
      <c r="OQJ536" s="23"/>
      <c r="OQK536" s="23"/>
      <c r="OQL536" s="23"/>
      <c r="OQM536" s="23"/>
      <c r="OQN536" s="23"/>
      <c r="OQO536" s="23"/>
      <c r="OQP536" s="23"/>
      <c r="OQQ536" s="23"/>
      <c r="OQR536" s="23"/>
      <c r="OQS536" s="23"/>
      <c r="OQT536" s="23"/>
      <c r="OQU536" s="23"/>
      <c r="OQV536" s="23"/>
      <c r="OQW536" s="23"/>
      <c r="OQX536" s="23"/>
      <c r="OQY536" s="23"/>
      <c r="OQZ536" s="23"/>
      <c r="ORA536" s="23"/>
      <c r="ORB536" s="23"/>
      <c r="ORC536" s="23"/>
      <c r="ORD536" s="23"/>
      <c r="ORE536" s="23"/>
      <c r="ORF536" s="23"/>
      <c r="ORG536" s="23"/>
      <c r="ORH536" s="23"/>
      <c r="ORI536" s="23"/>
      <c r="ORJ536" s="23"/>
      <c r="ORK536" s="23"/>
      <c r="ORL536" s="23"/>
      <c r="ORM536" s="23"/>
      <c r="ORN536" s="23"/>
      <c r="ORO536" s="23"/>
      <c r="ORP536" s="23"/>
      <c r="ORQ536" s="23"/>
      <c r="ORR536" s="23"/>
      <c r="ORS536" s="23"/>
      <c r="ORT536" s="23"/>
      <c r="ORU536" s="23"/>
      <c r="ORV536" s="23"/>
      <c r="ORW536" s="23"/>
      <c r="ORX536" s="23"/>
      <c r="ORY536" s="23"/>
      <c r="ORZ536" s="23"/>
      <c r="OSA536" s="23"/>
      <c r="OSB536" s="23"/>
      <c r="OSC536" s="23"/>
      <c r="OSD536" s="23"/>
      <c r="OSE536" s="23"/>
      <c r="OSF536" s="23"/>
      <c r="OSG536" s="23"/>
      <c r="OSH536" s="23"/>
      <c r="OSI536" s="23"/>
      <c r="OSJ536" s="23"/>
      <c r="OSK536" s="23"/>
      <c r="OSL536" s="23"/>
      <c r="OSM536" s="23"/>
      <c r="OSN536" s="23"/>
      <c r="OSO536" s="23"/>
      <c r="OSP536" s="23"/>
      <c r="OSQ536" s="23"/>
      <c r="OSR536" s="23"/>
      <c r="OSS536" s="23"/>
      <c r="OST536" s="23"/>
      <c r="OSU536" s="23"/>
      <c r="OSV536" s="23"/>
      <c r="OSW536" s="23"/>
      <c r="OSX536" s="23"/>
      <c r="OSY536" s="23"/>
      <c r="OSZ536" s="23"/>
      <c r="OTA536" s="23"/>
      <c r="OTB536" s="23"/>
      <c r="OTC536" s="23"/>
      <c r="OTD536" s="23"/>
      <c r="OTE536" s="23"/>
      <c r="OTF536" s="23"/>
      <c r="OTG536" s="23"/>
      <c r="OTH536" s="23"/>
      <c r="OTI536" s="23"/>
      <c r="OTJ536" s="23"/>
      <c r="OTK536" s="23"/>
      <c r="OTL536" s="23"/>
      <c r="OTM536" s="23"/>
      <c r="OTN536" s="23"/>
      <c r="OTO536" s="23"/>
      <c r="OTP536" s="23"/>
      <c r="OTQ536" s="23"/>
      <c r="OTR536" s="23"/>
      <c r="OTS536" s="23"/>
      <c r="OTT536" s="23"/>
      <c r="OTU536" s="23"/>
      <c r="OTV536" s="23"/>
      <c r="OTW536" s="23"/>
      <c r="OTX536" s="23"/>
      <c r="OTY536" s="23"/>
      <c r="OTZ536" s="23"/>
      <c r="OUA536" s="23"/>
      <c r="OUB536" s="23"/>
      <c r="OUC536" s="23"/>
      <c r="OUD536" s="23"/>
      <c r="OUE536" s="23"/>
      <c r="OUF536" s="23"/>
      <c r="OUG536" s="23"/>
      <c r="OUH536" s="23"/>
      <c r="OUI536" s="23"/>
      <c r="OUJ536" s="23"/>
      <c r="OUK536" s="23"/>
      <c r="OUL536" s="23"/>
      <c r="OUM536" s="23"/>
      <c r="OUN536" s="23"/>
      <c r="OUO536" s="23"/>
      <c r="OUP536" s="23"/>
      <c r="OUQ536" s="23"/>
      <c r="OUR536" s="23"/>
      <c r="OUS536" s="23"/>
      <c r="OUT536" s="23"/>
      <c r="OUU536" s="23"/>
      <c r="OUV536" s="23"/>
      <c r="OUW536" s="23"/>
      <c r="OUX536" s="23"/>
      <c r="OUY536" s="23"/>
      <c r="OUZ536" s="23"/>
      <c r="OVA536" s="23"/>
      <c r="OVB536" s="23"/>
      <c r="OVC536" s="23"/>
      <c r="OVD536" s="23"/>
      <c r="OVE536" s="23"/>
      <c r="OVF536" s="23"/>
      <c r="OVG536" s="23"/>
      <c r="OVH536" s="23"/>
      <c r="OVI536" s="23"/>
      <c r="OVJ536" s="23"/>
      <c r="OVK536" s="23"/>
      <c r="OVL536" s="23"/>
      <c r="OVM536" s="23"/>
      <c r="OVN536" s="23"/>
      <c r="OVO536" s="23"/>
      <c r="OVP536" s="23"/>
      <c r="OVQ536" s="23"/>
      <c r="OVR536" s="23"/>
      <c r="OVS536" s="23"/>
      <c r="OVT536" s="23"/>
      <c r="OVU536" s="23"/>
      <c r="OVV536" s="23"/>
      <c r="OVW536" s="23"/>
      <c r="OVX536" s="23"/>
      <c r="OVY536" s="23"/>
      <c r="OVZ536" s="23"/>
      <c r="OWA536" s="23"/>
      <c r="OWB536" s="23"/>
      <c r="OWC536" s="23"/>
      <c r="OWD536" s="23"/>
      <c r="OWE536" s="23"/>
      <c r="OWF536" s="23"/>
      <c r="OWG536" s="23"/>
      <c r="OWH536" s="23"/>
      <c r="OWI536" s="23"/>
      <c r="OWJ536" s="23"/>
      <c r="OWK536" s="23"/>
      <c r="OWL536" s="23"/>
      <c r="OWM536" s="23"/>
      <c r="OWN536" s="23"/>
      <c r="OWO536" s="23"/>
      <c r="OWP536" s="23"/>
      <c r="OWQ536" s="23"/>
      <c r="OWR536" s="23"/>
      <c r="OWS536" s="23"/>
      <c r="OWT536" s="23"/>
      <c r="OWU536" s="23"/>
      <c r="OWV536" s="23"/>
      <c r="OWW536" s="23"/>
      <c r="OWX536" s="23"/>
      <c r="OWY536" s="23"/>
      <c r="OWZ536" s="23"/>
      <c r="OXA536" s="23"/>
      <c r="OXB536" s="23"/>
      <c r="OXC536" s="23"/>
      <c r="OXD536" s="23"/>
      <c r="OXE536" s="23"/>
      <c r="OXF536" s="23"/>
      <c r="OXG536" s="23"/>
      <c r="OXH536" s="23"/>
      <c r="OXI536" s="23"/>
      <c r="OXJ536" s="23"/>
      <c r="OXK536" s="23"/>
      <c r="OXL536" s="23"/>
      <c r="OXM536" s="23"/>
      <c r="OXN536" s="23"/>
      <c r="OXO536" s="23"/>
      <c r="OXP536" s="23"/>
      <c r="OXQ536" s="23"/>
      <c r="OXR536" s="23"/>
      <c r="OXS536" s="23"/>
      <c r="OXT536" s="23"/>
      <c r="OXU536" s="23"/>
      <c r="OXV536" s="23"/>
      <c r="OXW536" s="23"/>
      <c r="OXX536" s="23"/>
      <c r="OXY536" s="23"/>
      <c r="OXZ536" s="23"/>
      <c r="OYA536" s="23"/>
      <c r="OYB536" s="23"/>
      <c r="OYC536" s="23"/>
      <c r="OYD536" s="23"/>
      <c r="OYE536" s="23"/>
      <c r="OYF536" s="23"/>
      <c r="OYG536" s="23"/>
      <c r="OYH536" s="23"/>
      <c r="OYI536" s="23"/>
      <c r="OYJ536" s="23"/>
      <c r="OYK536" s="23"/>
      <c r="OYL536" s="23"/>
      <c r="OYM536" s="23"/>
      <c r="OYN536" s="23"/>
      <c r="OYO536" s="23"/>
      <c r="OYP536" s="23"/>
      <c r="OYQ536" s="23"/>
      <c r="OYR536" s="23"/>
      <c r="OYS536" s="23"/>
      <c r="OYT536" s="23"/>
      <c r="OYU536" s="23"/>
      <c r="OYV536" s="23"/>
      <c r="OYW536" s="23"/>
      <c r="OYX536" s="23"/>
      <c r="OYY536" s="23"/>
      <c r="OYZ536" s="23"/>
      <c r="OZA536" s="23"/>
      <c r="OZB536" s="23"/>
      <c r="OZC536" s="23"/>
      <c r="OZD536" s="23"/>
      <c r="OZE536" s="23"/>
      <c r="OZF536" s="23"/>
      <c r="OZG536" s="23"/>
      <c r="OZH536" s="23"/>
      <c r="OZI536" s="23"/>
      <c r="OZJ536" s="23"/>
      <c r="OZK536" s="23"/>
      <c r="OZL536" s="23"/>
      <c r="OZM536" s="23"/>
      <c r="OZN536" s="23"/>
      <c r="OZO536" s="23"/>
      <c r="OZP536" s="23"/>
      <c r="OZQ536" s="23"/>
      <c r="OZR536" s="23"/>
      <c r="OZS536" s="23"/>
      <c r="OZT536" s="23"/>
      <c r="OZU536" s="23"/>
      <c r="OZV536" s="23"/>
      <c r="OZW536" s="23"/>
      <c r="OZX536" s="23"/>
      <c r="OZY536" s="23"/>
      <c r="OZZ536" s="23"/>
      <c r="PAA536" s="23"/>
      <c r="PAB536" s="23"/>
      <c r="PAC536" s="23"/>
      <c r="PAD536" s="23"/>
      <c r="PAE536" s="23"/>
      <c r="PAF536" s="23"/>
      <c r="PAG536" s="23"/>
      <c r="PAH536" s="23"/>
      <c r="PAI536" s="23"/>
      <c r="PAJ536" s="23"/>
      <c r="PAK536" s="23"/>
      <c r="PAL536" s="23"/>
      <c r="PAM536" s="23"/>
      <c r="PAN536" s="23"/>
      <c r="PAO536" s="23"/>
      <c r="PAP536" s="23"/>
      <c r="PAQ536" s="23"/>
      <c r="PAR536" s="23"/>
      <c r="PAS536" s="23"/>
      <c r="PAT536" s="23"/>
      <c r="PAU536" s="23"/>
      <c r="PAV536" s="23"/>
      <c r="PAW536" s="23"/>
      <c r="PAX536" s="23"/>
      <c r="PAY536" s="23"/>
      <c r="PAZ536" s="23"/>
      <c r="PBA536" s="23"/>
      <c r="PBB536" s="23"/>
      <c r="PBC536" s="23"/>
      <c r="PBD536" s="23"/>
      <c r="PBE536" s="23"/>
      <c r="PBF536" s="23"/>
      <c r="PBG536" s="23"/>
      <c r="PBH536" s="23"/>
      <c r="PBI536" s="23"/>
      <c r="PBJ536" s="23"/>
      <c r="PBK536" s="23"/>
      <c r="PBL536" s="23"/>
      <c r="PBM536" s="23"/>
      <c r="PBN536" s="23"/>
      <c r="PBO536" s="23"/>
      <c r="PBP536" s="23"/>
      <c r="PBQ536" s="23"/>
      <c r="PBR536" s="23"/>
      <c r="PBS536" s="23"/>
      <c r="PBT536" s="23"/>
      <c r="PBU536" s="23"/>
      <c r="PBV536" s="23"/>
      <c r="PBW536" s="23"/>
      <c r="PBX536" s="23"/>
      <c r="PBY536" s="23"/>
      <c r="PBZ536" s="23"/>
      <c r="PCA536" s="23"/>
      <c r="PCB536" s="23"/>
      <c r="PCC536" s="23"/>
      <c r="PCD536" s="23"/>
      <c r="PCE536" s="23"/>
      <c r="PCF536" s="23"/>
      <c r="PCG536" s="23"/>
      <c r="PCH536" s="23"/>
      <c r="PCI536" s="23"/>
      <c r="PCJ536" s="23"/>
      <c r="PCK536" s="23"/>
      <c r="PCL536" s="23"/>
      <c r="PCM536" s="23"/>
      <c r="PCN536" s="23"/>
      <c r="PCO536" s="23"/>
      <c r="PCP536" s="23"/>
      <c r="PCQ536" s="23"/>
      <c r="PCR536" s="23"/>
      <c r="PCS536" s="23"/>
      <c r="PCT536" s="23"/>
      <c r="PCU536" s="23"/>
      <c r="PCV536" s="23"/>
      <c r="PCW536" s="23"/>
      <c r="PCX536" s="23"/>
      <c r="PCY536" s="23"/>
      <c r="PCZ536" s="23"/>
      <c r="PDA536" s="23"/>
      <c r="PDB536" s="23"/>
      <c r="PDC536" s="23"/>
      <c r="PDD536" s="23"/>
      <c r="PDE536" s="23"/>
      <c r="PDF536" s="23"/>
      <c r="PDG536" s="23"/>
      <c r="PDH536" s="23"/>
      <c r="PDI536" s="23"/>
      <c r="PDJ536" s="23"/>
      <c r="PDK536" s="23"/>
      <c r="PDL536" s="23"/>
      <c r="PDM536" s="23"/>
      <c r="PDN536" s="23"/>
      <c r="PDO536" s="23"/>
      <c r="PDP536" s="23"/>
      <c r="PDQ536" s="23"/>
      <c r="PDR536" s="23"/>
      <c r="PDS536" s="23"/>
      <c r="PDT536" s="23"/>
      <c r="PDU536" s="23"/>
      <c r="PDV536" s="23"/>
      <c r="PDW536" s="23"/>
      <c r="PDX536" s="23"/>
      <c r="PDY536" s="23"/>
      <c r="PDZ536" s="23"/>
      <c r="PEA536" s="23"/>
      <c r="PEB536" s="23"/>
      <c r="PEC536" s="23"/>
      <c r="PED536" s="23"/>
      <c r="PEE536" s="23"/>
      <c r="PEF536" s="23"/>
      <c r="PEG536" s="23"/>
      <c r="PEH536" s="23"/>
      <c r="PEI536" s="23"/>
      <c r="PEJ536" s="23"/>
      <c r="PEK536" s="23"/>
      <c r="PEL536" s="23"/>
      <c r="PEM536" s="23"/>
      <c r="PEN536" s="23"/>
      <c r="PEO536" s="23"/>
      <c r="PEP536" s="23"/>
      <c r="PEQ536" s="23"/>
      <c r="PER536" s="23"/>
      <c r="PES536" s="23"/>
      <c r="PET536" s="23"/>
      <c r="PEU536" s="23"/>
      <c r="PEV536" s="23"/>
      <c r="PEW536" s="23"/>
      <c r="PEX536" s="23"/>
      <c r="PEY536" s="23"/>
      <c r="PEZ536" s="23"/>
      <c r="PFA536" s="23"/>
      <c r="PFB536" s="23"/>
      <c r="PFC536" s="23"/>
      <c r="PFD536" s="23"/>
      <c r="PFE536" s="23"/>
      <c r="PFF536" s="23"/>
      <c r="PFG536" s="23"/>
      <c r="PFH536" s="23"/>
      <c r="PFI536" s="23"/>
      <c r="PFJ536" s="23"/>
      <c r="PFK536" s="23"/>
      <c r="PFL536" s="23"/>
      <c r="PFM536" s="23"/>
      <c r="PFN536" s="23"/>
      <c r="PFO536" s="23"/>
      <c r="PFP536" s="23"/>
      <c r="PFQ536" s="23"/>
      <c r="PFR536" s="23"/>
      <c r="PFS536" s="23"/>
      <c r="PFT536" s="23"/>
      <c r="PFU536" s="23"/>
      <c r="PFV536" s="23"/>
      <c r="PFW536" s="23"/>
      <c r="PFX536" s="23"/>
      <c r="PFY536" s="23"/>
      <c r="PFZ536" s="23"/>
      <c r="PGA536" s="23"/>
      <c r="PGB536" s="23"/>
      <c r="PGC536" s="23"/>
      <c r="PGD536" s="23"/>
      <c r="PGE536" s="23"/>
      <c r="PGF536" s="23"/>
      <c r="PGG536" s="23"/>
      <c r="PGH536" s="23"/>
      <c r="PGI536" s="23"/>
      <c r="PGJ536" s="23"/>
      <c r="PGK536" s="23"/>
      <c r="PGL536" s="23"/>
      <c r="PGM536" s="23"/>
      <c r="PGN536" s="23"/>
      <c r="PGO536" s="23"/>
      <c r="PGP536" s="23"/>
      <c r="PGQ536" s="23"/>
      <c r="PGR536" s="23"/>
      <c r="PGS536" s="23"/>
      <c r="PGT536" s="23"/>
      <c r="PGU536" s="23"/>
      <c r="PGV536" s="23"/>
      <c r="PGW536" s="23"/>
      <c r="PGX536" s="23"/>
      <c r="PGY536" s="23"/>
      <c r="PGZ536" s="23"/>
      <c r="PHA536" s="23"/>
      <c r="PHB536" s="23"/>
      <c r="PHC536" s="23"/>
      <c r="PHD536" s="23"/>
      <c r="PHE536" s="23"/>
      <c r="PHF536" s="23"/>
      <c r="PHG536" s="23"/>
      <c r="PHH536" s="23"/>
      <c r="PHI536" s="23"/>
      <c r="PHJ536" s="23"/>
      <c r="PHK536" s="23"/>
      <c r="PHL536" s="23"/>
      <c r="PHM536" s="23"/>
      <c r="PHN536" s="23"/>
      <c r="PHO536" s="23"/>
      <c r="PHP536" s="23"/>
      <c r="PHQ536" s="23"/>
      <c r="PHR536" s="23"/>
      <c r="PHS536" s="23"/>
      <c r="PHT536" s="23"/>
      <c r="PHU536" s="23"/>
      <c r="PHV536" s="23"/>
      <c r="PHW536" s="23"/>
      <c r="PHX536" s="23"/>
      <c r="PHY536" s="23"/>
      <c r="PHZ536" s="23"/>
      <c r="PIA536" s="23"/>
      <c r="PIB536" s="23"/>
      <c r="PIC536" s="23"/>
      <c r="PID536" s="23"/>
      <c r="PIE536" s="23"/>
      <c r="PIF536" s="23"/>
      <c r="PIG536" s="23"/>
      <c r="PIH536" s="23"/>
      <c r="PII536" s="23"/>
      <c r="PIJ536" s="23"/>
      <c r="PIK536" s="23"/>
      <c r="PIL536" s="23"/>
      <c r="PIM536" s="23"/>
      <c r="PIN536" s="23"/>
      <c r="PIO536" s="23"/>
      <c r="PIP536" s="23"/>
      <c r="PIQ536" s="23"/>
      <c r="PIR536" s="23"/>
      <c r="PIS536" s="23"/>
      <c r="PIT536" s="23"/>
      <c r="PIU536" s="23"/>
      <c r="PIV536" s="23"/>
      <c r="PIW536" s="23"/>
      <c r="PIX536" s="23"/>
      <c r="PIY536" s="23"/>
      <c r="PIZ536" s="23"/>
      <c r="PJA536" s="23"/>
      <c r="PJB536" s="23"/>
      <c r="PJC536" s="23"/>
      <c r="PJD536" s="23"/>
      <c r="PJE536" s="23"/>
      <c r="PJF536" s="23"/>
      <c r="PJG536" s="23"/>
      <c r="PJH536" s="23"/>
      <c r="PJI536" s="23"/>
      <c r="PJJ536" s="23"/>
      <c r="PJK536" s="23"/>
      <c r="PJL536" s="23"/>
      <c r="PJM536" s="23"/>
      <c r="PJN536" s="23"/>
      <c r="PJO536" s="23"/>
      <c r="PJP536" s="23"/>
      <c r="PJQ536" s="23"/>
      <c r="PJR536" s="23"/>
      <c r="PJS536" s="23"/>
      <c r="PJT536" s="23"/>
      <c r="PJU536" s="23"/>
      <c r="PJV536" s="23"/>
      <c r="PJW536" s="23"/>
      <c r="PJX536" s="23"/>
      <c r="PJY536" s="23"/>
      <c r="PJZ536" s="23"/>
      <c r="PKA536" s="23"/>
      <c r="PKB536" s="23"/>
      <c r="PKC536" s="23"/>
      <c r="PKD536" s="23"/>
      <c r="PKE536" s="23"/>
      <c r="PKF536" s="23"/>
      <c r="PKG536" s="23"/>
      <c r="PKH536" s="23"/>
      <c r="PKI536" s="23"/>
      <c r="PKJ536" s="23"/>
      <c r="PKK536" s="23"/>
      <c r="PKL536" s="23"/>
      <c r="PKM536" s="23"/>
      <c r="PKN536" s="23"/>
      <c r="PKO536" s="23"/>
      <c r="PKP536" s="23"/>
      <c r="PKQ536" s="23"/>
      <c r="PKR536" s="23"/>
      <c r="PKS536" s="23"/>
      <c r="PKT536" s="23"/>
      <c r="PKU536" s="23"/>
      <c r="PKV536" s="23"/>
      <c r="PKW536" s="23"/>
      <c r="PKX536" s="23"/>
      <c r="PKY536" s="23"/>
      <c r="PKZ536" s="23"/>
      <c r="PLA536" s="23"/>
      <c r="PLB536" s="23"/>
      <c r="PLC536" s="23"/>
      <c r="PLD536" s="23"/>
      <c r="PLE536" s="23"/>
      <c r="PLF536" s="23"/>
      <c r="PLG536" s="23"/>
      <c r="PLH536" s="23"/>
      <c r="PLI536" s="23"/>
      <c r="PLJ536" s="23"/>
      <c r="PLK536" s="23"/>
      <c r="PLL536" s="23"/>
      <c r="PLM536" s="23"/>
      <c r="PLN536" s="23"/>
      <c r="PLO536" s="23"/>
      <c r="PLP536" s="23"/>
      <c r="PLQ536" s="23"/>
      <c r="PLR536" s="23"/>
      <c r="PLS536" s="23"/>
      <c r="PLT536" s="23"/>
      <c r="PLU536" s="23"/>
      <c r="PLV536" s="23"/>
      <c r="PLW536" s="23"/>
      <c r="PLX536" s="23"/>
      <c r="PLY536" s="23"/>
      <c r="PLZ536" s="23"/>
      <c r="PMA536" s="23"/>
      <c r="PMB536" s="23"/>
      <c r="PMC536" s="23"/>
      <c r="PMD536" s="23"/>
      <c r="PME536" s="23"/>
      <c r="PMF536" s="23"/>
      <c r="PMG536" s="23"/>
      <c r="PMH536" s="23"/>
      <c r="PMI536" s="23"/>
      <c r="PMJ536" s="23"/>
      <c r="PMK536" s="23"/>
      <c r="PML536" s="23"/>
      <c r="PMM536" s="23"/>
      <c r="PMN536" s="23"/>
      <c r="PMO536" s="23"/>
      <c r="PMP536" s="23"/>
      <c r="PMQ536" s="23"/>
      <c r="PMR536" s="23"/>
      <c r="PMS536" s="23"/>
      <c r="PMT536" s="23"/>
      <c r="PMU536" s="23"/>
      <c r="PMV536" s="23"/>
      <c r="PMW536" s="23"/>
      <c r="PMX536" s="23"/>
      <c r="PMY536" s="23"/>
      <c r="PMZ536" s="23"/>
      <c r="PNA536" s="23"/>
      <c r="PNB536" s="23"/>
      <c r="PNC536" s="23"/>
      <c r="PND536" s="23"/>
      <c r="PNE536" s="23"/>
      <c r="PNF536" s="23"/>
      <c r="PNG536" s="23"/>
      <c r="PNH536" s="23"/>
      <c r="PNI536" s="23"/>
      <c r="PNJ536" s="23"/>
      <c r="PNK536" s="23"/>
      <c r="PNL536" s="23"/>
      <c r="PNM536" s="23"/>
      <c r="PNN536" s="23"/>
      <c r="PNO536" s="23"/>
      <c r="PNP536" s="23"/>
      <c r="PNQ536" s="23"/>
      <c r="PNR536" s="23"/>
      <c r="PNS536" s="23"/>
      <c r="PNT536" s="23"/>
      <c r="PNU536" s="23"/>
      <c r="PNV536" s="23"/>
      <c r="PNW536" s="23"/>
      <c r="PNX536" s="23"/>
      <c r="PNY536" s="23"/>
      <c r="PNZ536" s="23"/>
      <c r="POA536" s="23"/>
      <c r="POB536" s="23"/>
      <c r="POC536" s="23"/>
      <c r="POD536" s="23"/>
      <c r="POE536" s="23"/>
      <c r="POF536" s="23"/>
      <c r="POG536" s="23"/>
      <c r="POH536" s="23"/>
      <c r="POI536" s="23"/>
      <c r="POJ536" s="23"/>
      <c r="POK536" s="23"/>
      <c r="POL536" s="23"/>
      <c r="POM536" s="23"/>
      <c r="PON536" s="23"/>
      <c r="POO536" s="23"/>
      <c r="POP536" s="23"/>
      <c r="POQ536" s="23"/>
      <c r="POR536" s="23"/>
      <c r="POS536" s="23"/>
      <c r="POT536" s="23"/>
      <c r="POU536" s="23"/>
      <c r="POV536" s="23"/>
      <c r="POW536" s="23"/>
      <c r="POX536" s="23"/>
      <c r="POY536" s="23"/>
      <c r="POZ536" s="23"/>
      <c r="PPA536" s="23"/>
      <c r="PPB536" s="23"/>
      <c r="PPC536" s="23"/>
      <c r="PPD536" s="23"/>
      <c r="PPE536" s="23"/>
      <c r="PPF536" s="23"/>
      <c r="PPG536" s="23"/>
      <c r="PPH536" s="23"/>
      <c r="PPI536" s="23"/>
      <c r="PPJ536" s="23"/>
      <c r="PPK536" s="23"/>
      <c r="PPL536" s="23"/>
      <c r="PPM536" s="23"/>
      <c r="PPN536" s="23"/>
      <c r="PPO536" s="23"/>
      <c r="PPP536" s="23"/>
      <c r="PPQ536" s="23"/>
      <c r="PPR536" s="23"/>
      <c r="PPS536" s="23"/>
      <c r="PPT536" s="23"/>
      <c r="PPU536" s="23"/>
      <c r="PPV536" s="23"/>
      <c r="PPW536" s="23"/>
      <c r="PPX536" s="23"/>
      <c r="PPY536" s="23"/>
      <c r="PPZ536" s="23"/>
      <c r="PQA536" s="23"/>
      <c r="PQB536" s="23"/>
      <c r="PQC536" s="23"/>
      <c r="PQD536" s="23"/>
      <c r="PQE536" s="23"/>
      <c r="PQF536" s="23"/>
      <c r="PQG536" s="23"/>
      <c r="PQH536" s="23"/>
      <c r="PQI536" s="23"/>
      <c r="PQJ536" s="23"/>
      <c r="PQK536" s="23"/>
      <c r="PQL536" s="23"/>
      <c r="PQM536" s="23"/>
      <c r="PQN536" s="23"/>
      <c r="PQO536" s="23"/>
      <c r="PQP536" s="23"/>
      <c r="PQQ536" s="23"/>
      <c r="PQR536" s="23"/>
      <c r="PQS536" s="23"/>
      <c r="PQT536" s="23"/>
      <c r="PQU536" s="23"/>
      <c r="PQV536" s="23"/>
      <c r="PQW536" s="23"/>
      <c r="PQX536" s="23"/>
      <c r="PQY536" s="23"/>
      <c r="PQZ536" s="23"/>
      <c r="PRA536" s="23"/>
      <c r="PRB536" s="23"/>
      <c r="PRC536" s="23"/>
      <c r="PRD536" s="23"/>
      <c r="PRE536" s="23"/>
      <c r="PRF536" s="23"/>
      <c r="PRG536" s="23"/>
      <c r="PRH536" s="23"/>
      <c r="PRI536" s="23"/>
      <c r="PRJ536" s="23"/>
      <c r="PRK536" s="23"/>
      <c r="PRL536" s="23"/>
      <c r="PRM536" s="23"/>
      <c r="PRN536" s="23"/>
      <c r="PRO536" s="23"/>
      <c r="PRP536" s="23"/>
      <c r="PRQ536" s="23"/>
      <c r="PRR536" s="23"/>
      <c r="PRS536" s="23"/>
      <c r="PRT536" s="23"/>
      <c r="PRU536" s="23"/>
      <c r="PRV536" s="23"/>
      <c r="PRW536" s="23"/>
      <c r="PRX536" s="23"/>
      <c r="PRY536" s="23"/>
      <c r="PRZ536" s="23"/>
      <c r="PSA536" s="23"/>
      <c r="PSB536" s="23"/>
      <c r="PSC536" s="23"/>
      <c r="PSD536" s="23"/>
      <c r="PSE536" s="23"/>
      <c r="PSF536" s="23"/>
      <c r="PSG536" s="23"/>
      <c r="PSH536" s="23"/>
      <c r="PSI536" s="23"/>
      <c r="PSJ536" s="23"/>
      <c r="PSK536" s="23"/>
      <c r="PSL536" s="23"/>
      <c r="PSM536" s="23"/>
      <c r="PSN536" s="23"/>
      <c r="PSO536" s="23"/>
      <c r="PSP536" s="23"/>
      <c r="PSQ536" s="23"/>
      <c r="PSR536" s="23"/>
      <c r="PSS536" s="23"/>
      <c r="PST536" s="23"/>
      <c r="PSU536" s="23"/>
      <c r="PSV536" s="23"/>
      <c r="PSW536" s="23"/>
      <c r="PSX536" s="23"/>
      <c r="PSY536" s="23"/>
      <c r="PSZ536" s="23"/>
      <c r="PTA536" s="23"/>
      <c r="PTB536" s="23"/>
      <c r="PTC536" s="23"/>
      <c r="PTD536" s="23"/>
      <c r="PTE536" s="23"/>
      <c r="PTF536" s="23"/>
      <c r="PTG536" s="23"/>
      <c r="PTH536" s="23"/>
      <c r="PTI536" s="23"/>
      <c r="PTJ536" s="23"/>
      <c r="PTK536" s="23"/>
      <c r="PTL536" s="23"/>
      <c r="PTM536" s="23"/>
      <c r="PTN536" s="23"/>
      <c r="PTO536" s="23"/>
      <c r="PTP536" s="23"/>
      <c r="PTQ536" s="23"/>
      <c r="PTR536" s="23"/>
      <c r="PTS536" s="23"/>
      <c r="PTT536" s="23"/>
      <c r="PTU536" s="23"/>
      <c r="PTV536" s="23"/>
      <c r="PTW536" s="23"/>
      <c r="PTX536" s="23"/>
      <c r="PTY536" s="23"/>
      <c r="PTZ536" s="23"/>
      <c r="PUA536" s="23"/>
      <c r="PUB536" s="23"/>
      <c r="PUC536" s="23"/>
      <c r="PUD536" s="23"/>
      <c r="PUE536" s="23"/>
      <c r="PUF536" s="23"/>
      <c r="PUG536" s="23"/>
      <c r="PUH536" s="23"/>
      <c r="PUI536" s="23"/>
      <c r="PUJ536" s="23"/>
      <c r="PUK536" s="23"/>
      <c r="PUL536" s="23"/>
      <c r="PUM536" s="23"/>
      <c r="PUN536" s="23"/>
      <c r="PUO536" s="23"/>
      <c r="PUP536" s="23"/>
      <c r="PUQ536" s="23"/>
      <c r="PUR536" s="23"/>
      <c r="PUS536" s="23"/>
      <c r="PUT536" s="23"/>
      <c r="PUU536" s="23"/>
      <c r="PUV536" s="23"/>
      <c r="PUW536" s="23"/>
      <c r="PUX536" s="23"/>
      <c r="PUY536" s="23"/>
      <c r="PUZ536" s="23"/>
      <c r="PVA536" s="23"/>
      <c r="PVB536" s="23"/>
      <c r="PVC536" s="23"/>
      <c r="PVD536" s="23"/>
      <c r="PVE536" s="23"/>
      <c r="PVF536" s="23"/>
      <c r="PVG536" s="23"/>
      <c r="PVH536" s="23"/>
      <c r="PVI536" s="23"/>
      <c r="PVJ536" s="23"/>
      <c r="PVK536" s="23"/>
      <c r="PVL536" s="23"/>
      <c r="PVM536" s="23"/>
      <c r="PVN536" s="23"/>
      <c r="PVO536" s="23"/>
      <c r="PVP536" s="23"/>
      <c r="PVQ536" s="23"/>
      <c r="PVR536" s="23"/>
      <c r="PVS536" s="23"/>
      <c r="PVT536" s="23"/>
      <c r="PVU536" s="23"/>
      <c r="PVV536" s="23"/>
      <c r="PVW536" s="23"/>
      <c r="PVX536" s="23"/>
      <c r="PVY536" s="23"/>
      <c r="PVZ536" s="23"/>
      <c r="PWA536" s="23"/>
      <c r="PWB536" s="23"/>
      <c r="PWC536" s="23"/>
      <c r="PWD536" s="23"/>
      <c r="PWE536" s="23"/>
      <c r="PWF536" s="23"/>
      <c r="PWG536" s="23"/>
      <c r="PWH536" s="23"/>
      <c r="PWI536" s="23"/>
      <c r="PWJ536" s="23"/>
      <c r="PWK536" s="23"/>
      <c r="PWL536" s="23"/>
      <c r="PWM536" s="23"/>
      <c r="PWN536" s="23"/>
      <c r="PWO536" s="23"/>
      <c r="PWP536" s="23"/>
      <c r="PWQ536" s="23"/>
      <c r="PWR536" s="23"/>
      <c r="PWS536" s="23"/>
      <c r="PWT536" s="23"/>
      <c r="PWU536" s="23"/>
      <c r="PWV536" s="23"/>
      <c r="PWW536" s="23"/>
      <c r="PWX536" s="23"/>
      <c r="PWY536" s="23"/>
      <c r="PWZ536" s="23"/>
      <c r="PXA536" s="23"/>
      <c r="PXB536" s="23"/>
      <c r="PXC536" s="23"/>
      <c r="PXD536" s="23"/>
      <c r="PXE536" s="23"/>
      <c r="PXF536" s="23"/>
      <c r="PXG536" s="23"/>
      <c r="PXH536" s="23"/>
      <c r="PXI536" s="23"/>
      <c r="PXJ536" s="23"/>
      <c r="PXK536" s="23"/>
      <c r="PXL536" s="23"/>
      <c r="PXM536" s="23"/>
      <c r="PXN536" s="23"/>
      <c r="PXO536" s="23"/>
      <c r="PXP536" s="23"/>
      <c r="PXQ536" s="23"/>
      <c r="PXR536" s="23"/>
      <c r="PXS536" s="23"/>
      <c r="PXT536" s="23"/>
      <c r="PXU536" s="23"/>
      <c r="PXV536" s="23"/>
      <c r="PXW536" s="23"/>
      <c r="PXX536" s="23"/>
      <c r="PXY536" s="23"/>
      <c r="PXZ536" s="23"/>
      <c r="PYA536" s="23"/>
      <c r="PYB536" s="23"/>
      <c r="PYC536" s="23"/>
      <c r="PYD536" s="23"/>
      <c r="PYE536" s="23"/>
      <c r="PYF536" s="23"/>
      <c r="PYG536" s="23"/>
      <c r="PYH536" s="23"/>
      <c r="PYI536" s="23"/>
      <c r="PYJ536" s="23"/>
      <c r="PYK536" s="23"/>
      <c r="PYL536" s="23"/>
      <c r="PYM536" s="23"/>
      <c r="PYN536" s="23"/>
      <c r="PYO536" s="23"/>
      <c r="PYP536" s="23"/>
      <c r="PYQ536" s="23"/>
      <c r="PYR536" s="23"/>
      <c r="PYS536" s="23"/>
      <c r="PYT536" s="23"/>
      <c r="PYU536" s="23"/>
      <c r="PYV536" s="23"/>
      <c r="PYW536" s="23"/>
      <c r="PYX536" s="23"/>
      <c r="PYY536" s="23"/>
      <c r="PYZ536" s="23"/>
      <c r="PZA536" s="23"/>
      <c r="PZB536" s="23"/>
      <c r="PZC536" s="23"/>
      <c r="PZD536" s="23"/>
      <c r="PZE536" s="23"/>
      <c r="PZF536" s="23"/>
      <c r="PZG536" s="23"/>
      <c r="PZH536" s="23"/>
      <c r="PZI536" s="23"/>
      <c r="PZJ536" s="23"/>
      <c r="PZK536" s="23"/>
      <c r="PZL536" s="23"/>
      <c r="PZM536" s="23"/>
      <c r="PZN536" s="23"/>
      <c r="PZO536" s="23"/>
      <c r="PZP536" s="23"/>
      <c r="PZQ536" s="23"/>
      <c r="PZR536" s="23"/>
      <c r="PZS536" s="23"/>
      <c r="PZT536" s="23"/>
      <c r="PZU536" s="23"/>
      <c r="PZV536" s="23"/>
      <c r="PZW536" s="23"/>
      <c r="PZX536" s="23"/>
      <c r="PZY536" s="23"/>
      <c r="PZZ536" s="23"/>
      <c r="QAA536" s="23"/>
      <c r="QAB536" s="23"/>
      <c r="QAC536" s="23"/>
      <c r="QAD536" s="23"/>
      <c r="QAE536" s="23"/>
      <c r="QAF536" s="23"/>
      <c r="QAG536" s="23"/>
      <c r="QAH536" s="23"/>
      <c r="QAI536" s="23"/>
      <c r="QAJ536" s="23"/>
      <c r="QAK536" s="23"/>
      <c r="QAL536" s="23"/>
      <c r="QAM536" s="23"/>
      <c r="QAN536" s="23"/>
      <c r="QAO536" s="23"/>
      <c r="QAP536" s="23"/>
      <c r="QAQ536" s="23"/>
      <c r="QAR536" s="23"/>
      <c r="QAS536" s="23"/>
      <c r="QAT536" s="23"/>
      <c r="QAU536" s="23"/>
      <c r="QAV536" s="23"/>
      <c r="QAW536" s="23"/>
      <c r="QAX536" s="23"/>
      <c r="QAY536" s="23"/>
      <c r="QAZ536" s="23"/>
      <c r="QBA536" s="23"/>
      <c r="QBB536" s="23"/>
      <c r="QBC536" s="23"/>
      <c r="QBD536" s="23"/>
      <c r="QBE536" s="23"/>
      <c r="QBF536" s="23"/>
      <c r="QBG536" s="23"/>
      <c r="QBH536" s="23"/>
      <c r="QBI536" s="23"/>
      <c r="QBJ536" s="23"/>
      <c r="QBK536" s="23"/>
      <c r="QBL536" s="23"/>
      <c r="QBM536" s="23"/>
      <c r="QBN536" s="23"/>
      <c r="QBO536" s="23"/>
      <c r="QBP536" s="23"/>
      <c r="QBQ536" s="23"/>
      <c r="QBR536" s="23"/>
      <c r="QBS536" s="23"/>
      <c r="QBT536" s="23"/>
      <c r="QBU536" s="23"/>
      <c r="QBV536" s="23"/>
      <c r="QBW536" s="23"/>
      <c r="QBX536" s="23"/>
      <c r="QBY536" s="23"/>
      <c r="QBZ536" s="23"/>
      <c r="QCA536" s="23"/>
      <c r="QCB536" s="23"/>
      <c r="QCC536" s="23"/>
      <c r="QCD536" s="23"/>
      <c r="QCE536" s="23"/>
      <c r="QCF536" s="23"/>
      <c r="QCG536" s="23"/>
      <c r="QCH536" s="23"/>
      <c r="QCI536" s="23"/>
      <c r="QCJ536" s="23"/>
      <c r="QCK536" s="23"/>
      <c r="QCL536" s="23"/>
      <c r="QCM536" s="23"/>
      <c r="QCN536" s="23"/>
      <c r="QCO536" s="23"/>
      <c r="QCP536" s="23"/>
      <c r="QCQ536" s="23"/>
      <c r="QCR536" s="23"/>
      <c r="QCS536" s="23"/>
      <c r="QCT536" s="23"/>
      <c r="QCU536" s="23"/>
      <c r="QCV536" s="23"/>
      <c r="QCW536" s="23"/>
      <c r="QCX536" s="23"/>
      <c r="QCY536" s="23"/>
      <c r="QCZ536" s="23"/>
      <c r="QDA536" s="23"/>
      <c r="QDB536" s="23"/>
      <c r="QDC536" s="23"/>
      <c r="QDD536" s="23"/>
      <c r="QDE536" s="23"/>
      <c r="QDF536" s="23"/>
      <c r="QDG536" s="23"/>
      <c r="QDH536" s="23"/>
      <c r="QDI536" s="23"/>
      <c r="QDJ536" s="23"/>
      <c r="QDK536" s="23"/>
      <c r="QDL536" s="23"/>
      <c r="QDM536" s="23"/>
      <c r="QDN536" s="23"/>
      <c r="QDO536" s="23"/>
      <c r="QDP536" s="23"/>
      <c r="QDQ536" s="23"/>
      <c r="QDR536" s="23"/>
      <c r="QDS536" s="23"/>
      <c r="QDT536" s="23"/>
      <c r="QDU536" s="23"/>
      <c r="QDV536" s="23"/>
      <c r="QDW536" s="23"/>
      <c r="QDX536" s="23"/>
      <c r="QDY536" s="23"/>
      <c r="QDZ536" s="23"/>
      <c r="QEA536" s="23"/>
      <c r="QEB536" s="23"/>
      <c r="QEC536" s="23"/>
      <c r="QED536" s="23"/>
      <c r="QEE536" s="23"/>
      <c r="QEF536" s="23"/>
      <c r="QEG536" s="23"/>
      <c r="QEH536" s="23"/>
      <c r="QEI536" s="23"/>
      <c r="QEJ536" s="23"/>
      <c r="QEK536" s="23"/>
      <c r="QEL536" s="23"/>
      <c r="QEM536" s="23"/>
      <c r="QEN536" s="23"/>
      <c r="QEO536" s="23"/>
      <c r="QEP536" s="23"/>
      <c r="QEQ536" s="23"/>
      <c r="QER536" s="23"/>
      <c r="QES536" s="23"/>
      <c r="QET536" s="23"/>
      <c r="QEU536" s="23"/>
      <c r="QEV536" s="23"/>
      <c r="QEW536" s="23"/>
      <c r="QEX536" s="23"/>
      <c r="QEY536" s="23"/>
      <c r="QEZ536" s="23"/>
      <c r="QFA536" s="23"/>
      <c r="QFB536" s="23"/>
      <c r="QFC536" s="23"/>
      <c r="QFD536" s="23"/>
      <c r="QFE536" s="23"/>
      <c r="QFF536" s="23"/>
      <c r="QFG536" s="23"/>
      <c r="QFH536" s="23"/>
      <c r="QFI536" s="23"/>
      <c r="QFJ536" s="23"/>
      <c r="QFK536" s="23"/>
      <c r="QFL536" s="23"/>
      <c r="QFM536" s="23"/>
      <c r="QFN536" s="23"/>
      <c r="QFO536" s="23"/>
      <c r="QFP536" s="23"/>
      <c r="QFQ536" s="23"/>
      <c r="QFR536" s="23"/>
      <c r="QFS536" s="23"/>
      <c r="QFT536" s="23"/>
      <c r="QFU536" s="23"/>
      <c r="QFV536" s="23"/>
      <c r="QFW536" s="23"/>
      <c r="QFX536" s="23"/>
      <c r="QFY536" s="23"/>
      <c r="QFZ536" s="23"/>
      <c r="QGA536" s="23"/>
      <c r="QGB536" s="23"/>
      <c r="QGC536" s="23"/>
      <c r="QGD536" s="23"/>
      <c r="QGE536" s="23"/>
      <c r="QGF536" s="23"/>
      <c r="QGG536" s="23"/>
      <c r="QGH536" s="23"/>
      <c r="QGI536" s="23"/>
      <c r="QGJ536" s="23"/>
      <c r="QGK536" s="23"/>
      <c r="QGL536" s="23"/>
      <c r="QGM536" s="23"/>
      <c r="QGN536" s="23"/>
      <c r="QGO536" s="23"/>
      <c r="QGP536" s="23"/>
      <c r="QGQ536" s="23"/>
      <c r="QGR536" s="23"/>
      <c r="QGS536" s="23"/>
      <c r="QGT536" s="23"/>
      <c r="QGU536" s="23"/>
      <c r="QGV536" s="23"/>
      <c r="QGW536" s="23"/>
      <c r="QGX536" s="23"/>
      <c r="QGY536" s="23"/>
      <c r="QGZ536" s="23"/>
      <c r="QHA536" s="23"/>
      <c r="QHB536" s="23"/>
      <c r="QHC536" s="23"/>
      <c r="QHD536" s="23"/>
      <c r="QHE536" s="23"/>
      <c r="QHF536" s="23"/>
      <c r="QHG536" s="23"/>
      <c r="QHH536" s="23"/>
      <c r="QHI536" s="23"/>
      <c r="QHJ536" s="23"/>
      <c r="QHK536" s="23"/>
      <c r="QHL536" s="23"/>
      <c r="QHM536" s="23"/>
      <c r="QHN536" s="23"/>
      <c r="QHO536" s="23"/>
      <c r="QHP536" s="23"/>
      <c r="QHQ536" s="23"/>
      <c r="QHR536" s="23"/>
      <c r="QHS536" s="23"/>
      <c r="QHT536" s="23"/>
      <c r="QHU536" s="23"/>
      <c r="QHV536" s="23"/>
      <c r="QHW536" s="23"/>
      <c r="QHX536" s="23"/>
      <c r="QHY536" s="23"/>
      <c r="QHZ536" s="23"/>
      <c r="QIA536" s="23"/>
      <c r="QIB536" s="23"/>
      <c r="QIC536" s="23"/>
      <c r="QID536" s="23"/>
      <c r="QIE536" s="23"/>
      <c r="QIF536" s="23"/>
      <c r="QIG536" s="23"/>
      <c r="QIH536" s="23"/>
      <c r="QII536" s="23"/>
      <c r="QIJ536" s="23"/>
      <c r="QIK536" s="23"/>
      <c r="QIL536" s="23"/>
      <c r="QIM536" s="23"/>
      <c r="QIN536" s="23"/>
      <c r="QIO536" s="23"/>
      <c r="QIP536" s="23"/>
      <c r="QIQ536" s="23"/>
      <c r="QIR536" s="23"/>
      <c r="QIS536" s="23"/>
      <c r="QIT536" s="23"/>
      <c r="QIU536" s="23"/>
      <c r="QIV536" s="23"/>
      <c r="QIW536" s="23"/>
      <c r="QIX536" s="23"/>
      <c r="QIY536" s="23"/>
      <c r="QIZ536" s="23"/>
      <c r="QJA536" s="23"/>
      <c r="QJB536" s="23"/>
      <c r="QJC536" s="23"/>
      <c r="QJD536" s="23"/>
      <c r="QJE536" s="23"/>
      <c r="QJF536" s="23"/>
      <c r="QJG536" s="23"/>
      <c r="QJH536" s="23"/>
      <c r="QJI536" s="23"/>
      <c r="QJJ536" s="23"/>
      <c r="QJK536" s="23"/>
      <c r="QJL536" s="23"/>
      <c r="QJM536" s="23"/>
      <c r="QJN536" s="23"/>
      <c r="QJO536" s="23"/>
      <c r="QJP536" s="23"/>
      <c r="QJQ536" s="23"/>
      <c r="QJR536" s="23"/>
      <c r="QJS536" s="23"/>
      <c r="QJT536" s="23"/>
      <c r="QJU536" s="23"/>
      <c r="QJV536" s="23"/>
      <c r="QJW536" s="23"/>
      <c r="QJX536" s="23"/>
      <c r="QJY536" s="23"/>
      <c r="QJZ536" s="23"/>
      <c r="QKA536" s="23"/>
      <c r="QKB536" s="23"/>
      <c r="QKC536" s="23"/>
      <c r="QKD536" s="23"/>
      <c r="QKE536" s="23"/>
      <c r="QKF536" s="23"/>
      <c r="QKG536" s="23"/>
      <c r="QKH536" s="23"/>
      <c r="QKI536" s="23"/>
      <c r="QKJ536" s="23"/>
      <c r="QKK536" s="23"/>
      <c r="QKL536" s="23"/>
      <c r="QKM536" s="23"/>
      <c r="QKN536" s="23"/>
      <c r="QKO536" s="23"/>
      <c r="QKP536" s="23"/>
      <c r="QKQ536" s="23"/>
      <c r="QKR536" s="23"/>
      <c r="QKS536" s="23"/>
      <c r="QKT536" s="23"/>
      <c r="QKU536" s="23"/>
      <c r="QKV536" s="23"/>
      <c r="QKW536" s="23"/>
      <c r="QKX536" s="23"/>
      <c r="QKY536" s="23"/>
      <c r="QKZ536" s="23"/>
      <c r="QLA536" s="23"/>
      <c r="QLB536" s="23"/>
      <c r="QLC536" s="23"/>
      <c r="QLD536" s="23"/>
      <c r="QLE536" s="23"/>
      <c r="QLF536" s="23"/>
      <c r="QLG536" s="23"/>
      <c r="QLH536" s="23"/>
      <c r="QLI536" s="23"/>
      <c r="QLJ536" s="23"/>
      <c r="QLK536" s="23"/>
      <c r="QLL536" s="23"/>
      <c r="QLM536" s="23"/>
      <c r="QLN536" s="23"/>
      <c r="QLO536" s="23"/>
      <c r="QLP536" s="23"/>
      <c r="QLQ536" s="23"/>
      <c r="QLR536" s="23"/>
      <c r="QLS536" s="23"/>
      <c r="QLT536" s="23"/>
      <c r="QLU536" s="23"/>
      <c r="QLV536" s="23"/>
      <c r="QLW536" s="23"/>
      <c r="QLX536" s="23"/>
      <c r="QLY536" s="23"/>
      <c r="QLZ536" s="23"/>
      <c r="QMA536" s="23"/>
      <c r="QMB536" s="23"/>
      <c r="QMC536" s="23"/>
      <c r="QMD536" s="23"/>
      <c r="QME536" s="23"/>
      <c r="QMF536" s="23"/>
      <c r="QMG536" s="23"/>
      <c r="QMH536" s="23"/>
      <c r="QMI536" s="23"/>
      <c r="QMJ536" s="23"/>
      <c r="QMK536" s="23"/>
      <c r="QML536" s="23"/>
      <c r="QMM536" s="23"/>
      <c r="QMN536" s="23"/>
      <c r="QMO536" s="23"/>
      <c r="QMP536" s="23"/>
      <c r="QMQ536" s="23"/>
      <c r="QMR536" s="23"/>
      <c r="QMS536" s="23"/>
      <c r="QMT536" s="23"/>
      <c r="QMU536" s="23"/>
      <c r="QMV536" s="23"/>
      <c r="QMW536" s="23"/>
      <c r="QMX536" s="23"/>
      <c r="QMY536" s="23"/>
      <c r="QMZ536" s="23"/>
      <c r="QNA536" s="23"/>
      <c r="QNB536" s="23"/>
      <c r="QNC536" s="23"/>
      <c r="QND536" s="23"/>
      <c r="QNE536" s="23"/>
      <c r="QNF536" s="23"/>
      <c r="QNG536" s="23"/>
      <c r="QNH536" s="23"/>
      <c r="QNI536" s="23"/>
      <c r="QNJ536" s="23"/>
      <c r="QNK536" s="23"/>
      <c r="QNL536" s="23"/>
      <c r="QNM536" s="23"/>
      <c r="QNN536" s="23"/>
      <c r="QNO536" s="23"/>
      <c r="QNP536" s="23"/>
      <c r="QNQ536" s="23"/>
      <c r="QNR536" s="23"/>
      <c r="QNS536" s="23"/>
      <c r="QNT536" s="23"/>
      <c r="QNU536" s="23"/>
      <c r="QNV536" s="23"/>
      <c r="QNW536" s="23"/>
      <c r="QNX536" s="23"/>
      <c r="QNY536" s="23"/>
      <c r="QNZ536" s="23"/>
      <c r="QOA536" s="23"/>
      <c r="QOB536" s="23"/>
      <c r="QOC536" s="23"/>
      <c r="QOD536" s="23"/>
      <c r="QOE536" s="23"/>
      <c r="QOF536" s="23"/>
      <c r="QOG536" s="23"/>
      <c r="QOH536" s="23"/>
      <c r="QOI536" s="23"/>
      <c r="QOJ536" s="23"/>
      <c r="QOK536" s="23"/>
      <c r="QOL536" s="23"/>
      <c r="QOM536" s="23"/>
      <c r="QON536" s="23"/>
      <c r="QOO536" s="23"/>
      <c r="QOP536" s="23"/>
      <c r="QOQ536" s="23"/>
      <c r="QOR536" s="23"/>
      <c r="QOS536" s="23"/>
      <c r="QOT536" s="23"/>
      <c r="QOU536" s="23"/>
      <c r="QOV536" s="23"/>
      <c r="QOW536" s="23"/>
      <c r="QOX536" s="23"/>
      <c r="QOY536" s="23"/>
      <c r="QOZ536" s="23"/>
      <c r="QPA536" s="23"/>
      <c r="QPB536" s="23"/>
      <c r="QPC536" s="23"/>
      <c r="QPD536" s="23"/>
      <c r="QPE536" s="23"/>
      <c r="QPF536" s="23"/>
      <c r="QPG536" s="23"/>
      <c r="QPH536" s="23"/>
      <c r="QPI536" s="23"/>
      <c r="QPJ536" s="23"/>
      <c r="QPK536" s="23"/>
      <c r="QPL536" s="23"/>
      <c r="QPM536" s="23"/>
      <c r="QPN536" s="23"/>
      <c r="QPO536" s="23"/>
      <c r="QPP536" s="23"/>
      <c r="QPQ536" s="23"/>
      <c r="QPR536" s="23"/>
      <c r="QPS536" s="23"/>
      <c r="QPT536" s="23"/>
      <c r="QPU536" s="23"/>
      <c r="QPV536" s="23"/>
      <c r="QPW536" s="23"/>
      <c r="QPX536" s="23"/>
      <c r="QPY536" s="23"/>
      <c r="QPZ536" s="23"/>
      <c r="QQA536" s="23"/>
      <c r="QQB536" s="23"/>
      <c r="QQC536" s="23"/>
      <c r="QQD536" s="23"/>
      <c r="QQE536" s="23"/>
      <c r="QQF536" s="23"/>
      <c r="QQG536" s="23"/>
      <c r="QQH536" s="23"/>
      <c r="QQI536" s="23"/>
      <c r="QQJ536" s="23"/>
      <c r="QQK536" s="23"/>
      <c r="QQL536" s="23"/>
      <c r="QQM536" s="23"/>
      <c r="QQN536" s="23"/>
      <c r="QQO536" s="23"/>
      <c r="QQP536" s="23"/>
      <c r="QQQ536" s="23"/>
      <c r="QQR536" s="23"/>
      <c r="QQS536" s="23"/>
      <c r="QQT536" s="23"/>
      <c r="QQU536" s="23"/>
      <c r="QQV536" s="23"/>
      <c r="QQW536" s="23"/>
      <c r="QQX536" s="23"/>
      <c r="QQY536" s="23"/>
      <c r="QQZ536" s="23"/>
      <c r="QRA536" s="23"/>
      <c r="QRB536" s="23"/>
      <c r="QRC536" s="23"/>
      <c r="QRD536" s="23"/>
      <c r="QRE536" s="23"/>
      <c r="QRF536" s="23"/>
      <c r="QRG536" s="23"/>
      <c r="QRH536" s="23"/>
      <c r="QRI536" s="23"/>
      <c r="QRJ536" s="23"/>
      <c r="QRK536" s="23"/>
      <c r="QRL536" s="23"/>
      <c r="QRM536" s="23"/>
      <c r="QRN536" s="23"/>
      <c r="QRO536" s="23"/>
      <c r="QRP536" s="23"/>
      <c r="QRQ536" s="23"/>
      <c r="QRR536" s="23"/>
      <c r="QRS536" s="23"/>
      <c r="QRT536" s="23"/>
      <c r="QRU536" s="23"/>
      <c r="QRV536" s="23"/>
      <c r="QRW536" s="23"/>
      <c r="QRX536" s="23"/>
      <c r="QRY536" s="23"/>
      <c r="QRZ536" s="23"/>
      <c r="QSA536" s="23"/>
      <c r="QSB536" s="23"/>
      <c r="QSC536" s="23"/>
      <c r="QSD536" s="23"/>
      <c r="QSE536" s="23"/>
      <c r="QSF536" s="23"/>
      <c r="QSG536" s="23"/>
      <c r="QSH536" s="23"/>
      <c r="QSI536" s="23"/>
      <c r="QSJ536" s="23"/>
      <c r="QSK536" s="23"/>
      <c r="QSL536" s="23"/>
      <c r="QSM536" s="23"/>
      <c r="QSN536" s="23"/>
      <c r="QSO536" s="23"/>
      <c r="QSP536" s="23"/>
      <c r="QSQ536" s="23"/>
      <c r="QSR536" s="23"/>
      <c r="QSS536" s="23"/>
      <c r="QST536" s="23"/>
      <c r="QSU536" s="23"/>
      <c r="QSV536" s="23"/>
      <c r="QSW536" s="23"/>
      <c r="QSX536" s="23"/>
      <c r="QSY536" s="23"/>
      <c r="QSZ536" s="23"/>
      <c r="QTA536" s="23"/>
      <c r="QTB536" s="23"/>
      <c r="QTC536" s="23"/>
      <c r="QTD536" s="23"/>
      <c r="QTE536" s="23"/>
      <c r="QTF536" s="23"/>
      <c r="QTG536" s="23"/>
      <c r="QTH536" s="23"/>
      <c r="QTI536" s="23"/>
      <c r="QTJ536" s="23"/>
      <c r="QTK536" s="23"/>
      <c r="QTL536" s="23"/>
      <c r="QTM536" s="23"/>
      <c r="QTN536" s="23"/>
      <c r="QTO536" s="23"/>
      <c r="QTP536" s="23"/>
      <c r="QTQ536" s="23"/>
      <c r="QTR536" s="23"/>
      <c r="QTS536" s="23"/>
      <c r="QTT536" s="23"/>
      <c r="QTU536" s="23"/>
      <c r="QTV536" s="23"/>
      <c r="QTW536" s="23"/>
      <c r="QTX536" s="23"/>
      <c r="QTY536" s="23"/>
      <c r="QTZ536" s="23"/>
      <c r="QUA536" s="23"/>
      <c r="QUB536" s="23"/>
      <c r="QUC536" s="23"/>
      <c r="QUD536" s="23"/>
      <c r="QUE536" s="23"/>
      <c r="QUF536" s="23"/>
      <c r="QUG536" s="23"/>
      <c r="QUH536" s="23"/>
      <c r="QUI536" s="23"/>
      <c r="QUJ536" s="23"/>
      <c r="QUK536" s="23"/>
      <c r="QUL536" s="23"/>
      <c r="QUM536" s="23"/>
      <c r="QUN536" s="23"/>
      <c r="QUO536" s="23"/>
      <c r="QUP536" s="23"/>
      <c r="QUQ536" s="23"/>
      <c r="QUR536" s="23"/>
      <c r="QUS536" s="23"/>
      <c r="QUT536" s="23"/>
      <c r="QUU536" s="23"/>
      <c r="QUV536" s="23"/>
      <c r="QUW536" s="23"/>
      <c r="QUX536" s="23"/>
      <c r="QUY536" s="23"/>
      <c r="QUZ536" s="23"/>
      <c r="QVA536" s="23"/>
      <c r="QVB536" s="23"/>
      <c r="QVC536" s="23"/>
      <c r="QVD536" s="23"/>
      <c r="QVE536" s="23"/>
      <c r="QVF536" s="23"/>
      <c r="QVG536" s="23"/>
      <c r="QVH536" s="23"/>
      <c r="QVI536" s="23"/>
      <c r="QVJ536" s="23"/>
      <c r="QVK536" s="23"/>
      <c r="QVL536" s="23"/>
      <c r="QVM536" s="23"/>
      <c r="QVN536" s="23"/>
      <c r="QVO536" s="23"/>
      <c r="QVP536" s="23"/>
      <c r="QVQ536" s="23"/>
      <c r="QVR536" s="23"/>
      <c r="QVS536" s="23"/>
      <c r="QVT536" s="23"/>
      <c r="QVU536" s="23"/>
      <c r="QVV536" s="23"/>
      <c r="QVW536" s="23"/>
      <c r="QVX536" s="23"/>
      <c r="QVY536" s="23"/>
      <c r="QVZ536" s="23"/>
      <c r="QWA536" s="23"/>
      <c r="QWB536" s="23"/>
      <c r="QWC536" s="23"/>
      <c r="QWD536" s="23"/>
      <c r="QWE536" s="23"/>
      <c r="QWF536" s="23"/>
      <c r="QWG536" s="23"/>
      <c r="QWH536" s="23"/>
      <c r="QWI536" s="23"/>
      <c r="QWJ536" s="23"/>
      <c r="QWK536" s="23"/>
      <c r="QWL536" s="23"/>
      <c r="QWM536" s="23"/>
      <c r="QWN536" s="23"/>
      <c r="QWO536" s="23"/>
      <c r="QWP536" s="23"/>
      <c r="QWQ536" s="23"/>
      <c r="QWR536" s="23"/>
      <c r="QWS536" s="23"/>
      <c r="QWT536" s="23"/>
      <c r="QWU536" s="23"/>
      <c r="QWV536" s="23"/>
      <c r="QWW536" s="23"/>
      <c r="QWX536" s="23"/>
      <c r="QWY536" s="23"/>
      <c r="QWZ536" s="23"/>
      <c r="QXA536" s="23"/>
      <c r="QXB536" s="23"/>
      <c r="QXC536" s="23"/>
      <c r="QXD536" s="23"/>
      <c r="QXE536" s="23"/>
      <c r="QXF536" s="23"/>
      <c r="QXG536" s="23"/>
      <c r="QXH536" s="23"/>
      <c r="QXI536" s="23"/>
      <c r="QXJ536" s="23"/>
      <c r="QXK536" s="23"/>
      <c r="QXL536" s="23"/>
      <c r="QXM536" s="23"/>
      <c r="QXN536" s="23"/>
      <c r="QXO536" s="23"/>
      <c r="QXP536" s="23"/>
      <c r="QXQ536" s="23"/>
      <c r="QXR536" s="23"/>
      <c r="QXS536" s="23"/>
      <c r="QXT536" s="23"/>
      <c r="QXU536" s="23"/>
      <c r="QXV536" s="23"/>
      <c r="QXW536" s="23"/>
      <c r="QXX536" s="23"/>
      <c r="QXY536" s="23"/>
      <c r="QXZ536" s="23"/>
      <c r="QYA536" s="23"/>
      <c r="QYB536" s="23"/>
      <c r="QYC536" s="23"/>
      <c r="QYD536" s="23"/>
      <c r="QYE536" s="23"/>
      <c r="QYF536" s="23"/>
      <c r="QYG536" s="23"/>
      <c r="QYH536" s="23"/>
      <c r="QYI536" s="23"/>
      <c r="QYJ536" s="23"/>
      <c r="QYK536" s="23"/>
      <c r="QYL536" s="23"/>
      <c r="QYM536" s="23"/>
      <c r="QYN536" s="23"/>
      <c r="QYO536" s="23"/>
      <c r="QYP536" s="23"/>
      <c r="QYQ536" s="23"/>
      <c r="QYR536" s="23"/>
      <c r="QYS536" s="23"/>
      <c r="QYT536" s="23"/>
      <c r="QYU536" s="23"/>
      <c r="QYV536" s="23"/>
      <c r="QYW536" s="23"/>
      <c r="QYX536" s="23"/>
      <c r="QYY536" s="23"/>
      <c r="QYZ536" s="23"/>
      <c r="QZA536" s="23"/>
      <c r="QZB536" s="23"/>
      <c r="QZC536" s="23"/>
      <c r="QZD536" s="23"/>
      <c r="QZE536" s="23"/>
      <c r="QZF536" s="23"/>
      <c r="QZG536" s="23"/>
      <c r="QZH536" s="23"/>
      <c r="QZI536" s="23"/>
      <c r="QZJ536" s="23"/>
      <c r="QZK536" s="23"/>
      <c r="QZL536" s="23"/>
      <c r="QZM536" s="23"/>
      <c r="QZN536" s="23"/>
      <c r="QZO536" s="23"/>
      <c r="QZP536" s="23"/>
      <c r="QZQ536" s="23"/>
      <c r="QZR536" s="23"/>
      <c r="QZS536" s="23"/>
      <c r="QZT536" s="23"/>
      <c r="QZU536" s="23"/>
      <c r="QZV536" s="23"/>
      <c r="QZW536" s="23"/>
      <c r="QZX536" s="23"/>
      <c r="QZY536" s="23"/>
      <c r="QZZ536" s="23"/>
      <c r="RAA536" s="23"/>
      <c r="RAB536" s="23"/>
      <c r="RAC536" s="23"/>
      <c r="RAD536" s="23"/>
      <c r="RAE536" s="23"/>
      <c r="RAF536" s="23"/>
      <c r="RAG536" s="23"/>
      <c r="RAH536" s="23"/>
      <c r="RAI536" s="23"/>
      <c r="RAJ536" s="23"/>
      <c r="RAK536" s="23"/>
      <c r="RAL536" s="23"/>
      <c r="RAM536" s="23"/>
      <c r="RAN536" s="23"/>
      <c r="RAO536" s="23"/>
      <c r="RAP536" s="23"/>
      <c r="RAQ536" s="23"/>
      <c r="RAR536" s="23"/>
      <c r="RAS536" s="23"/>
      <c r="RAT536" s="23"/>
      <c r="RAU536" s="23"/>
      <c r="RAV536" s="23"/>
      <c r="RAW536" s="23"/>
      <c r="RAX536" s="23"/>
      <c r="RAY536" s="23"/>
      <c r="RAZ536" s="23"/>
      <c r="RBA536" s="23"/>
      <c r="RBB536" s="23"/>
      <c r="RBC536" s="23"/>
      <c r="RBD536" s="23"/>
      <c r="RBE536" s="23"/>
      <c r="RBF536" s="23"/>
      <c r="RBG536" s="23"/>
      <c r="RBH536" s="23"/>
      <c r="RBI536" s="23"/>
      <c r="RBJ536" s="23"/>
      <c r="RBK536" s="23"/>
      <c r="RBL536" s="23"/>
      <c r="RBM536" s="23"/>
      <c r="RBN536" s="23"/>
      <c r="RBO536" s="23"/>
      <c r="RBP536" s="23"/>
      <c r="RBQ536" s="23"/>
      <c r="RBR536" s="23"/>
      <c r="RBS536" s="23"/>
      <c r="RBT536" s="23"/>
      <c r="RBU536" s="23"/>
      <c r="RBV536" s="23"/>
      <c r="RBW536" s="23"/>
      <c r="RBX536" s="23"/>
      <c r="RBY536" s="23"/>
      <c r="RBZ536" s="23"/>
      <c r="RCA536" s="23"/>
      <c r="RCB536" s="23"/>
      <c r="RCC536" s="23"/>
      <c r="RCD536" s="23"/>
      <c r="RCE536" s="23"/>
      <c r="RCF536" s="23"/>
      <c r="RCG536" s="23"/>
      <c r="RCH536" s="23"/>
      <c r="RCI536" s="23"/>
      <c r="RCJ536" s="23"/>
      <c r="RCK536" s="23"/>
      <c r="RCL536" s="23"/>
      <c r="RCM536" s="23"/>
      <c r="RCN536" s="23"/>
      <c r="RCO536" s="23"/>
      <c r="RCP536" s="23"/>
      <c r="RCQ536" s="23"/>
      <c r="RCR536" s="23"/>
      <c r="RCS536" s="23"/>
      <c r="RCT536" s="23"/>
      <c r="RCU536" s="23"/>
      <c r="RCV536" s="23"/>
      <c r="RCW536" s="23"/>
      <c r="RCX536" s="23"/>
      <c r="RCY536" s="23"/>
      <c r="RCZ536" s="23"/>
      <c r="RDA536" s="23"/>
      <c r="RDB536" s="23"/>
      <c r="RDC536" s="23"/>
      <c r="RDD536" s="23"/>
      <c r="RDE536" s="23"/>
      <c r="RDF536" s="23"/>
      <c r="RDG536" s="23"/>
      <c r="RDH536" s="23"/>
      <c r="RDI536" s="23"/>
      <c r="RDJ536" s="23"/>
      <c r="RDK536" s="23"/>
      <c r="RDL536" s="23"/>
      <c r="RDM536" s="23"/>
      <c r="RDN536" s="23"/>
      <c r="RDO536" s="23"/>
      <c r="RDP536" s="23"/>
      <c r="RDQ536" s="23"/>
      <c r="RDR536" s="23"/>
      <c r="RDS536" s="23"/>
      <c r="RDT536" s="23"/>
      <c r="RDU536" s="23"/>
      <c r="RDV536" s="23"/>
      <c r="RDW536" s="23"/>
      <c r="RDX536" s="23"/>
      <c r="RDY536" s="23"/>
      <c r="RDZ536" s="23"/>
      <c r="REA536" s="23"/>
      <c r="REB536" s="23"/>
      <c r="REC536" s="23"/>
      <c r="RED536" s="23"/>
      <c r="REE536" s="23"/>
      <c r="REF536" s="23"/>
      <c r="REG536" s="23"/>
      <c r="REH536" s="23"/>
      <c r="REI536" s="23"/>
      <c r="REJ536" s="23"/>
      <c r="REK536" s="23"/>
      <c r="REL536" s="23"/>
      <c r="REM536" s="23"/>
      <c r="REN536" s="23"/>
      <c r="REO536" s="23"/>
      <c r="REP536" s="23"/>
      <c r="REQ536" s="23"/>
      <c r="RER536" s="23"/>
      <c r="RES536" s="23"/>
      <c r="RET536" s="23"/>
      <c r="REU536" s="23"/>
      <c r="REV536" s="23"/>
      <c r="REW536" s="23"/>
      <c r="REX536" s="23"/>
      <c r="REY536" s="23"/>
      <c r="REZ536" s="23"/>
      <c r="RFA536" s="23"/>
      <c r="RFB536" s="23"/>
      <c r="RFC536" s="23"/>
      <c r="RFD536" s="23"/>
      <c r="RFE536" s="23"/>
      <c r="RFF536" s="23"/>
      <c r="RFG536" s="23"/>
      <c r="RFH536" s="23"/>
      <c r="RFI536" s="23"/>
      <c r="RFJ536" s="23"/>
      <c r="RFK536" s="23"/>
      <c r="RFL536" s="23"/>
      <c r="RFM536" s="23"/>
      <c r="RFN536" s="23"/>
      <c r="RFO536" s="23"/>
      <c r="RFP536" s="23"/>
      <c r="RFQ536" s="23"/>
      <c r="RFR536" s="23"/>
      <c r="RFS536" s="23"/>
      <c r="RFT536" s="23"/>
      <c r="RFU536" s="23"/>
      <c r="RFV536" s="23"/>
      <c r="RFW536" s="23"/>
      <c r="RFX536" s="23"/>
      <c r="RFY536" s="23"/>
      <c r="RFZ536" s="23"/>
      <c r="RGA536" s="23"/>
      <c r="RGB536" s="23"/>
      <c r="RGC536" s="23"/>
      <c r="RGD536" s="23"/>
      <c r="RGE536" s="23"/>
      <c r="RGF536" s="23"/>
      <c r="RGG536" s="23"/>
      <c r="RGH536" s="23"/>
      <c r="RGI536" s="23"/>
      <c r="RGJ536" s="23"/>
      <c r="RGK536" s="23"/>
      <c r="RGL536" s="23"/>
      <c r="RGM536" s="23"/>
      <c r="RGN536" s="23"/>
      <c r="RGO536" s="23"/>
      <c r="RGP536" s="23"/>
      <c r="RGQ536" s="23"/>
      <c r="RGR536" s="23"/>
      <c r="RGS536" s="23"/>
      <c r="RGT536" s="23"/>
      <c r="RGU536" s="23"/>
      <c r="RGV536" s="23"/>
      <c r="RGW536" s="23"/>
      <c r="RGX536" s="23"/>
      <c r="RGY536" s="23"/>
      <c r="RGZ536" s="23"/>
      <c r="RHA536" s="23"/>
      <c r="RHB536" s="23"/>
      <c r="RHC536" s="23"/>
      <c r="RHD536" s="23"/>
      <c r="RHE536" s="23"/>
      <c r="RHF536" s="23"/>
      <c r="RHG536" s="23"/>
      <c r="RHH536" s="23"/>
      <c r="RHI536" s="23"/>
      <c r="RHJ536" s="23"/>
      <c r="RHK536" s="23"/>
      <c r="RHL536" s="23"/>
      <c r="RHM536" s="23"/>
      <c r="RHN536" s="23"/>
      <c r="RHO536" s="23"/>
      <c r="RHP536" s="23"/>
      <c r="RHQ536" s="23"/>
      <c r="RHR536" s="23"/>
      <c r="RHS536" s="23"/>
      <c r="RHT536" s="23"/>
      <c r="RHU536" s="23"/>
      <c r="RHV536" s="23"/>
      <c r="RHW536" s="23"/>
      <c r="RHX536" s="23"/>
      <c r="RHY536" s="23"/>
      <c r="RHZ536" s="23"/>
      <c r="RIA536" s="23"/>
      <c r="RIB536" s="23"/>
      <c r="RIC536" s="23"/>
      <c r="RID536" s="23"/>
      <c r="RIE536" s="23"/>
      <c r="RIF536" s="23"/>
      <c r="RIG536" s="23"/>
      <c r="RIH536" s="23"/>
      <c r="RII536" s="23"/>
      <c r="RIJ536" s="23"/>
      <c r="RIK536" s="23"/>
      <c r="RIL536" s="23"/>
      <c r="RIM536" s="23"/>
      <c r="RIN536" s="23"/>
      <c r="RIO536" s="23"/>
      <c r="RIP536" s="23"/>
      <c r="RIQ536" s="23"/>
      <c r="RIR536" s="23"/>
      <c r="RIS536" s="23"/>
      <c r="RIT536" s="23"/>
      <c r="RIU536" s="23"/>
      <c r="RIV536" s="23"/>
      <c r="RIW536" s="23"/>
      <c r="RIX536" s="23"/>
      <c r="RIY536" s="23"/>
      <c r="RIZ536" s="23"/>
      <c r="RJA536" s="23"/>
      <c r="RJB536" s="23"/>
      <c r="RJC536" s="23"/>
      <c r="RJD536" s="23"/>
      <c r="RJE536" s="23"/>
      <c r="RJF536" s="23"/>
      <c r="RJG536" s="23"/>
      <c r="RJH536" s="23"/>
      <c r="RJI536" s="23"/>
      <c r="RJJ536" s="23"/>
      <c r="RJK536" s="23"/>
      <c r="RJL536" s="23"/>
      <c r="RJM536" s="23"/>
      <c r="RJN536" s="23"/>
      <c r="RJO536" s="23"/>
      <c r="RJP536" s="23"/>
      <c r="RJQ536" s="23"/>
      <c r="RJR536" s="23"/>
      <c r="RJS536" s="23"/>
      <c r="RJT536" s="23"/>
      <c r="RJU536" s="23"/>
      <c r="RJV536" s="23"/>
      <c r="RJW536" s="23"/>
      <c r="RJX536" s="23"/>
      <c r="RJY536" s="23"/>
      <c r="RJZ536" s="23"/>
      <c r="RKA536" s="23"/>
      <c r="RKB536" s="23"/>
      <c r="RKC536" s="23"/>
      <c r="RKD536" s="23"/>
      <c r="RKE536" s="23"/>
      <c r="RKF536" s="23"/>
      <c r="RKG536" s="23"/>
      <c r="RKH536" s="23"/>
      <c r="RKI536" s="23"/>
      <c r="RKJ536" s="23"/>
      <c r="RKK536" s="23"/>
      <c r="RKL536" s="23"/>
      <c r="RKM536" s="23"/>
      <c r="RKN536" s="23"/>
      <c r="RKO536" s="23"/>
      <c r="RKP536" s="23"/>
      <c r="RKQ536" s="23"/>
      <c r="RKR536" s="23"/>
      <c r="RKS536" s="23"/>
      <c r="RKT536" s="23"/>
      <c r="RKU536" s="23"/>
      <c r="RKV536" s="23"/>
      <c r="RKW536" s="23"/>
      <c r="RKX536" s="23"/>
      <c r="RKY536" s="23"/>
      <c r="RKZ536" s="23"/>
      <c r="RLA536" s="23"/>
      <c r="RLB536" s="23"/>
      <c r="RLC536" s="23"/>
      <c r="RLD536" s="23"/>
      <c r="RLE536" s="23"/>
      <c r="RLF536" s="23"/>
      <c r="RLG536" s="23"/>
      <c r="RLH536" s="23"/>
      <c r="RLI536" s="23"/>
      <c r="RLJ536" s="23"/>
      <c r="RLK536" s="23"/>
      <c r="RLL536" s="23"/>
      <c r="RLM536" s="23"/>
      <c r="RLN536" s="23"/>
      <c r="RLO536" s="23"/>
      <c r="RLP536" s="23"/>
      <c r="RLQ536" s="23"/>
      <c r="RLR536" s="23"/>
      <c r="RLS536" s="23"/>
      <c r="RLT536" s="23"/>
      <c r="RLU536" s="23"/>
      <c r="RLV536" s="23"/>
      <c r="RLW536" s="23"/>
      <c r="RLX536" s="23"/>
      <c r="RLY536" s="23"/>
      <c r="RLZ536" s="23"/>
      <c r="RMA536" s="23"/>
      <c r="RMB536" s="23"/>
      <c r="RMC536" s="23"/>
      <c r="RMD536" s="23"/>
      <c r="RME536" s="23"/>
      <c r="RMF536" s="23"/>
      <c r="RMG536" s="23"/>
      <c r="RMH536" s="23"/>
      <c r="RMI536" s="23"/>
      <c r="RMJ536" s="23"/>
      <c r="RMK536" s="23"/>
      <c r="RML536" s="23"/>
      <c r="RMM536" s="23"/>
      <c r="RMN536" s="23"/>
      <c r="RMO536" s="23"/>
      <c r="RMP536" s="23"/>
      <c r="RMQ536" s="23"/>
      <c r="RMR536" s="23"/>
      <c r="RMS536" s="23"/>
      <c r="RMT536" s="23"/>
      <c r="RMU536" s="23"/>
      <c r="RMV536" s="23"/>
      <c r="RMW536" s="23"/>
      <c r="RMX536" s="23"/>
      <c r="RMY536" s="23"/>
      <c r="RMZ536" s="23"/>
      <c r="RNA536" s="23"/>
      <c r="RNB536" s="23"/>
      <c r="RNC536" s="23"/>
      <c r="RND536" s="23"/>
      <c r="RNE536" s="23"/>
      <c r="RNF536" s="23"/>
      <c r="RNG536" s="23"/>
      <c r="RNH536" s="23"/>
      <c r="RNI536" s="23"/>
      <c r="RNJ536" s="23"/>
      <c r="RNK536" s="23"/>
      <c r="RNL536" s="23"/>
      <c r="RNM536" s="23"/>
      <c r="RNN536" s="23"/>
      <c r="RNO536" s="23"/>
      <c r="RNP536" s="23"/>
      <c r="RNQ536" s="23"/>
      <c r="RNR536" s="23"/>
      <c r="RNS536" s="23"/>
      <c r="RNT536" s="23"/>
      <c r="RNU536" s="23"/>
      <c r="RNV536" s="23"/>
      <c r="RNW536" s="23"/>
      <c r="RNX536" s="23"/>
      <c r="RNY536" s="23"/>
      <c r="RNZ536" s="23"/>
      <c r="ROA536" s="23"/>
      <c r="ROB536" s="23"/>
      <c r="ROC536" s="23"/>
      <c r="ROD536" s="23"/>
      <c r="ROE536" s="23"/>
      <c r="ROF536" s="23"/>
      <c r="ROG536" s="23"/>
      <c r="ROH536" s="23"/>
      <c r="ROI536" s="23"/>
      <c r="ROJ536" s="23"/>
      <c r="ROK536" s="23"/>
      <c r="ROL536" s="23"/>
      <c r="ROM536" s="23"/>
      <c r="RON536" s="23"/>
      <c r="ROO536" s="23"/>
      <c r="ROP536" s="23"/>
      <c r="ROQ536" s="23"/>
      <c r="ROR536" s="23"/>
      <c r="ROS536" s="23"/>
      <c r="ROT536" s="23"/>
      <c r="ROU536" s="23"/>
      <c r="ROV536" s="23"/>
      <c r="ROW536" s="23"/>
      <c r="ROX536" s="23"/>
      <c r="ROY536" s="23"/>
      <c r="ROZ536" s="23"/>
      <c r="RPA536" s="23"/>
      <c r="RPB536" s="23"/>
      <c r="RPC536" s="23"/>
      <c r="RPD536" s="23"/>
      <c r="RPE536" s="23"/>
      <c r="RPF536" s="23"/>
      <c r="RPG536" s="23"/>
      <c r="RPH536" s="23"/>
      <c r="RPI536" s="23"/>
      <c r="RPJ536" s="23"/>
      <c r="RPK536" s="23"/>
      <c r="RPL536" s="23"/>
      <c r="RPM536" s="23"/>
      <c r="RPN536" s="23"/>
      <c r="RPO536" s="23"/>
      <c r="RPP536" s="23"/>
      <c r="RPQ536" s="23"/>
      <c r="RPR536" s="23"/>
      <c r="RPS536" s="23"/>
      <c r="RPT536" s="23"/>
      <c r="RPU536" s="23"/>
      <c r="RPV536" s="23"/>
      <c r="RPW536" s="23"/>
      <c r="RPX536" s="23"/>
      <c r="RPY536" s="23"/>
      <c r="RPZ536" s="23"/>
      <c r="RQA536" s="23"/>
      <c r="RQB536" s="23"/>
      <c r="RQC536" s="23"/>
      <c r="RQD536" s="23"/>
      <c r="RQE536" s="23"/>
      <c r="RQF536" s="23"/>
      <c r="RQG536" s="23"/>
      <c r="RQH536" s="23"/>
      <c r="RQI536" s="23"/>
      <c r="RQJ536" s="23"/>
      <c r="RQK536" s="23"/>
      <c r="RQL536" s="23"/>
      <c r="RQM536" s="23"/>
      <c r="RQN536" s="23"/>
      <c r="RQO536" s="23"/>
      <c r="RQP536" s="23"/>
      <c r="RQQ536" s="23"/>
      <c r="RQR536" s="23"/>
      <c r="RQS536" s="23"/>
      <c r="RQT536" s="23"/>
      <c r="RQU536" s="23"/>
      <c r="RQV536" s="23"/>
      <c r="RQW536" s="23"/>
      <c r="RQX536" s="23"/>
      <c r="RQY536" s="23"/>
      <c r="RQZ536" s="23"/>
      <c r="RRA536" s="23"/>
      <c r="RRB536" s="23"/>
      <c r="RRC536" s="23"/>
      <c r="RRD536" s="23"/>
      <c r="RRE536" s="23"/>
      <c r="RRF536" s="23"/>
      <c r="RRG536" s="23"/>
      <c r="RRH536" s="23"/>
      <c r="RRI536" s="23"/>
      <c r="RRJ536" s="23"/>
      <c r="RRK536" s="23"/>
      <c r="RRL536" s="23"/>
      <c r="RRM536" s="23"/>
      <c r="RRN536" s="23"/>
      <c r="RRO536" s="23"/>
      <c r="RRP536" s="23"/>
      <c r="RRQ536" s="23"/>
      <c r="RRR536" s="23"/>
      <c r="RRS536" s="23"/>
      <c r="RRT536" s="23"/>
      <c r="RRU536" s="23"/>
      <c r="RRV536" s="23"/>
      <c r="RRW536" s="23"/>
      <c r="RRX536" s="23"/>
      <c r="RRY536" s="23"/>
      <c r="RRZ536" s="23"/>
      <c r="RSA536" s="23"/>
      <c r="RSB536" s="23"/>
      <c r="RSC536" s="23"/>
      <c r="RSD536" s="23"/>
      <c r="RSE536" s="23"/>
      <c r="RSF536" s="23"/>
      <c r="RSG536" s="23"/>
      <c r="RSH536" s="23"/>
      <c r="RSI536" s="23"/>
      <c r="RSJ536" s="23"/>
      <c r="RSK536" s="23"/>
      <c r="RSL536" s="23"/>
      <c r="RSM536" s="23"/>
      <c r="RSN536" s="23"/>
      <c r="RSO536" s="23"/>
      <c r="RSP536" s="23"/>
      <c r="RSQ536" s="23"/>
      <c r="RSR536" s="23"/>
      <c r="RSS536" s="23"/>
      <c r="RST536" s="23"/>
      <c r="RSU536" s="23"/>
      <c r="RSV536" s="23"/>
      <c r="RSW536" s="23"/>
      <c r="RSX536" s="23"/>
      <c r="RSY536" s="23"/>
      <c r="RSZ536" s="23"/>
      <c r="RTA536" s="23"/>
      <c r="RTB536" s="23"/>
      <c r="RTC536" s="23"/>
      <c r="RTD536" s="23"/>
      <c r="RTE536" s="23"/>
      <c r="RTF536" s="23"/>
      <c r="RTG536" s="23"/>
      <c r="RTH536" s="23"/>
      <c r="RTI536" s="23"/>
      <c r="RTJ536" s="23"/>
      <c r="RTK536" s="23"/>
      <c r="RTL536" s="23"/>
      <c r="RTM536" s="23"/>
      <c r="RTN536" s="23"/>
      <c r="RTO536" s="23"/>
      <c r="RTP536" s="23"/>
      <c r="RTQ536" s="23"/>
      <c r="RTR536" s="23"/>
      <c r="RTS536" s="23"/>
      <c r="RTT536" s="23"/>
      <c r="RTU536" s="23"/>
      <c r="RTV536" s="23"/>
      <c r="RTW536" s="23"/>
      <c r="RTX536" s="23"/>
      <c r="RTY536" s="23"/>
      <c r="RTZ536" s="23"/>
      <c r="RUA536" s="23"/>
      <c r="RUB536" s="23"/>
      <c r="RUC536" s="23"/>
      <c r="RUD536" s="23"/>
      <c r="RUE536" s="23"/>
      <c r="RUF536" s="23"/>
      <c r="RUG536" s="23"/>
      <c r="RUH536" s="23"/>
      <c r="RUI536" s="23"/>
      <c r="RUJ536" s="23"/>
      <c r="RUK536" s="23"/>
      <c r="RUL536" s="23"/>
      <c r="RUM536" s="23"/>
      <c r="RUN536" s="23"/>
      <c r="RUO536" s="23"/>
      <c r="RUP536" s="23"/>
      <c r="RUQ536" s="23"/>
      <c r="RUR536" s="23"/>
      <c r="RUS536" s="23"/>
      <c r="RUT536" s="23"/>
      <c r="RUU536" s="23"/>
      <c r="RUV536" s="23"/>
      <c r="RUW536" s="23"/>
      <c r="RUX536" s="23"/>
      <c r="RUY536" s="23"/>
      <c r="RUZ536" s="23"/>
      <c r="RVA536" s="23"/>
      <c r="RVB536" s="23"/>
      <c r="RVC536" s="23"/>
      <c r="RVD536" s="23"/>
      <c r="RVE536" s="23"/>
      <c r="RVF536" s="23"/>
      <c r="RVG536" s="23"/>
      <c r="RVH536" s="23"/>
      <c r="RVI536" s="23"/>
      <c r="RVJ536" s="23"/>
      <c r="RVK536" s="23"/>
      <c r="RVL536" s="23"/>
      <c r="RVM536" s="23"/>
      <c r="RVN536" s="23"/>
      <c r="RVO536" s="23"/>
      <c r="RVP536" s="23"/>
      <c r="RVQ536" s="23"/>
      <c r="RVR536" s="23"/>
      <c r="RVS536" s="23"/>
      <c r="RVT536" s="23"/>
      <c r="RVU536" s="23"/>
      <c r="RVV536" s="23"/>
      <c r="RVW536" s="23"/>
      <c r="RVX536" s="23"/>
      <c r="RVY536" s="23"/>
      <c r="RVZ536" s="23"/>
      <c r="RWA536" s="23"/>
      <c r="RWB536" s="23"/>
      <c r="RWC536" s="23"/>
      <c r="RWD536" s="23"/>
      <c r="RWE536" s="23"/>
      <c r="RWF536" s="23"/>
      <c r="RWG536" s="23"/>
      <c r="RWH536" s="23"/>
      <c r="RWI536" s="23"/>
      <c r="RWJ536" s="23"/>
      <c r="RWK536" s="23"/>
      <c r="RWL536" s="23"/>
      <c r="RWM536" s="23"/>
      <c r="RWN536" s="23"/>
      <c r="RWO536" s="23"/>
      <c r="RWP536" s="23"/>
      <c r="RWQ536" s="23"/>
      <c r="RWR536" s="23"/>
      <c r="RWS536" s="23"/>
      <c r="RWT536" s="23"/>
      <c r="RWU536" s="23"/>
      <c r="RWV536" s="23"/>
      <c r="RWW536" s="23"/>
      <c r="RWX536" s="23"/>
      <c r="RWY536" s="23"/>
      <c r="RWZ536" s="23"/>
      <c r="RXA536" s="23"/>
      <c r="RXB536" s="23"/>
      <c r="RXC536" s="23"/>
      <c r="RXD536" s="23"/>
      <c r="RXE536" s="23"/>
      <c r="RXF536" s="23"/>
      <c r="RXG536" s="23"/>
      <c r="RXH536" s="23"/>
      <c r="RXI536" s="23"/>
      <c r="RXJ536" s="23"/>
      <c r="RXK536" s="23"/>
      <c r="RXL536" s="23"/>
      <c r="RXM536" s="23"/>
      <c r="RXN536" s="23"/>
      <c r="RXO536" s="23"/>
      <c r="RXP536" s="23"/>
      <c r="RXQ536" s="23"/>
      <c r="RXR536" s="23"/>
      <c r="RXS536" s="23"/>
      <c r="RXT536" s="23"/>
      <c r="RXU536" s="23"/>
      <c r="RXV536" s="23"/>
      <c r="RXW536" s="23"/>
      <c r="RXX536" s="23"/>
      <c r="RXY536" s="23"/>
      <c r="RXZ536" s="23"/>
      <c r="RYA536" s="23"/>
      <c r="RYB536" s="23"/>
      <c r="RYC536" s="23"/>
      <c r="RYD536" s="23"/>
      <c r="RYE536" s="23"/>
      <c r="RYF536" s="23"/>
      <c r="RYG536" s="23"/>
      <c r="RYH536" s="23"/>
      <c r="RYI536" s="23"/>
      <c r="RYJ536" s="23"/>
      <c r="RYK536" s="23"/>
      <c r="RYL536" s="23"/>
      <c r="RYM536" s="23"/>
      <c r="RYN536" s="23"/>
      <c r="RYO536" s="23"/>
      <c r="RYP536" s="23"/>
      <c r="RYQ536" s="23"/>
      <c r="RYR536" s="23"/>
      <c r="RYS536" s="23"/>
      <c r="RYT536" s="23"/>
      <c r="RYU536" s="23"/>
      <c r="RYV536" s="23"/>
      <c r="RYW536" s="23"/>
      <c r="RYX536" s="23"/>
      <c r="RYY536" s="23"/>
      <c r="RYZ536" s="23"/>
      <c r="RZA536" s="23"/>
      <c r="RZB536" s="23"/>
      <c r="RZC536" s="23"/>
      <c r="RZD536" s="23"/>
      <c r="RZE536" s="23"/>
      <c r="RZF536" s="23"/>
      <c r="RZG536" s="23"/>
      <c r="RZH536" s="23"/>
      <c r="RZI536" s="23"/>
      <c r="RZJ536" s="23"/>
      <c r="RZK536" s="23"/>
      <c r="RZL536" s="23"/>
      <c r="RZM536" s="23"/>
      <c r="RZN536" s="23"/>
      <c r="RZO536" s="23"/>
      <c r="RZP536" s="23"/>
      <c r="RZQ536" s="23"/>
      <c r="RZR536" s="23"/>
      <c r="RZS536" s="23"/>
      <c r="RZT536" s="23"/>
      <c r="RZU536" s="23"/>
      <c r="RZV536" s="23"/>
      <c r="RZW536" s="23"/>
      <c r="RZX536" s="23"/>
      <c r="RZY536" s="23"/>
      <c r="RZZ536" s="23"/>
      <c r="SAA536" s="23"/>
      <c r="SAB536" s="23"/>
      <c r="SAC536" s="23"/>
      <c r="SAD536" s="23"/>
      <c r="SAE536" s="23"/>
      <c r="SAF536" s="23"/>
      <c r="SAG536" s="23"/>
      <c r="SAH536" s="23"/>
      <c r="SAI536" s="23"/>
      <c r="SAJ536" s="23"/>
      <c r="SAK536" s="23"/>
      <c r="SAL536" s="23"/>
      <c r="SAM536" s="23"/>
      <c r="SAN536" s="23"/>
      <c r="SAO536" s="23"/>
      <c r="SAP536" s="23"/>
      <c r="SAQ536" s="23"/>
      <c r="SAR536" s="23"/>
      <c r="SAS536" s="23"/>
      <c r="SAT536" s="23"/>
      <c r="SAU536" s="23"/>
      <c r="SAV536" s="23"/>
      <c r="SAW536" s="23"/>
      <c r="SAX536" s="23"/>
      <c r="SAY536" s="23"/>
      <c r="SAZ536" s="23"/>
      <c r="SBA536" s="23"/>
      <c r="SBB536" s="23"/>
      <c r="SBC536" s="23"/>
      <c r="SBD536" s="23"/>
      <c r="SBE536" s="23"/>
      <c r="SBF536" s="23"/>
      <c r="SBG536" s="23"/>
      <c r="SBH536" s="23"/>
      <c r="SBI536" s="23"/>
      <c r="SBJ536" s="23"/>
      <c r="SBK536" s="23"/>
      <c r="SBL536" s="23"/>
      <c r="SBM536" s="23"/>
      <c r="SBN536" s="23"/>
      <c r="SBO536" s="23"/>
      <c r="SBP536" s="23"/>
      <c r="SBQ536" s="23"/>
      <c r="SBR536" s="23"/>
      <c r="SBS536" s="23"/>
      <c r="SBT536" s="23"/>
      <c r="SBU536" s="23"/>
      <c r="SBV536" s="23"/>
      <c r="SBW536" s="23"/>
      <c r="SBX536" s="23"/>
      <c r="SBY536" s="23"/>
      <c r="SBZ536" s="23"/>
      <c r="SCA536" s="23"/>
      <c r="SCB536" s="23"/>
      <c r="SCC536" s="23"/>
      <c r="SCD536" s="23"/>
      <c r="SCE536" s="23"/>
      <c r="SCF536" s="23"/>
      <c r="SCG536" s="23"/>
      <c r="SCH536" s="23"/>
      <c r="SCI536" s="23"/>
      <c r="SCJ536" s="23"/>
      <c r="SCK536" s="23"/>
      <c r="SCL536" s="23"/>
      <c r="SCM536" s="23"/>
      <c r="SCN536" s="23"/>
      <c r="SCO536" s="23"/>
      <c r="SCP536" s="23"/>
      <c r="SCQ536" s="23"/>
      <c r="SCR536" s="23"/>
      <c r="SCS536" s="23"/>
      <c r="SCT536" s="23"/>
      <c r="SCU536" s="23"/>
      <c r="SCV536" s="23"/>
      <c r="SCW536" s="23"/>
      <c r="SCX536" s="23"/>
      <c r="SCY536" s="23"/>
      <c r="SCZ536" s="23"/>
      <c r="SDA536" s="23"/>
      <c r="SDB536" s="23"/>
      <c r="SDC536" s="23"/>
      <c r="SDD536" s="23"/>
      <c r="SDE536" s="23"/>
      <c r="SDF536" s="23"/>
      <c r="SDG536" s="23"/>
      <c r="SDH536" s="23"/>
      <c r="SDI536" s="23"/>
      <c r="SDJ536" s="23"/>
      <c r="SDK536" s="23"/>
      <c r="SDL536" s="23"/>
      <c r="SDM536" s="23"/>
      <c r="SDN536" s="23"/>
      <c r="SDO536" s="23"/>
      <c r="SDP536" s="23"/>
      <c r="SDQ536" s="23"/>
      <c r="SDR536" s="23"/>
      <c r="SDS536" s="23"/>
      <c r="SDT536" s="23"/>
      <c r="SDU536" s="23"/>
      <c r="SDV536" s="23"/>
      <c r="SDW536" s="23"/>
      <c r="SDX536" s="23"/>
      <c r="SDY536" s="23"/>
      <c r="SDZ536" s="23"/>
      <c r="SEA536" s="23"/>
      <c r="SEB536" s="23"/>
      <c r="SEC536" s="23"/>
      <c r="SED536" s="23"/>
      <c r="SEE536" s="23"/>
      <c r="SEF536" s="23"/>
      <c r="SEG536" s="23"/>
      <c r="SEH536" s="23"/>
      <c r="SEI536" s="23"/>
      <c r="SEJ536" s="23"/>
      <c r="SEK536" s="23"/>
      <c r="SEL536" s="23"/>
      <c r="SEM536" s="23"/>
      <c r="SEN536" s="23"/>
      <c r="SEO536" s="23"/>
      <c r="SEP536" s="23"/>
      <c r="SEQ536" s="23"/>
      <c r="SER536" s="23"/>
      <c r="SES536" s="23"/>
      <c r="SET536" s="23"/>
      <c r="SEU536" s="23"/>
      <c r="SEV536" s="23"/>
      <c r="SEW536" s="23"/>
      <c r="SEX536" s="23"/>
      <c r="SEY536" s="23"/>
      <c r="SEZ536" s="23"/>
      <c r="SFA536" s="23"/>
      <c r="SFB536" s="23"/>
      <c r="SFC536" s="23"/>
      <c r="SFD536" s="23"/>
      <c r="SFE536" s="23"/>
      <c r="SFF536" s="23"/>
      <c r="SFG536" s="23"/>
      <c r="SFH536" s="23"/>
      <c r="SFI536" s="23"/>
      <c r="SFJ536" s="23"/>
      <c r="SFK536" s="23"/>
      <c r="SFL536" s="23"/>
      <c r="SFM536" s="23"/>
      <c r="SFN536" s="23"/>
      <c r="SFO536" s="23"/>
      <c r="SFP536" s="23"/>
      <c r="SFQ536" s="23"/>
      <c r="SFR536" s="23"/>
      <c r="SFS536" s="23"/>
      <c r="SFT536" s="23"/>
      <c r="SFU536" s="23"/>
      <c r="SFV536" s="23"/>
      <c r="SFW536" s="23"/>
      <c r="SFX536" s="23"/>
      <c r="SFY536" s="23"/>
      <c r="SFZ536" s="23"/>
      <c r="SGA536" s="23"/>
      <c r="SGB536" s="23"/>
      <c r="SGC536" s="23"/>
      <c r="SGD536" s="23"/>
      <c r="SGE536" s="23"/>
      <c r="SGF536" s="23"/>
      <c r="SGG536" s="23"/>
      <c r="SGH536" s="23"/>
      <c r="SGI536" s="23"/>
      <c r="SGJ536" s="23"/>
      <c r="SGK536" s="23"/>
      <c r="SGL536" s="23"/>
      <c r="SGM536" s="23"/>
      <c r="SGN536" s="23"/>
      <c r="SGO536" s="23"/>
      <c r="SGP536" s="23"/>
      <c r="SGQ536" s="23"/>
      <c r="SGR536" s="23"/>
      <c r="SGS536" s="23"/>
      <c r="SGT536" s="23"/>
      <c r="SGU536" s="23"/>
      <c r="SGV536" s="23"/>
      <c r="SGW536" s="23"/>
      <c r="SGX536" s="23"/>
      <c r="SGY536" s="23"/>
      <c r="SGZ536" s="23"/>
      <c r="SHA536" s="23"/>
      <c r="SHB536" s="23"/>
      <c r="SHC536" s="23"/>
      <c r="SHD536" s="23"/>
      <c r="SHE536" s="23"/>
      <c r="SHF536" s="23"/>
      <c r="SHG536" s="23"/>
      <c r="SHH536" s="23"/>
      <c r="SHI536" s="23"/>
      <c r="SHJ536" s="23"/>
      <c r="SHK536" s="23"/>
      <c r="SHL536" s="23"/>
      <c r="SHM536" s="23"/>
      <c r="SHN536" s="23"/>
      <c r="SHO536" s="23"/>
      <c r="SHP536" s="23"/>
      <c r="SHQ536" s="23"/>
      <c r="SHR536" s="23"/>
      <c r="SHS536" s="23"/>
      <c r="SHT536" s="23"/>
      <c r="SHU536" s="23"/>
      <c r="SHV536" s="23"/>
      <c r="SHW536" s="23"/>
      <c r="SHX536" s="23"/>
      <c r="SHY536" s="23"/>
      <c r="SHZ536" s="23"/>
      <c r="SIA536" s="23"/>
      <c r="SIB536" s="23"/>
      <c r="SIC536" s="23"/>
      <c r="SID536" s="23"/>
      <c r="SIE536" s="23"/>
      <c r="SIF536" s="23"/>
      <c r="SIG536" s="23"/>
      <c r="SIH536" s="23"/>
      <c r="SII536" s="23"/>
      <c r="SIJ536" s="23"/>
      <c r="SIK536" s="23"/>
      <c r="SIL536" s="23"/>
      <c r="SIM536" s="23"/>
      <c r="SIN536" s="23"/>
      <c r="SIO536" s="23"/>
      <c r="SIP536" s="23"/>
      <c r="SIQ536" s="23"/>
      <c r="SIR536" s="23"/>
      <c r="SIS536" s="23"/>
      <c r="SIT536" s="23"/>
      <c r="SIU536" s="23"/>
      <c r="SIV536" s="23"/>
      <c r="SIW536" s="23"/>
      <c r="SIX536" s="23"/>
      <c r="SIY536" s="23"/>
      <c r="SIZ536" s="23"/>
      <c r="SJA536" s="23"/>
      <c r="SJB536" s="23"/>
      <c r="SJC536" s="23"/>
      <c r="SJD536" s="23"/>
      <c r="SJE536" s="23"/>
      <c r="SJF536" s="23"/>
      <c r="SJG536" s="23"/>
      <c r="SJH536" s="23"/>
      <c r="SJI536" s="23"/>
      <c r="SJJ536" s="23"/>
      <c r="SJK536" s="23"/>
      <c r="SJL536" s="23"/>
      <c r="SJM536" s="23"/>
      <c r="SJN536" s="23"/>
      <c r="SJO536" s="23"/>
      <c r="SJP536" s="23"/>
      <c r="SJQ536" s="23"/>
      <c r="SJR536" s="23"/>
      <c r="SJS536" s="23"/>
      <c r="SJT536" s="23"/>
      <c r="SJU536" s="23"/>
      <c r="SJV536" s="23"/>
      <c r="SJW536" s="23"/>
      <c r="SJX536" s="23"/>
      <c r="SJY536" s="23"/>
      <c r="SJZ536" s="23"/>
      <c r="SKA536" s="23"/>
      <c r="SKB536" s="23"/>
      <c r="SKC536" s="23"/>
      <c r="SKD536" s="23"/>
      <c r="SKE536" s="23"/>
      <c r="SKF536" s="23"/>
      <c r="SKG536" s="23"/>
      <c r="SKH536" s="23"/>
      <c r="SKI536" s="23"/>
      <c r="SKJ536" s="23"/>
      <c r="SKK536" s="23"/>
      <c r="SKL536" s="23"/>
      <c r="SKM536" s="23"/>
      <c r="SKN536" s="23"/>
      <c r="SKO536" s="23"/>
      <c r="SKP536" s="23"/>
      <c r="SKQ536" s="23"/>
      <c r="SKR536" s="23"/>
      <c r="SKS536" s="23"/>
      <c r="SKT536" s="23"/>
      <c r="SKU536" s="23"/>
      <c r="SKV536" s="23"/>
      <c r="SKW536" s="23"/>
      <c r="SKX536" s="23"/>
      <c r="SKY536" s="23"/>
      <c r="SKZ536" s="23"/>
      <c r="SLA536" s="23"/>
      <c r="SLB536" s="23"/>
      <c r="SLC536" s="23"/>
      <c r="SLD536" s="23"/>
      <c r="SLE536" s="23"/>
      <c r="SLF536" s="23"/>
      <c r="SLG536" s="23"/>
      <c r="SLH536" s="23"/>
      <c r="SLI536" s="23"/>
      <c r="SLJ536" s="23"/>
      <c r="SLK536" s="23"/>
      <c r="SLL536" s="23"/>
      <c r="SLM536" s="23"/>
      <c r="SLN536" s="23"/>
      <c r="SLO536" s="23"/>
      <c r="SLP536" s="23"/>
      <c r="SLQ536" s="23"/>
      <c r="SLR536" s="23"/>
      <c r="SLS536" s="23"/>
      <c r="SLT536" s="23"/>
      <c r="SLU536" s="23"/>
      <c r="SLV536" s="23"/>
      <c r="SLW536" s="23"/>
      <c r="SLX536" s="23"/>
      <c r="SLY536" s="23"/>
      <c r="SLZ536" s="23"/>
      <c r="SMA536" s="23"/>
      <c r="SMB536" s="23"/>
      <c r="SMC536" s="23"/>
      <c r="SMD536" s="23"/>
      <c r="SME536" s="23"/>
      <c r="SMF536" s="23"/>
      <c r="SMG536" s="23"/>
      <c r="SMH536" s="23"/>
      <c r="SMI536" s="23"/>
      <c r="SMJ536" s="23"/>
      <c r="SMK536" s="23"/>
      <c r="SML536" s="23"/>
      <c r="SMM536" s="23"/>
      <c r="SMN536" s="23"/>
      <c r="SMO536" s="23"/>
      <c r="SMP536" s="23"/>
      <c r="SMQ536" s="23"/>
      <c r="SMR536" s="23"/>
      <c r="SMS536" s="23"/>
      <c r="SMT536" s="23"/>
      <c r="SMU536" s="23"/>
      <c r="SMV536" s="23"/>
      <c r="SMW536" s="23"/>
      <c r="SMX536" s="23"/>
      <c r="SMY536" s="23"/>
      <c r="SMZ536" s="23"/>
      <c r="SNA536" s="23"/>
      <c r="SNB536" s="23"/>
      <c r="SNC536" s="23"/>
      <c r="SND536" s="23"/>
      <c r="SNE536" s="23"/>
      <c r="SNF536" s="23"/>
      <c r="SNG536" s="23"/>
      <c r="SNH536" s="23"/>
      <c r="SNI536" s="23"/>
      <c r="SNJ536" s="23"/>
      <c r="SNK536" s="23"/>
      <c r="SNL536" s="23"/>
      <c r="SNM536" s="23"/>
      <c r="SNN536" s="23"/>
      <c r="SNO536" s="23"/>
      <c r="SNP536" s="23"/>
      <c r="SNQ536" s="23"/>
      <c r="SNR536" s="23"/>
      <c r="SNS536" s="23"/>
      <c r="SNT536" s="23"/>
      <c r="SNU536" s="23"/>
      <c r="SNV536" s="23"/>
      <c r="SNW536" s="23"/>
      <c r="SNX536" s="23"/>
      <c r="SNY536" s="23"/>
      <c r="SNZ536" s="23"/>
      <c r="SOA536" s="23"/>
      <c r="SOB536" s="23"/>
      <c r="SOC536" s="23"/>
      <c r="SOD536" s="23"/>
      <c r="SOE536" s="23"/>
      <c r="SOF536" s="23"/>
      <c r="SOG536" s="23"/>
      <c r="SOH536" s="23"/>
      <c r="SOI536" s="23"/>
      <c r="SOJ536" s="23"/>
      <c r="SOK536" s="23"/>
      <c r="SOL536" s="23"/>
      <c r="SOM536" s="23"/>
      <c r="SON536" s="23"/>
      <c r="SOO536" s="23"/>
      <c r="SOP536" s="23"/>
      <c r="SOQ536" s="23"/>
      <c r="SOR536" s="23"/>
      <c r="SOS536" s="23"/>
      <c r="SOT536" s="23"/>
      <c r="SOU536" s="23"/>
      <c r="SOV536" s="23"/>
      <c r="SOW536" s="23"/>
      <c r="SOX536" s="23"/>
      <c r="SOY536" s="23"/>
      <c r="SOZ536" s="23"/>
      <c r="SPA536" s="23"/>
      <c r="SPB536" s="23"/>
      <c r="SPC536" s="23"/>
      <c r="SPD536" s="23"/>
      <c r="SPE536" s="23"/>
      <c r="SPF536" s="23"/>
      <c r="SPG536" s="23"/>
      <c r="SPH536" s="23"/>
      <c r="SPI536" s="23"/>
      <c r="SPJ536" s="23"/>
      <c r="SPK536" s="23"/>
      <c r="SPL536" s="23"/>
      <c r="SPM536" s="23"/>
      <c r="SPN536" s="23"/>
      <c r="SPO536" s="23"/>
      <c r="SPP536" s="23"/>
      <c r="SPQ536" s="23"/>
      <c r="SPR536" s="23"/>
      <c r="SPS536" s="23"/>
      <c r="SPT536" s="23"/>
      <c r="SPU536" s="23"/>
      <c r="SPV536" s="23"/>
      <c r="SPW536" s="23"/>
      <c r="SPX536" s="23"/>
      <c r="SPY536" s="23"/>
      <c r="SPZ536" s="23"/>
      <c r="SQA536" s="23"/>
      <c r="SQB536" s="23"/>
      <c r="SQC536" s="23"/>
      <c r="SQD536" s="23"/>
      <c r="SQE536" s="23"/>
      <c r="SQF536" s="23"/>
      <c r="SQG536" s="23"/>
      <c r="SQH536" s="23"/>
      <c r="SQI536" s="23"/>
      <c r="SQJ536" s="23"/>
      <c r="SQK536" s="23"/>
      <c r="SQL536" s="23"/>
      <c r="SQM536" s="23"/>
      <c r="SQN536" s="23"/>
      <c r="SQO536" s="23"/>
      <c r="SQP536" s="23"/>
      <c r="SQQ536" s="23"/>
      <c r="SQR536" s="23"/>
      <c r="SQS536" s="23"/>
      <c r="SQT536" s="23"/>
      <c r="SQU536" s="23"/>
      <c r="SQV536" s="23"/>
      <c r="SQW536" s="23"/>
      <c r="SQX536" s="23"/>
      <c r="SQY536" s="23"/>
      <c r="SQZ536" s="23"/>
      <c r="SRA536" s="23"/>
      <c r="SRB536" s="23"/>
      <c r="SRC536" s="23"/>
      <c r="SRD536" s="23"/>
      <c r="SRE536" s="23"/>
      <c r="SRF536" s="23"/>
      <c r="SRG536" s="23"/>
      <c r="SRH536" s="23"/>
      <c r="SRI536" s="23"/>
      <c r="SRJ536" s="23"/>
      <c r="SRK536" s="23"/>
      <c r="SRL536" s="23"/>
      <c r="SRM536" s="23"/>
      <c r="SRN536" s="23"/>
      <c r="SRO536" s="23"/>
      <c r="SRP536" s="23"/>
      <c r="SRQ536" s="23"/>
      <c r="SRR536" s="23"/>
      <c r="SRS536" s="23"/>
      <c r="SRT536" s="23"/>
      <c r="SRU536" s="23"/>
      <c r="SRV536" s="23"/>
      <c r="SRW536" s="23"/>
      <c r="SRX536" s="23"/>
      <c r="SRY536" s="23"/>
      <c r="SRZ536" s="23"/>
      <c r="SSA536" s="23"/>
      <c r="SSB536" s="23"/>
      <c r="SSC536" s="23"/>
      <c r="SSD536" s="23"/>
      <c r="SSE536" s="23"/>
      <c r="SSF536" s="23"/>
      <c r="SSG536" s="23"/>
      <c r="SSH536" s="23"/>
      <c r="SSI536" s="23"/>
      <c r="SSJ536" s="23"/>
      <c r="SSK536" s="23"/>
      <c r="SSL536" s="23"/>
      <c r="SSM536" s="23"/>
      <c r="SSN536" s="23"/>
      <c r="SSO536" s="23"/>
      <c r="SSP536" s="23"/>
      <c r="SSQ536" s="23"/>
      <c r="SSR536" s="23"/>
      <c r="SSS536" s="23"/>
      <c r="SST536" s="23"/>
      <c r="SSU536" s="23"/>
      <c r="SSV536" s="23"/>
      <c r="SSW536" s="23"/>
      <c r="SSX536" s="23"/>
      <c r="SSY536" s="23"/>
      <c r="SSZ536" s="23"/>
      <c r="STA536" s="23"/>
      <c r="STB536" s="23"/>
      <c r="STC536" s="23"/>
      <c r="STD536" s="23"/>
      <c r="STE536" s="23"/>
      <c r="STF536" s="23"/>
      <c r="STG536" s="23"/>
      <c r="STH536" s="23"/>
      <c r="STI536" s="23"/>
      <c r="STJ536" s="23"/>
      <c r="STK536" s="23"/>
      <c r="STL536" s="23"/>
      <c r="STM536" s="23"/>
      <c r="STN536" s="23"/>
      <c r="STO536" s="23"/>
      <c r="STP536" s="23"/>
      <c r="STQ536" s="23"/>
      <c r="STR536" s="23"/>
      <c r="STS536" s="23"/>
      <c r="STT536" s="23"/>
      <c r="STU536" s="23"/>
      <c r="STV536" s="23"/>
      <c r="STW536" s="23"/>
      <c r="STX536" s="23"/>
      <c r="STY536" s="23"/>
      <c r="STZ536" s="23"/>
      <c r="SUA536" s="23"/>
      <c r="SUB536" s="23"/>
      <c r="SUC536" s="23"/>
      <c r="SUD536" s="23"/>
      <c r="SUE536" s="23"/>
      <c r="SUF536" s="23"/>
      <c r="SUG536" s="23"/>
      <c r="SUH536" s="23"/>
      <c r="SUI536" s="23"/>
      <c r="SUJ536" s="23"/>
      <c r="SUK536" s="23"/>
      <c r="SUL536" s="23"/>
      <c r="SUM536" s="23"/>
      <c r="SUN536" s="23"/>
      <c r="SUO536" s="23"/>
      <c r="SUP536" s="23"/>
      <c r="SUQ536" s="23"/>
      <c r="SUR536" s="23"/>
      <c r="SUS536" s="23"/>
      <c r="SUT536" s="23"/>
      <c r="SUU536" s="23"/>
      <c r="SUV536" s="23"/>
      <c r="SUW536" s="23"/>
      <c r="SUX536" s="23"/>
      <c r="SUY536" s="23"/>
      <c r="SUZ536" s="23"/>
      <c r="SVA536" s="23"/>
      <c r="SVB536" s="23"/>
      <c r="SVC536" s="23"/>
      <c r="SVD536" s="23"/>
      <c r="SVE536" s="23"/>
      <c r="SVF536" s="23"/>
      <c r="SVG536" s="23"/>
      <c r="SVH536" s="23"/>
      <c r="SVI536" s="23"/>
      <c r="SVJ536" s="23"/>
      <c r="SVK536" s="23"/>
      <c r="SVL536" s="23"/>
      <c r="SVM536" s="23"/>
      <c r="SVN536" s="23"/>
      <c r="SVO536" s="23"/>
      <c r="SVP536" s="23"/>
      <c r="SVQ536" s="23"/>
      <c r="SVR536" s="23"/>
      <c r="SVS536" s="23"/>
      <c r="SVT536" s="23"/>
      <c r="SVU536" s="23"/>
      <c r="SVV536" s="23"/>
      <c r="SVW536" s="23"/>
      <c r="SVX536" s="23"/>
      <c r="SVY536" s="23"/>
      <c r="SVZ536" s="23"/>
      <c r="SWA536" s="23"/>
      <c r="SWB536" s="23"/>
      <c r="SWC536" s="23"/>
      <c r="SWD536" s="23"/>
      <c r="SWE536" s="23"/>
      <c r="SWF536" s="23"/>
      <c r="SWG536" s="23"/>
      <c r="SWH536" s="23"/>
      <c r="SWI536" s="23"/>
      <c r="SWJ536" s="23"/>
      <c r="SWK536" s="23"/>
      <c r="SWL536" s="23"/>
      <c r="SWM536" s="23"/>
      <c r="SWN536" s="23"/>
      <c r="SWO536" s="23"/>
      <c r="SWP536" s="23"/>
      <c r="SWQ536" s="23"/>
      <c r="SWR536" s="23"/>
      <c r="SWS536" s="23"/>
      <c r="SWT536" s="23"/>
      <c r="SWU536" s="23"/>
      <c r="SWV536" s="23"/>
      <c r="SWW536" s="23"/>
      <c r="SWX536" s="23"/>
      <c r="SWY536" s="23"/>
      <c r="SWZ536" s="23"/>
      <c r="SXA536" s="23"/>
      <c r="SXB536" s="23"/>
      <c r="SXC536" s="23"/>
      <c r="SXD536" s="23"/>
      <c r="SXE536" s="23"/>
      <c r="SXF536" s="23"/>
      <c r="SXG536" s="23"/>
      <c r="SXH536" s="23"/>
      <c r="SXI536" s="23"/>
      <c r="SXJ536" s="23"/>
      <c r="SXK536" s="23"/>
      <c r="SXL536" s="23"/>
      <c r="SXM536" s="23"/>
      <c r="SXN536" s="23"/>
      <c r="SXO536" s="23"/>
      <c r="SXP536" s="23"/>
      <c r="SXQ536" s="23"/>
      <c r="SXR536" s="23"/>
      <c r="SXS536" s="23"/>
      <c r="SXT536" s="23"/>
      <c r="SXU536" s="23"/>
      <c r="SXV536" s="23"/>
      <c r="SXW536" s="23"/>
      <c r="SXX536" s="23"/>
      <c r="SXY536" s="23"/>
      <c r="SXZ536" s="23"/>
      <c r="SYA536" s="23"/>
      <c r="SYB536" s="23"/>
      <c r="SYC536" s="23"/>
      <c r="SYD536" s="23"/>
      <c r="SYE536" s="23"/>
      <c r="SYF536" s="23"/>
      <c r="SYG536" s="23"/>
      <c r="SYH536" s="23"/>
      <c r="SYI536" s="23"/>
      <c r="SYJ536" s="23"/>
      <c r="SYK536" s="23"/>
      <c r="SYL536" s="23"/>
      <c r="SYM536" s="23"/>
      <c r="SYN536" s="23"/>
      <c r="SYO536" s="23"/>
      <c r="SYP536" s="23"/>
      <c r="SYQ536" s="23"/>
      <c r="SYR536" s="23"/>
      <c r="SYS536" s="23"/>
      <c r="SYT536" s="23"/>
      <c r="SYU536" s="23"/>
      <c r="SYV536" s="23"/>
      <c r="SYW536" s="23"/>
      <c r="SYX536" s="23"/>
      <c r="SYY536" s="23"/>
      <c r="SYZ536" s="23"/>
      <c r="SZA536" s="23"/>
      <c r="SZB536" s="23"/>
      <c r="SZC536" s="23"/>
      <c r="SZD536" s="23"/>
      <c r="SZE536" s="23"/>
      <c r="SZF536" s="23"/>
      <c r="SZG536" s="23"/>
      <c r="SZH536" s="23"/>
      <c r="SZI536" s="23"/>
      <c r="SZJ536" s="23"/>
      <c r="SZK536" s="23"/>
      <c r="SZL536" s="23"/>
      <c r="SZM536" s="23"/>
      <c r="SZN536" s="23"/>
      <c r="SZO536" s="23"/>
      <c r="SZP536" s="23"/>
      <c r="SZQ536" s="23"/>
      <c r="SZR536" s="23"/>
      <c r="SZS536" s="23"/>
      <c r="SZT536" s="23"/>
      <c r="SZU536" s="23"/>
      <c r="SZV536" s="23"/>
      <c r="SZW536" s="23"/>
      <c r="SZX536" s="23"/>
      <c r="SZY536" s="23"/>
      <c r="SZZ536" s="23"/>
      <c r="TAA536" s="23"/>
      <c r="TAB536" s="23"/>
      <c r="TAC536" s="23"/>
      <c r="TAD536" s="23"/>
      <c r="TAE536" s="23"/>
      <c r="TAF536" s="23"/>
      <c r="TAG536" s="23"/>
      <c r="TAH536" s="23"/>
      <c r="TAI536" s="23"/>
      <c r="TAJ536" s="23"/>
      <c r="TAK536" s="23"/>
      <c r="TAL536" s="23"/>
      <c r="TAM536" s="23"/>
      <c r="TAN536" s="23"/>
      <c r="TAO536" s="23"/>
      <c r="TAP536" s="23"/>
      <c r="TAQ536" s="23"/>
      <c r="TAR536" s="23"/>
      <c r="TAS536" s="23"/>
      <c r="TAT536" s="23"/>
      <c r="TAU536" s="23"/>
      <c r="TAV536" s="23"/>
      <c r="TAW536" s="23"/>
      <c r="TAX536" s="23"/>
      <c r="TAY536" s="23"/>
      <c r="TAZ536" s="23"/>
      <c r="TBA536" s="23"/>
      <c r="TBB536" s="23"/>
      <c r="TBC536" s="23"/>
      <c r="TBD536" s="23"/>
      <c r="TBE536" s="23"/>
      <c r="TBF536" s="23"/>
      <c r="TBG536" s="23"/>
      <c r="TBH536" s="23"/>
      <c r="TBI536" s="23"/>
      <c r="TBJ536" s="23"/>
      <c r="TBK536" s="23"/>
      <c r="TBL536" s="23"/>
      <c r="TBM536" s="23"/>
      <c r="TBN536" s="23"/>
      <c r="TBO536" s="23"/>
      <c r="TBP536" s="23"/>
      <c r="TBQ536" s="23"/>
      <c r="TBR536" s="23"/>
      <c r="TBS536" s="23"/>
      <c r="TBT536" s="23"/>
      <c r="TBU536" s="23"/>
      <c r="TBV536" s="23"/>
      <c r="TBW536" s="23"/>
      <c r="TBX536" s="23"/>
      <c r="TBY536" s="23"/>
      <c r="TBZ536" s="23"/>
      <c r="TCA536" s="23"/>
      <c r="TCB536" s="23"/>
      <c r="TCC536" s="23"/>
      <c r="TCD536" s="23"/>
      <c r="TCE536" s="23"/>
      <c r="TCF536" s="23"/>
      <c r="TCG536" s="23"/>
      <c r="TCH536" s="23"/>
      <c r="TCI536" s="23"/>
      <c r="TCJ536" s="23"/>
      <c r="TCK536" s="23"/>
      <c r="TCL536" s="23"/>
      <c r="TCM536" s="23"/>
      <c r="TCN536" s="23"/>
      <c r="TCO536" s="23"/>
      <c r="TCP536" s="23"/>
      <c r="TCQ536" s="23"/>
      <c r="TCR536" s="23"/>
      <c r="TCS536" s="23"/>
      <c r="TCT536" s="23"/>
      <c r="TCU536" s="23"/>
      <c r="TCV536" s="23"/>
      <c r="TCW536" s="23"/>
      <c r="TCX536" s="23"/>
      <c r="TCY536" s="23"/>
      <c r="TCZ536" s="23"/>
      <c r="TDA536" s="23"/>
      <c r="TDB536" s="23"/>
      <c r="TDC536" s="23"/>
      <c r="TDD536" s="23"/>
      <c r="TDE536" s="23"/>
      <c r="TDF536" s="23"/>
      <c r="TDG536" s="23"/>
      <c r="TDH536" s="23"/>
      <c r="TDI536" s="23"/>
      <c r="TDJ536" s="23"/>
      <c r="TDK536" s="23"/>
      <c r="TDL536" s="23"/>
      <c r="TDM536" s="23"/>
      <c r="TDN536" s="23"/>
      <c r="TDO536" s="23"/>
      <c r="TDP536" s="23"/>
      <c r="TDQ536" s="23"/>
      <c r="TDR536" s="23"/>
      <c r="TDS536" s="23"/>
      <c r="TDT536" s="23"/>
      <c r="TDU536" s="23"/>
      <c r="TDV536" s="23"/>
      <c r="TDW536" s="23"/>
      <c r="TDX536" s="23"/>
      <c r="TDY536" s="23"/>
      <c r="TDZ536" s="23"/>
      <c r="TEA536" s="23"/>
      <c r="TEB536" s="23"/>
      <c r="TEC536" s="23"/>
      <c r="TED536" s="23"/>
      <c r="TEE536" s="23"/>
      <c r="TEF536" s="23"/>
      <c r="TEG536" s="23"/>
      <c r="TEH536" s="23"/>
      <c r="TEI536" s="23"/>
      <c r="TEJ536" s="23"/>
      <c r="TEK536" s="23"/>
      <c r="TEL536" s="23"/>
      <c r="TEM536" s="23"/>
      <c r="TEN536" s="23"/>
      <c r="TEO536" s="23"/>
      <c r="TEP536" s="23"/>
      <c r="TEQ536" s="23"/>
      <c r="TER536" s="23"/>
      <c r="TES536" s="23"/>
      <c r="TET536" s="23"/>
      <c r="TEU536" s="23"/>
      <c r="TEV536" s="23"/>
      <c r="TEW536" s="23"/>
      <c r="TEX536" s="23"/>
      <c r="TEY536" s="23"/>
      <c r="TEZ536" s="23"/>
      <c r="TFA536" s="23"/>
      <c r="TFB536" s="23"/>
      <c r="TFC536" s="23"/>
      <c r="TFD536" s="23"/>
      <c r="TFE536" s="23"/>
      <c r="TFF536" s="23"/>
      <c r="TFG536" s="23"/>
      <c r="TFH536" s="23"/>
      <c r="TFI536" s="23"/>
      <c r="TFJ536" s="23"/>
      <c r="TFK536" s="23"/>
      <c r="TFL536" s="23"/>
      <c r="TFM536" s="23"/>
      <c r="TFN536" s="23"/>
      <c r="TFO536" s="23"/>
      <c r="TFP536" s="23"/>
      <c r="TFQ536" s="23"/>
      <c r="TFR536" s="23"/>
      <c r="TFS536" s="23"/>
      <c r="TFT536" s="23"/>
      <c r="TFU536" s="23"/>
      <c r="TFV536" s="23"/>
      <c r="TFW536" s="23"/>
      <c r="TFX536" s="23"/>
      <c r="TFY536" s="23"/>
      <c r="TFZ536" s="23"/>
      <c r="TGA536" s="23"/>
      <c r="TGB536" s="23"/>
      <c r="TGC536" s="23"/>
      <c r="TGD536" s="23"/>
      <c r="TGE536" s="23"/>
      <c r="TGF536" s="23"/>
      <c r="TGG536" s="23"/>
      <c r="TGH536" s="23"/>
      <c r="TGI536" s="23"/>
      <c r="TGJ536" s="23"/>
      <c r="TGK536" s="23"/>
      <c r="TGL536" s="23"/>
      <c r="TGM536" s="23"/>
      <c r="TGN536" s="23"/>
      <c r="TGO536" s="23"/>
      <c r="TGP536" s="23"/>
      <c r="TGQ536" s="23"/>
      <c r="TGR536" s="23"/>
      <c r="TGS536" s="23"/>
      <c r="TGT536" s="23"/>
      <c r="TGU536" s="23"/>
      <c r="TGV536" s="23"/>
      <c r="TGW536" s="23"/>
      <c r="TGX536" s="23"/>
      <c r="TGY536" s="23"/>
      <c r="TGZ536" s="23"/>
      <c r="THA536" s="23"/>
      <c r="THB536" s="23"/>
      <c r="THC536" s="23"/>
      <c r="THD536" s="23"/>
      <c r="THE536" s="23"/>
      <c r="THF536" s="23"/>
      <c r="THG536" s="23"/>
      <c r="THH536" s="23"/>
      <c r="THI536" s="23"/>
      <c r="THJ536" s="23"/>
      <c r="THK536" s="23"/>
      <c r="THL536" s="23"/>
      <c r="THM536" s="23"/>
      <c r="THN536" s="23"/>
      <c r="THO536" s="23"/>
      <c r="THP536" s="23"/>
      <c r="THQ536" s="23"/>
      <c r="THR536" s="23"/>
      <c r="THS536" s="23"/>
      <c r="THT536" s="23"/>
      <c r="THU536" s="23"/>
      <c r="THV536" s="23"/>
      <c r="THW536" s="23"/>
      <c r="THX536" s="23"/>
      <c r="THY536" s="23"/>
      <c r="THZ536" s="23"/>
      <c r="TIA536" s="23"/>
      <c r="TIB536" s="23"/>
      <c r="TIC536" s="23"/>
      <c r="TID536" s="23"/>
      <c r="TIE536" s="23"/>
      <c r="TIF536" s="23"/>
      <c r="TIG536" s="23"/>
      <c r="TIH536" s="23"/>
      <c r="TII536" s="23"/>
      <c r="TIJ536" s="23"/>
      <c r="TIK536" s="23"/>
      <c r="TIL536" s="23"/>
      <c r="TIM536" s="23"/>
      <c r="TIN536" s="23"/>
      <c r="TIO536" s="23"/>
      <c r="TIP536" s="23"/>
      <c r="TIQ536" s="23"/>
      <c r="TIR536" s="23"/>
      <c r="TIS536" s="23"/>
      <c r="TIT536" s="23"/>
      <c r="TIU536" s="23"/>
      <c r="TIV536" s="23"/>
      <c r="TIW536" s="23"/>
      <c r="TIX536" s="23"/>
      <c r="TIY536" s="23"/>
      <c r="TIZ536" s="23"/>
      <c r="TJA536" s="23"/>
      <c r="TJB536" s="23"/>
      <c r="TJC536" s="23"/>
      <c r="TJD536" s="23"/>
      <c r="TJE536" s="23"/>
      <c r="TJF536" s="23"/>
      <c r="TJG536" s="23"/>
      <c r="TJH536" s="23"/>
      <c r="TJI536" s="23"/>
      <c r="TJJ536" s="23"/>
      <c r="TJK536" s="23"/>
      <c r="TJL536" s="23"/>
      <c r="TJM536" s="23"/>
      <c r="TJN536" s="23"/>
      <c r="TJO536" s="23"/>
      <c r="TJP536" s="23"/>
      <c r="TJQ536" s="23"/>
      <c r="TJR536" s="23"/>
      <c r="TJS536" s="23"/>
      <c r="TJT536" s="23"/>
      <c r="TJU536" s="23"/>
      <c r="TJV536" s="23"/>
      <c r="TJW536" s="23"/>
      <c r="TJX536" s="23"/>
      <c r="TJY536" s="23"/>
      <c r="TJZ536" s="23"/>
      <c r="TKA536" s="23"/>
      <c r="TKB536" s="23"/>
      <c r="TKC536" s="23"/>
      <c r="TKD536" s="23"/>
      <c r="TKE536" s="23"/>
      <c r="TKF536" s="23"/>
      <c r="TKG536" s="23"/>
      <c r="TKH536" s="23"/>
      <c r="TKI536" s="23"/>
      <c r="TKJ536" s="23"/>
      <c r="TKK536" s="23"/>
      <c r="TKL536" s="23"/>
      <c r="TKM536" s="23"/>
      <c r="TKN536" s="23"/>
      <c r="TKO536" s="23"/>
      <c r="TKP536" s="23"/>
      <c r="TKQ536" s="23"/>
      <c r="TKR536" s="23"/>
      <c r="TKS536" s="23"/>
      <c r="TKT536" s="23"/>
      <c r="TKU536" s="23"/>
      <c r="TKV536" s="23"/>
      <c r="TKW536" s="23"/>
      <c r="TKX536" s="23"/>
      <c r="TKY536" s="23"/>
      <c r="TKZ536" s="23"/>
      <c r="TLA536" s="23"/>
      <c r="TLB536" s="23"/>
      <c r="TLC536" s="23"/>
      <c r="TLD536" s="23"/>
      <c r="TLE536" s="23"/>
      <c r="TLF536" s="23"/>
      <c r="TLG536" s="23"/>
      <c r="TLH536" s="23"/>
      <c r="TLI536" s="23"/>
      <c r="TLJ536" s="23"/>
      <c r="TLK536" s="23"/>
      <c r="TLL536" s="23"/>
      <c r="TLM536" s="23"/>
      <c r="TLN536" s="23"/>
      <c r="TLO536" s="23"/>
      <c r="TLP536" s="23"/>
      <c r="TLQ536" s="23"/>
      <c r="TLR536" s="23"/>
      <c r="TLS536" s="23"/>
      <c r="TLT536" s="23"/>
      <c r="TLU536" s="23"/>
      <c r="TLV536" s="23"/>
      <c r="TLW536" s="23"/>
      <c r="TLX536" s="23"/>
      <c r="TLY536" s="23"/>
      <c r="TLZ536" s="23"/>
      <c r="TMA536" s="23"/>
      <c r="TMB536" s="23"/>
      <c r="TMC536" s="23"/>
      <c r="TMD536" s="23"/>
      <c r="TME536" s="23"/>
      <c r="TMF536" s="23"/>
      <c r="TMG536" s="23"/>
      <c r="TMH536" s="23"/>
      <c r="TMI536" s="23"/>
      <c r="TMJ536" s="23"/>
      <c r="TMK536" s="23"/>
      <c r="TML536" s="23"/>
      <c r="TMM536" s="23"/>
      <c r="TMN536" s="23"/>
      <c r="TMO536" s="23"/>
      <c r="TMP536" s="23"/>
      <c r="TMQ536" s="23"/>
      <c r="TMR536" s="23"/>
      <c r="TMS536" s="23"/>
      <c r="TMT536" s="23"/>
      <c r="TMU536" s="23"/>
      <c r="TMV536" s="23"/>
      <c r="TMW536" s="23"/>
      <c r="TMX536" s="23"/>
      <c r="TMY536" s="23"/>
      <c r="TMZ536" s="23"/>
      <c r="TNA536" s="23"/>
      <c r="TNB536" s="23"/>
      <c r="TNC536" s="23"/>
      <c r="TND536" s="23"/>
      <c r="TNE536" s="23"/>
      <c r="TNF536" s="23"/>
      <c r="TNG536" s="23"/>
      <c r="TNH536" s="23"/>
      <c r="TNI536" s="23"/>
      <c r="TNJ536" s="23"/>
      <c r="TNK536" s="23"/>
      <c r="TNL536" s="23"/>
      <c r="TNM536" s="23"/>
      <c r="TNN536" s="23"/>
      <c r="TNO536" s="23"/>
      <c r="TNP536" s="23"/>
      <c r="TNQ536" s="23"/>
      <c r="TNR536" s="23"/>
      <c r="TNS536" s="23"/>
      <c r="TNT536" s="23"/>
      <c r="TNU536" s="23"/>
      <c r="TNV536" s="23"/>
      <c r="TNW536" s="23"/>
      <c r="TNX536" s="23"/>
      <c r="TNY536" s="23"/>
      <c r="TNZ536" s="23"/>
      <c r="TOA536" s="23"/>
      <c r="TOB536" s="23"/>
      <c r="TOC536" s="23"/>
      <c r="TOD536" s="23"/>
      <c r="TOE536" s="23"/>
      <c r="TOF536" s="23"/>
      <c r="TOG536" s="23"/>
      <c r="TOH536" s="23"/>
      <c r="TOI536" s="23"/>
      <c r="TOJ536" s="23"/>
      <c r="TOK536" s="23"/>
      <c r="TOL536" s="23"/>
      <c r="TOM536" s="23"/>
      <c r="TON536" s="23"/>
      <c r="TOO536" s="23"/>
      <c r="TOP536" s="23"/>
      <c r="TOQ536" s="23"/>
      <c r="TOR536" s="23"/>
      <c r="TOS536" s="23"/>
      <c r="TOT536" s="23"/>
      <c r="TOU536" s="23"/>
      <c r="TOV536" s="23"/>
      <c r="TOW536" s="23"/>
      <c r="TOX536" s="23"/>
      <c r="TOY536" s="23"/>
      <c r="TOZ536" s="23"/>
      <c r="TPA536" s="23"/>
      <c r="TPB536" s="23"/>
      <c r="TPC536" s="23"/>
      <c r="TPD536" s="23"/>
      <c r="TPE536" s="23"/>
      <c r="TPF536" s="23"/>
      <c r="TPG536" s="23"/>
      <c r="TPH536" s="23"/>
      <c r="TPI536" s="23"/>
      <c r="TPJ536" s="23"/>
      <c r="TPK536" s="23"/>
      <c r="TPL536" s="23"/>
      <c r="TPM536" s="23"/>
      <c r="TPN536" s="23"/>
      <c r="TPO536" s="23"/>
      <c r="TPP536" s="23"/>
      <c r="TPQ536" s="23"/>
      <c r="TPR536" s="23"/>
      <c r="TPS536" s="23"/>
      <c r="TPT536" s="23"/>
      <c r="TPU536" s="23"/>
      <c r="TPV536" s="23"/>
      <c r="TPW536" s="23"/>
      <c r="TPX536" s="23"/>
      <c r="TPY536" s="23"/>
      <c r="TPZ536" s="23"/>
      <c r="TQA536" s="23"/>
      <c r="TQB536" s="23"/>
      <c r="TQC536" s="23"/>
      <c r="TQD536" s="23"/>
      <c r="TQE536" s="23"/>
      <c r="TQF536" s="23"/>
      <c r="TQG536" s="23"/>
      <c r="TQH536" s="23"/>
      <c r="TQI536" s="23"/>
      <c r="TQJ536" s="23"/>
      <c r="TQK536" s="23"/>
      <c r="TQL536" s="23"/>
      <c r="TQM536" s="23"/>
      <c r="TQN536" s="23"/>
      <c r="TQO536" s="23"/>
      <c r="TQP536" s="23"/>
      <c r="TQQ536" s="23"/>
      <c r="TQR536" s="23"/>
      <c r="TQS536" s="23"/>
      <c r="TQT536" s="23"/>
      <c r="TQU536" s="23"/>
      <c r="TQV536" s="23"/>
      <c r="TQW536" s="23"/>
      <c r="TQX536" s="23"/>
      <c r="TQY536" s="23"/>
      <c r="TQZ536" s="23"/>
      <c r="TRA536" s="23"/>
      <c r="TRB536" s="23"/>
      <c r="TRC536" s="23"/>
      <c r="TRD536" s="23"/>
      <c r="TRE536" s="23"/>
      <c r="TRF536" s="23"/>
      <c r="TRG536" s="23"/>
      <c r="TRH536" s="23"/>
      <c r="TRI536" s="23"/>
      <c r="TRJ536" s="23"/>
      <c r="TRK536" s="23"/>
      <c r="TRL536" s="23"/>
      <c r="TRM536" s="23"/>
      <c r="TRN536" s="23"/>
      <c r="TRO536" s="23"/>
      <c r="TRP536" s="23"/>
      <c r="TRQ536" s="23"/>
      <c r="TRR536" s="23"/>
      <c r="TRS536" s="23"/>
      <c r="TRT536" s="23"/>
      <c r="TRU536" s="23"/>
      <c r="TRV536" s="23"/>
      <c r="TRW536" s="23"/>
      <c r="TRX536" s="23"/>
      <c r="TRY536" s="23"/>
      <c r="TRZ536" s="23"/>
      <c r="TSA536" s="23"/>
      <c r="TSB536" s="23"/>
      <c r="TSC536" s="23"/>
      <c r="TSD536" s="23"/>
      <c r="TSE536" s="23"/>
      <c r="TSF536" s="23"/>
      <c r="TSG536" s="23"/>
      <c r="TSH536" s="23"/>
      <c r="TSI536" s="23"/>
      <c r="TSJ536" s="23"/>
      <c r="TSK536" s="23"/>
      <c r="TSL536" s="23"/>
      <c r="TSM536" s="23"/>
      <c r="TSN536" s="23"/>
      <c r="TSO536" s="23"/>
      <c r="TSP536" s="23"/>
      <c r="TSQ536" s="23"/>
      <c r="TSR536" s="23"/>
      <c r="TSS536" s="23"/>
      <c r="TST536" s="23"/>
      <c r="TSU536" s="23"/>
      <c r="TSV536" s="23"/>
      <c r="TSW536" s="23"/>
      <c r="TSX536" s="23"/>
      <c r="TSY536" s="23"/>
      <c r="TSZ536" s="23"/>
      <c r="TTA536" s="23"/>
      <c r="TTB536" s="23"/>
      <c r="TTC536" s="23"/>
      <c r="TTD536" s="23"/>
      <c r="TTE536" s="23"/>
      <c r="TTF536" s="23"/>
      <c r="TTG536" s="23"/>
      <c r="TTH536" s="23"/>
      <c r="TTI536" s="23"/>
      <c r="TTJ536" s="23"/>
      <c r="TTK536" s="23"/>
      <c r="TTL536" s="23"/>
      <c r="TTM536" s="23"/>
      <c r="TTN536" s="23"/>
      <c r="TTO536" s="23"/>
      <c r="TTP536" s="23"/>
      <c r="TTQ536" s="23"/>
      <c r="TTR536" s="23"/>
      <c r="TTS536" s="23"/>
      <c r="TTT536" s="23"/>
      <c r="TTU536" s="23"/>
      <c r="TTV536" s="23"/>
      <c r="TTW536" s="23"/>
      <c r="TTX536" s="23"/>
      <c r="TTY536" s="23"/>
      <c r="TTZ536" s="23"/>
      <c r="TUA536" s="23"/>
      <c r="TUB536" s="23"/>
      <c r="TUC536" s="23"/>
      <c r="TUD536" s="23"/>
      <c r="TUE536" s="23"/>
      <c r="TUF536" s="23"/>
      <c r="TUG536" s="23"/>
      <c r="TUH536" s="23"/>
      <c r="TUI536" s="23"/>
      <c r="TUJ536" s="23"/>
      <c r="TUK536" s="23"/>
      <c r="TUL536" s="23"/>
      <c r="TUM536" s="23"/>
      <c r="TUN536" s="23"/>
      <c r="TUO536" s="23"/>
      <c r="TUP536" s="23"/>
      <c r="TUQ536" s="23"/>
      <c r="TUR536" s="23"/>
      <c r="TUS536" s="23"/>
      <c r="TUT536" s="23"/>
      <c r="TUU536" s="23"/>
      <c r="TUV536" s="23"/>
      <c r="TUW536" s="23"/>
      <c r="TUX536" s="23"/>
      <c r="TUY536" s="23"/>
      <c r="TUZ536" s="23"/>
      <c r="TVA536" s="23"/>
      <c r="TVB536" s="23"/>
      <c r="TVC536" s="23"/>
      <c r="TVD536" s="23"/>
      <c r="TVE536" s="23"/>
      <c r="TVF536" s="23"/>
      <c r="TVG536" s="23"/>
      <c r="TVH536" s="23"/>
      <c r="TVI536" s="23"/>
      <c r="TVJ536" s="23"/>
      <c r="TVK536" s="23"/>
      <c r="TVL536" s="23"/>
      <c r="TVM536" s="23"/>
      <c r="TVN536" s="23"/>
      <c r="TVO536" s="23"/>
      <c r="TVP536" s="23"/>
      <c r="TVQ536" s="23"/>
      <c r="TVR536" s="23"/>
      <c r="TVS536" s="23"/>
      <c r="TVT536" s="23"/>
      <c r="TVU536" s="23"/>
      <c r="TVV536" s="23"/>
      <c r="TVW536" s="23"/>
      <c r="TVX536" s="23"/>
      <c r="TVY536" s="23"/>
      <c r="TVZ536" s="23"/>
      <c r="TWA536" s="23"/>
      <c r="TWB536" s="23"/>
      <c r="TWC536" s="23"/>
      <c r="TWD536" s="23"/>
      <c r="TWE536" s="23"/>
      <c r="TWF536" s="23"/>
      <c r="TWG536" s="23"/>
      <c r="TWH536" s="23"/>
      <c r="TWI536" s="23"/>
      <c r="TWJ536" s="23"/>
      <c r="TWK536" s="23"/>
      <c r="TWL536" s="23"/>
      <c r="TWM536" s="23"/>
      <c r="TWN536" s="23"/>
      <c r="TWO536" s="23"/>
      <c r="TWP536" s="23"/>
      <c r="TWQ536" s="23"/>
      <c r="TWR536" s="23"/>
      <c r="TWS536" s="23"/>
      <c r="TWT536" s="23"/>
      <c r="TWU536" s="23"/>
      <c r="TWV536" s="23"/>
      <c r="TWW536" s="23"/>
      <c r="TWX536" s="23"/>
      <c r="TWY536" s="23"/>
      <c r="TWZ536" s="23"/>
      <c r="TXA536" s="23"/>
      <c r="TXB536" s="23"/>
      <c r="TXC536" s="23"/>
      <c r="TXD536" s="23"/>
      <c r="TXE536" s="23"/>
      <c r="TXF536" s="23"/>
      <c r="TXG536" s="23"/>
      <c r="TXH536" s="23"/>
      <c r="TXI536" s="23"/>
      <c r="TXJ536" s="23"/>
      <c r="TXK536" s="23"/>
      <c r="TXL536" s="23"/>
      <c r="TXM536" s="23"/>
      <c r="TXN536" s="23"/>
      <c r="TXO536" s="23"/>
      <c r="TXP536" s="23"/>
      <c r="TXQ536" s="23"/>
      <c r="TXR536" s="23"/>
      <c r="TXS536" s="23"/>
      <c r="TXT536" s="23"/>
      <c r="TXU536" s="23"/>
      <c r="TXV536" s="23"/>
      <c r="TXW536" s="23"/>
      <c r="TXX536" s="23"/>
      <c r="TXY536" s="23"/>
      <c r="TXZ536" s="23"/>
      <c r="TYA536" s="23"/>
      <c r="TYB536" s="23"/>
      <c r="TYC536" s="23"/>
      <c r="TYD536" s="23"/>
      <c r="TYE536" s="23"/>
      <c r="TYF536" s="23"/>
      <c r="TYG536" s="23"/>
      <c r="TYH536" s="23"/>
      <c r="TYI536" s="23"/>
      <c r="TYJ536" s="23"/>
      <c r="TYK536" s="23"/>
      <c r="TYL536" s="23"/>
      <c r="TYM536" s="23"/>
      <c r="TYN536" s="23"/>
      <c r="TYO536" s="23"/>
      <c r="TYP536" s="23"/>
      <c r="TYQ536" s="23"/>
      <c r="TYR536" s="23"/>
      <c r="TYS536" s="23"/>
      <c r="TYT536" s="23"/>
      <c r="TYU536" s="23"/>
      <c r="TYV536" s="23"/>
      <c r="TYW536" s="23"/>
      <c r="TYX536" s="23"/>
      <c r="TYY536" s="23"/>
      <c r="TYZ536" s="23"/>
      <c r="TZA536" s="23"/>
      <c r="TZB536" s="23"/>
      <c r="TZC536" s="23"/>
      <c r="TZD536" s="23"/>
      <c r="TZE536" s="23"/>
      <c r="TZF536" s="23"/>
      <c r="TZG536" s="23"/>
      <c r="TZH536" s="23"/>
      <c r="TZI536" s="23"/>
      <c r="TZJ536" s="23"/>
      <c r="TZK536" s="23"/>
      <c r="TZL536" s="23"/>
      <c r="TZM536" s="23"/>
      <c r="TZN536" s="23"/>
      <c r="TZO536" s="23"/>
      <c r="TZP536" s="23"/>
      <c r="TZQ536" s="23"/>
      <c r="TZR536" s="23"/>
      <c r="TZS536" s="23"/>
      <c r="TZT536" s="23"/>
      <c r="TZU536" s="23"/>
      <c r="TZV536" s="23"/>
      <c r="TZW536" s="23"/>
      <c r="TZX536" s="23"/>
      <c r="TZY536" s="23"/>
      <c r="TZZ536" s="23"/>
      <c r="UAA536" s="23"/>
      <c r="UAB536" s="23"/>
      <c r="UAC536" s="23"/>
      <c r="UAD536" s="23"/>
      <c r="UAE536" s="23"/>
      <c r="UAF536" s="23"/>
      <c r="UAG536" s="23"/>
      <c r="UAH536" s="23"/>
      <c r="UAI536" s="23"/>
      <c r="UAJ536" s="23"/>
      <c r="UAK536" s="23"/>
      <c r="UAL536" s="23"/>
      <c r="UAM536" s="23"/>
      <c r="UAN536" s="23"/>
      <c r="UAO536" s="23"/>
      <c r="UAP536" s="23"/>
      <c r="UAQ536" s="23"/>
      <c r="UAR536" s="23"/>
      <c r="UAS536" s="23"/>
      <c r="UAT536" s="23"/>
      <c r="UAU536" s="23"/>
      <c r="UAV536" s="23"/>
      <c r="UAW536" s="23"/>
      <c r="UAX536" s="23"/>
      <c r="UAY536" s="23"/>
      <c r="UAZ536" s="23"/>
      <c r="UBA536" s="23"/>
      <c r="UBB536" s="23"/>
      <c r="UBC536" s="23"/>
      <c r="UBD536" s="23"/>
      <c r="UBE536" s="23"/>
      <c r="UBF536" s="23"/>
      <c r="UBG536" s="23"/>
      <c r="UBH536" s="23"/>
      <c r="UBI536" s="23"/>
      <c r="UBJ536" s="23"/>
      <c r="UBK536" s="23"/>
      <c r="UBL536" s="23"/>
      <c r="UBM536" s="23"/>
      <c r="UBN536" s="23"/>
      <c r="UBO536" s="23"/>
      <c r="UBP536" s="23"/>
      <c r="UBQ536" s="23"/>
      <c r="UBR536" s="23"/>
      <c r="UBS536" s="23"/>
      <c r="UBT536" s="23"/>
      <c r="UBU536" s="23"/>
      <c r="UBV536" s="23"/>
      <c r="UBW536" s="23"/>
      <c r="UBX536" s="23"/>
      <c r="UBY536" s="23"/>
      <c r="UBZ536" s="23"/>
      <c r="UCA536" s="23"/>
      <c r="UCB536" s="23"/>
      <c r="UCC536" s="23"/>
      <c r="UCD536" s="23"/>
      <c r="UCE536" s="23"/>
      <c r="UCF536" s="23"/>
      <c r="UCG536" s="23"/>
      <c r="UCH536" s="23"/>
      <c r="UCI536" s="23"/>
      <c r="UCJ536" s="23"/>
      <c r="UCK536" s="23"/>
      <c r="UCL536" s="23"/>
      <c r="UCM536" s="23"/>
      <c r="UCN536" s="23"/>
      <c r="UCO536" s="23"/>
      <c r="UCP536" s="23"/>
      <c r="UCQ536" s="23"/>
      <c r="UCR536" s="23"/>
      <c r="UCS536" s="23"/>
      <c r="UCT536" s="23"/>
      <c r="UCU536" s="23"/>
      <c r="UCV536" s="23"/>
      <c r="UCW536" s="23"/>
      <c r="UCX536" s="23"/>
      <c r="UCY536" s="23"/>
      <c r="UCZ536" s="23"/>
      <c r="UDA536" s="23"/>
      <c r="UDB536" s="23"/>
      <c r="UDC536" s="23"/>
      <c r="UDD536" s="23"/>
      <c r="UDE536" s="23"/>
      <c r="UDF536" s="23"/>
      <c r="UDG536" s="23"/>
      <c r="UDH536" s="23"/>
      <c r="UDI536" s="23"/>
      <c r="UDJ536" s="23"/>
      <c r="UDK536" s="23"/>
      <c r="UDL536" s="23"/>
      <c r="UDM536" s="23"/>
      <c r="UDN536" s="23"/>
      <c r="UDO536" s="23"/>
      <c r="UDP536" s="23"/>
      <c r="UDQ536" s="23"/>
      <c r="UDR536" s="23"/>
      <c r="UDS536" s="23"/>
      <c r="UDT536" s="23"/>
      <c r="UDU536" s="23"/>
      <c r="UDV536" s="23"/>
      <c r="UDW536" s="23"/>
      <c r="UDX536" s="23"/>
      <c r="UDY536" s="23"/>
      <c r="UDZ536" s="23"/>
      <c r="UEA536" s="23"/>
      <c r="UEB536" s="23"/>
      <c r="UEC536" s="23"/>
      <c r="UED536" s="23"/>
      <c r="UEE536" s="23"/>
      <c r="UEF536" s="23"/>
      <c r="UEG536" s="23"/>
      <c r="UEH536" s="23"/>
      <c r="UEI536" s="23"/>
      <c r="UEJ536" s="23"/>
      <c r="UEK536" s="23"/>
      <c r="UEL536" s="23"/>
      <c r="UEM536" s="23"/>
      <c r="UEN536" s="23"/>
      <c r="UEO536" s="23"/>
      <c r="UEP536" s="23"/>
      <c r="UEQ536" s="23"/>
      <c r="UER536" s="23"/>
      <c r="UES536" s="23"/>
      <c r="UET536" s="23"/>
      <c r="UEU536" s="23"/>
      <c r="UEV536" s="23"/>
      <c r="UEW536" s="23"/>
      <c r="UEX536" s="23"/>
      <c r="UEY536" s="23"/>
      <c r="UEZ536" s="23"/>
      <c r="UFA536" s="23"/>
      <c r="UFB536" s="23"/>
      <c r="UFC536" s="23"/>
      <c r="UFD536" s="23"/>
      <c r="UFE536" s="23"/>
      <c r="UFF536" s="23"/>
      <c r="UFG536" s="23"/>
      <c r="UFH536" s="23"/>
      <c r="UFI536" s="23"/>
      <c r="UFJ536" s="23"/>
      <c r="UFK536" s="23"/>
      <c r="UFL536" s="23"/>
      <c r="UFM536" s="23"/>
      <c r="UFN536" s="23"/>
      <c r="UFO536" s="23"/>
      <c r="UFP536" s="23"/>
      <c r="UFQ536" s="23"/>
      <c r="UFR536" s="23"/>
      <c r="UFS536" s="23"/>
      <c r="UFT536" s="23"/>
      <c r="UFU536" s="23"/>
      <c r="UFV536" s="23"/>
      <c r="UFW536" s="23"/>
      <c r="UFX536" s="23"/>
      <c r="UFY536" s="23"/>
      <c r="UFZ536" s="23"/>
      <c r="UGA536" s="23"/>
      <c r="UGB536" s="23"/>
      <c r="UGC536" s="23"/>
      <c r="UGD536" s="23"/>
      <c r="UGE536" s="23"/>
      <c r="UGF536" s="23"/>
      <c r="UGG536" s="23"/>
      <c r="UGH536" s="23"/>
      <c r="UGI536" s="23"/>
      <c r="UGJ536" s="23"/>
      <c r="UGK536" s="23"/>
      <c r="UGL536" s="23"/>
      <c r="UGM536" s="23"/>
      <c r="UGN536" s="23"/>
      <c r="UGO536" s="23"/>
      <c r="UGP536" s="23"/>
      <c r="UGQ536" s="23"/>
      <c r="UGR536" s="23"/>
      <c r="UGS536" s="23"/>
      <c r="UGT536" s="23"/>
      <c r="UGU536" s="23"/>
      <c r="UGV536" s="23"/>
      <c r="UGW536" s="23"/>
      <c r="UGX536" s="23"/>
      <c r="UGY536" s="23"/>
      <c r="UGZ536" s="23"/>
      <c r="UHA536" s="23"/>
      <c r="UHB536" s="23"/>
      <c r="UHC536" s="23"/>
      <c r="UHD536" s="23"/>
      <c r="UHE536" s="23"/>
      <c r="UHF536" s="23"/>
      <c r="UHG536" s="23"/>
      <c r="UHH536" s="23"/>
      <c r="UHI536" s="23"/>
      <c r="UHJ536" s="23"/>
      <c r="UHK536" s="23"/>
      <c r="UHL536" s="23"/>
      <c r="UHM536" s="23"/>
      <c r="UHN536" s="23"/>
      <c r="UHO536" s="23"/>
      <c r="UHP536" s="23"/>
      <c r="UHQ536" s="23"/>
      <c r="UHR536" s="23"/>
      <c r="UHS536" s="23"/>
      <c r="UHT536" s="23"/>
      <c r="UHU536" s="23"/>
      <c r="UHV536" s="23"/>
      <c r="UHW536" s="23"/>
      <c r="UHX536" s="23"/>
      <c r="UHY536" s="23"/>
      <c r="UHZ536" s="23"/>
      <c r="UIA536" s="23"/>
      <c r="UIB536" s="23"/>
      <c r="UIC536" s="23"/>
      <c r="UID536" s="23"/>
      <c r="UIE536" s="23"/>
      <c r="UIF536" s="23"/>
      <c r="UIG536" s="23"/>
      <c r="UIH536" s="23"/>
      <c r="UII536" s="23"/>
      <c r="UIJ536" s="23"/>
      <c r="UIK536" s="23"/>
      <c r="UIL536" s="23"/>
      <c r="UIM536" s="23"/>
      <c r="UIN536" s="23"/>
      <c r="UIO536" s="23"/>
      <c r="UIP536" s="23"/>
      <c r="UIQ536" s="23"/>
      <c r="UIR536" s="23"/>
      <c r="UIS536" s="23"/>
      <c r="UIT536" s="23"/>
      <c r="UIU536" s="23"/>
      <c r="UIV536" s="23"/>
      <c r="UIW536" s="23"/>
      <c r="UIX536" s="23"/>
      <c r="UIY536" s="23"/>
      <c r="UIZ536" s="23"/>
      <c r="UJA536" s="23"/>
      <c r="UJB536" s="23"/>
      <c r="UJC536" s="23"/>
      <c r="UJD536" s="23"/>
      <c r="UJE536" s="23"/>
      <c r="UJF536" s="23"/>
      <c r="UJG536" s="23"/>
      <c r="UJH536" s="23"/>
      <c r="UJI536" s="23"/>
      <c r="UJJ536" s="23"/>
      <c r="UJK536" s="23"/>
      <c r="UJL536" s="23"/>
      <c r="UJM536" s="23"/>
      <c r="UJN536" s="23"/>
      <c r="UJO536" s="23"/>
      <c r="UJP536" s="23"/>
      <c r="UJQ536" s="23"/>
      <c r="UJR536" s="23"/>
      <c r="UJS536" s="23"/>
      <c r="UJT536" s="23"/>
      <c r="UJU536" s="23"/>
      <c r="UJV536" s="23"/>
      <c r="UJW536" s="23"/>
      <c r="UJX536" s="23"/>
      <c r="UJY536" s="23"/>
      <c r="UJZ536" s="23"/>
      <c r="UKA536" s="23"/>
      <c r="UKB536" s="23"/>
      <c r="UKC536" s="23"/>
      <c r="UKD536" s="23"/>
      <c r="UKE536" s="23"/>
      <c r="UKF536" s="23"/>
      <c r="UKG536" s="23"/>
      <c r="UKH536" s="23"/>
      <c r="UKI536" s="23"/>
      <c r="UKJ536" s="23"/>
      <c r="UKK536" s="23"/>
      <c r="UKL536" s="23"/>
      <c r="UKM536" s="23"/>
      <c r="UKN536" s="23"/>
      <c r="UKO536" s="23"/>
      <c r="UKP536" s="23"/>
      <c r="UKQ536" s="23"/>
      <c r="UKR536" s="23"/>
      <c r="UKS536" s="23"/>
      <c r="UKT536" s="23"/>
      <c r="UKU536" s="23"/>
      <c r="UKV536" s="23"/>
      <c r="UKW536" s="23"/>
      <c r="UKX536" s="23"/>
      <c r="UKY536" s="23"/>
      <c r="UKZ536" s="23"/>
      <c r="ULA536" s="23"/>
      <c r="ULB536" s="23"/>
      <c r="ULC536" s="23"/>
      <c r="ULD536" s="23"/>
      <c r="ULE536" s="23"/>
      <c r="ULF536" s="23"/>
      <c r="ULG536" s="23"/>
      <c r="ULH536" s="23"/>
      <c r="ULI536" s="23"/>
      <c r="ULJ536" s="23"/>
      <c r="ULK536" s="23"/>
      <c r="ULL536" s="23"/>
      <c r="ULM536" s="23"/>
      <c r="ULN536" s="23"/>
      <c r="ULO536" s="23"/>
      <c r="ULP536" s="23"/>
      <c r="ULQ536" s="23"/>
      <c r="ULR536" s="23"/>
      <c r="ULS536" s="23"/>
      <c r="ULT536" s="23"/>
      <c r="ULU536" s="23"/>
      <c r="ULV536" s="23"/>
      <c r="ULW536" s="23"/>
      <c r="ULX536" s="23"/>
      <c r="ULY536" s="23"/>
      <c r="ULZ536" s="23"/>
      <c r="UMA536" s="23"/>
      <c r="UMB536" s="23"/>
      <c r="UMC536" s="23"/>
      <c r="UMD536" s="23"/>
      <c r="UME536" s="23"/>
      <c r="UMF536" s="23"/>
      <c r="UMG536" s="23"/>
      <c r="UMH536" s="23"/>
      <c r="UMI536" s="23"/>
      <c r="UMJ536" s="23"/>
      <c r="UMK536" s="23"/>
      <c r="UML536" s="23"/>
      <c r="UMM536" s="23"/>
      <c r="UMN536" s="23"/>
      <c r="UMO536" s="23"/>
      <c r="UMP536" s="23"/>
      <c r="UMQ536" s="23"/>
      <c r="UMR536" s="23"/>
      <c r="UMS536" s="23"/>
      <c r="UMT536" s="23"/>
      <c r="UMU536" s="23"/>
      <c r="UMV536" s="23"/>
      <c r="UMW536" s="23"/>
      <c r="UMX536" s="23"/>
      <c r="UMY536" s="23"/>
      <c r="UMZ536" s="23"/>
      <c r="UNA536" s="23"/>
      <c r="UNB536" s="23"/>
      <c r="UNC536" s="23"/>
      <c r="UND536" s="23"/>
      <c r="UNE536" s="23"/>
      <c r="UNF536" s="23"/>
      <c r="UNG536" s="23"/>
      <c r="UNH536" s="23"/>
      <c r="UNI536" s="23"/>
      <c r="UNJ536" s="23"/>
      <c r="UNK536" s="23"/>
      <c r="UNL536" s="23"/>
      <c r="UNM536" s="23"/>
      <c r="UNN536" s="23"/>
      <c r="UNO536" s="23"/>
      <c r="UNP536" s="23"/>
      <c r="UNQ536" s="23"/>
      <c r="UNR536" s="23"/>
      <c r="UNS536" s="23"/>
      <c r="UNT536" s="23"/>
      <c r="UNU536" s="23"/>
      <c r="UNV536" s="23"/>
      <c r="UNW536" s="23"/>
      <c r="UNX536" s="23"/>
      <c r="UNY536" s="23"/>
      <c r="UNZ536" s="23"/>
      <c r="UOA536" s="23"/>
      <c r="UOB536" s="23"/>
      <c r="UOC536" s="23"/>
      <c r="UOD536" s="23"/>
      <c r="UOE536" s="23"/>
      <c r="UOF536" s="23"/>
      <c r="UOG536" s="23"/>
      <c r="UOH536" s="23"/>
      <c r="UOI536" s="23"/>
      <c r="UOJ536" s="23"/>
      <c r="UOK536" s="23"/>
      <c r="UOL536" s="23"/>
      <c r="UOM536" s="23"/>
      <c r="UON536" s="23"/>
      <c r="UOO536" s="23"/>
      <c r="UOP536" s="23"/>
      <c r="UOQ536" s="23"/>
      <c r="UOR536" s="23"/>
      <c r="UOS536" s="23"/>
      <c r="UOT536" s="23"/>
      <c r="UOU536" s="23"/>
      <c r="UOV536" s="23"/>
      <c r="UOW536" s="23"/>
      <c r="UOX536" s="23"/>
      <c r="UOY536" s="23"/>
      <c r="UOZ536" s="23"/>
      <c r="UPA536" s="23"/>
      <c r="UPB536" s="23"/>
      <c r="UPC536" s="23"/>
      <c r="UPD536" s="23"/>
      <c r="UPE536" s="23"/>
      <c r="UPF536" s="23"/>
      <c r="UPG536" s="23"/>
      <c r="UPH536" s="23"/>
      <c r="UPI536" s="23"/>
      <c r="UPJ536" s="23"/>
      <c r="UPK536" s="23"/>
      <c r="UPL536" s="23"/>
      <c r="UPM536" s="23"/>
      <c r="UPN536" s="23"/>
      <c r="UPO536" s="23"/>
      <c r="UPP536" s="23"/>
      <c r="UPQ536" s="23"/>
      <c r="UPR536" s="23"/>
      <c r="UPS536" s="23"/>
      <c r="UPT536" s="23"/>
      <c r="UPU536" s="23"/>
      <c r="UPV536" s="23"/>
      <c r="UPW536" s="23"/>
      <c r="UPX536" s="23"/>
      <c r="UPY536" s="23"/>
      <c r="UPZ536" s="23"/>
      <c r="UQA536" s="23"/>
      <c r="UQB536" s="23"/>
      <c r="UQC536" s="23"/>
      <c r="UQD536" s="23"/>
      <c r="UQE536" s="23"/>
      <c r="UQF536" s="23"/>
      <c r="UQG536" s="23"/>
      <c r="UQH536" s="23"/>
      <c r="UQI536" s="23"/>
      <c r="UQJ536" s="23"/>
      <c r="UQK536" s="23"/>
      <c r="UQL536" s="23"/>
      <c r="UQM536" s="23"/>
      <c r="UQN536" s="23"/>
      <c r="UQO536" s="23"/>
      <c r="UQP536" s="23"/>
      <c r="UQQ536" s="23"/>
      <c r="UQR536" s="23"/>
      <c r="UQS536" s="23"/>
      <c r="UQT536" s="23"/>
      <c r="UQU536" s="23"/>
      <c r="UQV536" s="23"/>
      <c r="UQW536" s="23"/>
      <c r="UQX536" s="23"/>
      <c r="UQY536" s="23"/>
      <c r="UQZ536" s="23"/>
      <c r="URA536" s="23"/>
      <c r="URB536" s="23"/>
      <c r="URC536" s="23"/>
      <c r="URD536" s="23"/>
      <c r="URE536" s="23"/>
      <c r="URF536" s="23"/>
      <c r="URG536" s="23"/>
      <c r="URH536" s="23"/>
      <c r="URI536" s="23"/>
      <c r="URJ536" s="23"/>
      <c r="URK536" s="23"/>
      <c r="URL536" s="23"/>
      <c r="URM536" s="23"/>
      <c r="URN536" s="23"/>
      <c r="URO536" s="23"/>
      <c r="URP536" s="23"/>
      <c r="URQ536" s="23"/>
      <c r="URR536" s="23"/>
      <c r="URS536" s="23"/>
      <c r="URT536" s="23"/>
      <c r="URU536" s="23"/>
      <c r="URV536" s="23"/>
      <c r="URW536" s="23"/>
      <c r="URX536" s="23"/>
      <c r="URY536" s="23"/>
      <c r="URZ536" s="23"/>
      <c r="USA536" s="23"/>
      <c r="USB536" s="23"/>
      <c r="USC536" s="23"/>
      <c r="USD536" s="23"/>
      <c r="USE536" s="23"/>
      <c r="USF536" s="23"/>
      <c r="USG536" s="23"/>
      <c r="USH536" s="23"/>
      <c r="USI536" s="23"/>
      <c r="USJ536" s="23"/>
      <c r="USK536" s="23"/>
      <c r="USL536" s="23"/>
      <c r="USM536" s="23"/>
      <c r="USN536" s="23"/>
      <c r="USO536" s="23"/>
      <c r="USP536" s="23"/>
      <c r="USQ536" s="23"/>
      <c r="USR536" s="23"/>
      <c r="USS536" s="23"/>
      <c r="UST536" s="23"/>
      <c r="USU536" s="23"/>
      <c r="USV536" s="23"/>
      <c r="USW536" s="23"/>
      <c r="USX536" s="23"/>
      <c r="USY536" s="23"/>
      <c r="USZ536" s="23"/>
      <c r="UTA536" s="23"/>
      <c r="UTB536" s="23"/>
      <c r="UTC536" s="23"/>
      <c r="UTD536" s="23"/>
      <c r="UTE536" s="23"/>
      <c r="UTF536" s="23"/>
      <c r="UTG536" s="23"/>
      <c r="UTH536" s="23"/>
      <c r="UTI536" s="23"/>
      <c r="UTJ536" s="23"/>
      <c r="UTK536" s="23"/>
      <c r="UTL536" s="23"/>
      <c r="UTM536" s="23"/>
      <c r="UTN536" s="23"/>
      <c r="UTO536" s="23"/>
      <c r="UTP536" s="23"/>
      <c r="UTQ536" s="23"/>
      <c r="UTR536" s="23"/>
      <c r="UTS536" s="23"/>
      <c r="UTT536" s="23"/>
      <c r="UTU536" s="23"/>
      <c r="UTV536" s="23"/>
      <c r="UTW536" s="23"/>
      <c r="UTX536" s="23"/>
      <c r="UTY536" s="23"/>
      <c r="UTZ536" s="23"/>
      <c r="UUA536" s="23"/>
      <c r="UUB536" s="23"/>
      <c r="UUC536" s="23"/>
      <c r="UUD536" s="23"/>
      <c r="UUE536" s="23"/>
      <c r="UUF536" s="23"/>
      <c r="UUG536" s="23"/>
      <c r="UUH536" s="23"/>
      <c r="UUI536" s="23"/>
      <c r="UUJ536" s="23"/>
      <c r="UUK536" s="23"/>
      <c r="UUL536" s="23"/>
      <c r="UUM536" s="23"/>
      <c r="UUN536" s="23"/>
      <c r="UUO536" s="23"/>
      <c r="UUP536" s="23"/>
      <c r="UUQ536" s="23"/>
      <c r="UUR536" s="23"/>
      <c r="UUS536" s="23"/>
      <c r="UUT536" s="23"/>
      <c r="UUU536" s="23"/>
      <c r="UUV536" s="23"/>
      <c r="UUW536" s="23"/>
      <c r="UUX536" s="23"/>
      <c r="UUY536" s="23"/>
      <c r="UUZ536" s="23"/>
      <c r="UVA536" s="23"/>
      <c r="UVB536" s="23"/>
      <c r="UVC536" s="23"/>
      <c r="UVD536" s="23"/>
      <c r="UVE536" s="23"/>
      <c r="UVF536" s="23"/>
      <c r="UVG536" s="23"/>
      <c r="UVH536" s="23"/>
      <c r="UVI536" s="23"/>
      <c r="UVJ536" s="23"/>
      <c r="UVK536" s="23"/>
      <c r="UVL536" s="23"/>
      <c r="UVM536" s="23"/>
      <c r="UVN536" s="23"/>
      <c r="UVO536" s="23"/>
      <c r="UVP536" s="23"/>
      <c r="UVQ536" s="23"/>
      <c r="UVR536" s="23"/>
      <c r="UVS536" s="23"/>
      <c r="UVT536" s="23"/>
      <c r="UVU536" s="23"/>
      <c r="UVV536" s="23"/>
      <c r="UVW536" s="23"/>
      <c r="UVX536" s="23"/>
      <c r="UVY536" s="23"/>
      <c r="UVZ536" s="23"/>
      <c r="UWA536" s="23"/>
      <c r="UWB536" s="23"/>
      <c r="UWC536" s="23"/>
      <c r="UWD536" s="23"/>
      <c r="UWE536" s="23"/>
      <c r="UWF536" s="23"/>
      <c r="UWG536" s="23"/>
      <c r="UWH536" s="23"/>
      <c r="UWI536" s="23"/>
      <c r="UWJ536" s="23"/>
      <c r="UWK536" s="23"/>
      <c r="UWL536" s="23"/>
      <c r="UWM536" s="23"/>
      <c r="UWN536" s="23"/>
      <c r="UWO536" s="23"/>
      <c r="UWP536" s="23"/>
      <c r="UWQ536" s="23"/>
      <c r="UWR536" s="23"/>
      <c r="UWS536" s="23"/>
      <c r="UWT536" s="23"/>
      <c r="UWU536" s="23"/>
      <c r="UWV536" s="23"/>
      <c r="UWW536" s="23"/>
      <c r="UWX536" s="23"/>
      <c r="UWY536" s="23"/>
      <c r="UWZ536" s="23"/>
      <c r="UXA536" s="23"/>
      <c r="UXB536" s="23"/>
      <c r="UXC536" s="23"/>
      <c r="UXD536" s="23"/>
      <c r="UXE536" s="23"/>
      <c r="UXF536" s="23"/>
      <c r="UXG536" s="23"/>
      <c r="UXH536" s="23"/>
      <c r="UXI536" s="23"/>
      <c r="UXJ536" s="23"/>
      <c r="UXK536" s="23"/>
      <c r="UXL536" s="23"/>
      <c r="UXM536" s="23"/>
      <c r="UXN536" s="23"/>
      <c r="UXO536" s="23"/>
      <c r="UXP536" s="23"/>
      <c r="UXQ536" s="23"/>
      <c r="UXR536" s="23"/>
      <c r="UXS536" s="23"/>
      <c r="UXT536" s="23"/>
      <c r="UXU536" s="23"/>
      <c r="UXV536" s="23"/>
      <c r="UXW536" s="23"/>
      <c r="UXX536" s="23"/>
      <c r="UXY536" s="23"/>
      <c r="UXZ536" s="23"/>
      <c r="UYA536" s="23"/>
      <c r="UYB536" s="23"/>
      <c r="UYC536" s="23"/>
      <c r="UYD536" s="23"/>
      <c r="UYE536" s="23"/>
      <c r="UYF536" s="23"/>
      <c r="UYG536" s="23"/>
      <c r="UYH536" s="23"/>
      <c r="UYI536" s="23"/>
      <c r="UYJ536" s="23"/>
      <c r="UYK536" s="23"/>
      <c r="UYL536" s="23"/>
      <c r="UYM536" s="23"/>
      <c r="UYN536" s="23"/>
      <c r="UYO536" s="23"/>
      <c r="UYP536" s="23"/>
      <c r="UYQ536" s="23"/>
      <c r="UYR536" s="23"/>
      <c r="UYS536" s="23"/>
      <c r="UYT536" s="23"/>
      <c r="UYU536" s="23"/>
      <c r="UYV536" s="23"/>
      <c r="UYW536" s="23"/>
      <c r="UYX536" s="23"/>
      <c r="UYY536" s="23"/>
      <c r="UYZ536" s="23"/>
      <c r="UZA536" s="23"/>
      <c r="UZB536" s="23"/>
      <c r="UZC536" s="23"/>
      <c r="UZD536" s="23"/>
      <c r="UZE536" s="23"/>
      <c r="UZF536" s="23"/>
      <c r="UZG536" s="23"/>
      <c r="UZH536" s="23"/>
      <c r="UZI536" s="23"/>
      <c r="UZJ536" s="23"/>
      <c r="UZK536" s="23"/>
      <c r="UZL536" s="23"/>
      <c r="UZM536" s="23"/>
      <c r="UZN536" s="23"/>
      <c r="UZO536" s="23"/>
      <c r="UZP536" s="23"/>
      <c r="UZQ536" s="23"/>
      <c r="UZR536" s="23"/>
      <c r="UZS536" s="23"/>
      <c r="UZT536" s="23"/>
      <c r="UZU536" s="23"/>
      <c r="UZV536" s="23"/>
      <c r="UZW536" s="23"/>
      <c r="UZX536" s="23"/>
      <c r="UZY536" s="23"/>
      <c r="UZZ536" s="23"/>
      <c r="VAA536" s="23"/>
      <c r="VAB536" s="23"/>
      <c r="VAC536" s="23"/>
      <c r="VAD536" s="23"/>
      <c r="VAE536" s="23"/>
      <c r="VAF536" s="23"/>
      <c r="VAG536" s="23"/>
      <c r="VAH536" s="23"/>
      <c r="VAI536" s="23"/>
      <c r="VAJ536" s="23"/>
      <c r="VAK536" s="23"/>
      <c r="VAL536" s="23"/>
      <c r="VAM536" s="23"/>
      <c r="VAN536" s="23"/>
      <c r="VAO536" s="23"/>
      <c r="VAP536" s="23"/>
      <c r="VAQ536" s="23"/>
      <c r="VAR536" s="23"/>
      <c r="VAS536" s="23"/>
      <c r="VAT536" s="23"/>
      <c r="VAU536" s="23"/>
      <c r="VAV536" s="23"/>
      <c r="VAW536" s="23"/>
      <c r="VAX536" s="23"/>
      <c r="VAY536" s="23"/>
      <c r="VAZ536" s="23"/>
      <c r="VBA536" s="23"/>
      <c r="VBB536" s="23"/>
      <c r="VBC536" s="23"/>
      <c r="VBD536" s="23"/>
      <c r="VBE536" s="23"/>
      <c r="VBF536" s="23"/>
      <c r="VBG536" s="23"/>
      <c r="VBH536" s="23"/>
      <c r="VBI536" s="23"/>
      <c r="VBJ536" s="23"/>
      <c r="VBK536" s="23"/>
      <c r="VBL536" s="23"/>
      <c r="VBM536" s="23"/>
      <c r="VBN536" s="23"/>
      <c r="VBO536" s="23"/>
      <c r="VBP536" s="23"/>
      <c r="VBQ536" s="23"/>
      <c r="VBR536" s="23"/>
      <c r="VBS536" s="23"/>
      <c r="VBT536" s="23"/>
      <c r="VBU536" s="23"/>
      <c r="VBV536" s="23"/>
      <c r="VBW536" s="23"/>
      <c r="VBX536" s="23"/>
      <c r="VBY536" s="23"/>
      <c r="VBZ536" s="23"/>
      <c r="VCA536" s="23"/>
      <c r="VCB536" s="23"/>
      <c r="VCC536" s="23"/>
      <c r="VCD536" s="23"/>
      <c r="VCE536" s="23"/>
      <c r="VCF536" s="23"/>
      <c r="VCG536" s="23"/>
      <c r="VCH536" s="23"/>
      <c r="VCI536" s="23"/>
      <c r="VCJ536" s="23"/>
      <c r="VCK536" s="23"/>
      <c r="VCL536" s="23"/>
      <c r="VCM536" s="23"/>
      <c r="VCN536" s="23"/>
      <c r="VCO536" s="23"/>
      <c r="VCP536" s="23"/>
      <c r="VCQ536" s="23"/>
      <c r="VCR536" s="23"/>
      <c r="VCS536" s="23"/>
      <c r="VCT536" s="23"/>
      <c r="VCU536" s="23"/>
      <c r="VCV536" s="23"/>
      <c r="VCW536" s="23"/>
      <c r="VCX536" s="23"/>
      <c r="VCY536" s="23"/>
      <c r="VCZ536" s="23"/>
      <c r="VDA536" s="23"/>
      <c r="VDB536" s="23"/>
      <c r="VDC536" s="23"/>
      <c r="VDD536" s="23"/>
      <c r="VDE536" s="23"/>
      <c r="VDF536" s="23"/>
      <c r="VDG536" s="23"/>
      <c r="VDH536" s="23"/>
      <c r="VDI536" s="23"/>
      <c r="VDJ536" s="23"/>
      <c r="VDK536" s="23"/>
      <c r="VDL536" s="23"/>
      <c r="VDM536" s="23"/>
      <c r="VDN536" s="23"/>
      <c r="VDO536" s="23"/>
      <c r="VDP536" s="23"/>
      <c r="VDQ536" s="23"/>
      <c r="VDR536" s="23"/>
      <c r="VDS536" s="23"/>
      <c r="VDT536" s="23"/>
      <c r="VDU536" s="23"/>
      <c r="VDV536" s="23"/>
      <c r="VDW536" s="23"/>
      <c r="VDX536" s="23"/>
      <c r="VDY536" s="23"/>
      <c r="VDZ536" s="23"/>
      <c r="VEA536" s="23"/>
      <c r="VEB536" s="23"/>
      <c r="VEC536" s="23"/>
      <c r="VED536" s="23"/>
      <c r="VEE536" s="23"/>
      <c r="VEF536" s="23"/>
      <c r="VEG536" s="23"/>
      <c r="VEH536" s="23"/>
      <c r="VEI536" s="23"/>
      <c r="VEJ536" s="23"/>
      <c r="VEK536" s="23"/>
      <c r="VEL536" s="23"/>
      <c r="VEM536" s="23"/>
      <c r="VEN536" s="23"/>
      <c r="VEO536" s="23"/>
      <c r="VEP536" s="23"/>
      <c r="VEQ536" s="23"/>
      <c r="VER536" s="23"/>
      <c r="VES536" s="23"/>
      <c r="VET536" s="23"/>
      <c r="VEU536" s="23"/>
      <c r="VEV536" s="23"/>
      <c r="VEW536" s="23"/>
      <c r="VEX536" s="23"/>
      <c r="VEY536" s="23"/>
      <c r="VEZ536" s="23"/>
      <c r="VFA536" s="23"/>
      <c r="VFB536" s="23"/>
      <c r="VFC536" s="23"/>
      <c r="VFD536" s="23"/>
      <c r="VFE536" s="23"/>
      <c r="VFF536" s="23"/>
      <c r="VFG536" s="23"/>
      <c r="VFH536" s="23"/>
      <c r="VFI536" s="23"/>
      <c r="VFJ536" s="23"/>
      <c r="VFK536" s="23"/>
      <c r="VFL536" s="23"/>
      <c r="VFM536" s="23"/>
      <c r="VFN536" s="23"/>
      <c r="VFO536" s="23"/>
      <c r="VFP536" s="23"/>
      <c r="VFQ536" s="23"/>
      <c r="VFR536" s="23"/>
      <c r="VFS536" s="23"/>
      <c r="VFT536" s="23"/>
      <c r="VFU536" s="23"/>
      <c r="VFV536" s="23"/>
      <c r="VFW536" s="23"/>
      <c r="VFX536" s="23"/>
      <c r="VFY536" s="23"/>
      <c r="VFZ536" s="23"/>
      <c r="VGA536" s="23"/>
      <c r="VGB536" s="23"/>
      <c r="VGC536" s="23"/>
      <c r="VGD536" s="23"/>
      <c r="VGE536" s="23"/>
      <c r="VGF536" s="23"/>
      <c r="VGG536" s="23"/>
      <c r="VGH536" s="23"/>
      <c r="VGI536" s="23"/>
      <c r="VGJ536" s="23"/>
      <c r="VGK536" s="23"/>
      <c r="VGL536" s="23"/>
      <c r="VGM536" s="23"/>
      <c r="VGN536" s="23"/>
      <c r="VGO536" s="23"/>
      <c r="VGP536" s="23"/>
      <c r="VGQ536" s="23"/>
      <c r="VGR536" s="23"/>
      <c r="VGS536" s="23"/>
      <c r="VGT536" s="23"/>
      <c r="VGU536" s="23"/>
      <c r="VGV536" s="23"/>
      <c r="VGW536" s="23"/>
      <c r="VGX536" s="23"/>
      <c r="VGY536" s="23"/>
      <c r="VGZ536" s="23"/>
      <c r="VHA536" s="23"/>
      <c r="VHB536" s="23"/>
      <c r="VHC536" s="23"/>
      <c r="VHD536" s="23"/>
      <c r="VHE536" s="23"/>
      <c r="VHF536" s="23"/>
      <c r="VHG536" s="23"/>
      <c r="VHH536" s="23"/>
      <c r="VHI536" s="23"/>
      <c r="VHJ536" s="23"/>
      <c r="VHK536" s="23"/>
      <c r="VHL536" s="23"/>
      <c r="VHM536" s="23"/>
      <c r="VHN536" s="23"/>
      <c r="VHO536" s="23"/>
      <c r="VHP536" s="23"/>
      <c r="VHQ536" s="23"/>
      <c r="VHR536" s="23"/>
      <c r="VHS536" s="23"/>
      <c r="VHT536" s="23"/>
      <c r="VHU536" s="23"/>
      <c r="VHV536" s="23"/>
      <c r="VHW536" s="23"/>
      <c r="VHX536" s="23"/>
      <c r="VHY536" s="23"/>
      <c r="VHZ536" s="23"/>
      <c r="VIA536" s="23"/>
      <c r="VIB536" s="23"/>
      <c r="VIC536" s="23"/>
      <c r="VID536" s="23"/>
      <c r="VIE536" s="23"/>
      <c r="VIF536" s="23"/>
      <c r="VIG536" s="23"/>
      <c r="VIH536" s="23"/>
      <c r="VII536" s="23"/>
      <c r="VIJ536" s="23"/>
      <c r="VIK536" s="23"/>
      <c r="VIL536" s="23"/>
      <c r="VIM536" s="23"/>
      <c r="VIN536" s="23"/>
      <c r="VIO536" s="23"/>
      <c r="VIP536" s="23"/>
      <c r="VIQ536" s="23"/>
      <c r="VIR536" s="23"/>
      <c r="VIS536" s="23"/>
      <c r="VIT536" s="23"/>
      <c r="VIU536" s="23"/>
      <c r="VIV536" s="23"/>
      <c r="VIW536" s="23"/>
      <c r="VIX536" s="23"/>
      <c r="VIY536" s="23"/>
      <c r="VIZ536" s="23"/>
      <c r="VJA536" s="23"/>
      <c r="VJB536" s="23"/>
      <c r="VJC536" s="23"/>
      <c r="VJD536" s="23"/>
      <c r="VJE536" s="23"/>
      <c r="VJF536" s="23"/>
      <c r="VJG536" s="23"/>
      <c r="VJH536" s="23"/>
      <c r="VJI536" s="23"/>
      <c r="VJJ536" s="23"/>
      <c r="VJK536" s="23"/>
      <c r="VJL536" s="23"/>
      <c r="VJM536" s="23"/>
      <c r="VJN536" s="23"/>
      <c r="VJO536" s="23"/>
      <c r="VJP536" s="23"/>
      <c r="VJQ536" s="23"/>
      <c r="VJR536" s="23"/>
      <c r="VJS536" s="23"/>
      <c r="VJT536" s="23"/>
      <c r="VJU536" s="23"/>
      <c r="VJV536" s="23"/>
      <c r="VJW536" s="23"/>
      <c r="VJX536" s="23"/>
      <c r="VJY536" s="23"/>
      <c r="VJZ536" s="23"/>
      <c r="VKA536" s="23"/>
      <c r="VKB536" s="23"/>
      <c r="VKC536" s="23"/>
      <c r="VKD536" s="23"/>
      <c r="VKE536" s="23"/>
      <c r="VKF536" s="23"/>
      <c r="VKG536" s="23"/>
      <c r="VKH536" s="23"/>
      <c r="VKI536" s="23"/>
      <c r="VKJ536" s="23"/>
      <c r="VKK536" s="23"/>
      <c r="VKL536" s="23"/>
      <c r="VKM536" s="23"/>
      <c r="VKN536" s="23"/>
      <c r="VKO536" s="23"/>
      <c r="VKP536" s="23"/>
      <c r="VKQ536" s="23"/>
      <c r="VKR536" s="23"/>
      <c r="VKS536" s="23"/>
      <c r="VKT536" s="23"/>
      <c r="VKU536" s="23"/>
      <c r="VKV536" s="23"/>
      <c r="VKW536" s="23"/>
      <c r="VKX536" s="23"/>
      <c r="VKY536" s="23"/>
      <c r="VKZ536" s="23"/>
      <c r="VLA536" s="23"/>
      <c r="VLB536" s="23"/>
      <c r="VLC536" s="23"/>
      <c r="VLD536" s="23"/>
      <c r="VLE536" s="23"/>
      <c r="VLF536" s="23"/>
      <c r="VLG536" s="23"/>
      <c r="VLH536" s="23"/>
      <c r="VLI536" s="23"/>
      <c r="VLJ536" s="23"/>
      <c r="VLK536" s="23"/>
      <c r="VLL536" s="23"/>
      <c r="VLM536" s="23"/>
      <c r="VLN536" s="23"/>
      <c r="VLO536" s="23"/>
      <c r="VLP536" s="23"/>
      <c r="VLQ536" s="23"/>
      <c r="VLR536" s="23"/>
      <c r="VLS536" s="23"/>
      <c r="VLT536" s="23"/>
      <c r="VLU536" s="23"/>
      <c r="VLV536" s="23"/>
      <c r="VLW536" s="23"/>
      <c r="VLX536" s="23"/>
      <c r="VLY536" s="23"/>
      <c r="VLZ536" s="23"/>
      <c r="VMA536" s="23"/>
      <c r="VMB536" s="23"/>
      <c r="VMC536" s="23"/>
      <c r="VMD536" s="23"/>
      <c r="VME536" s="23"/>
      <c r="VMF536" s="23"/>
      <c r="VMG536" s="23"/>
      <c r="VMH536" s="23"/>
      <c r="VMI536" s="23"/>
      <c r="VMJ536" s="23"/>
      <c r="VMK536" s="23"/>
      <c r="VML536" s="23"/>
      <c r="VMM536" s="23"/>
      <c r="VMN536" s="23"/>
      <c r="VMO536" s="23"/>
      <c r="VMP536" s="23"/>
      <c r="VMQ536" s="23"/>
      <c r="VMR536" s="23"/>
      <c r="VMS536" s="23"/>
      <c r="VMT536" s="23"/>
      <c r="VMU536" s="23"/>
      <c r="VMV536" s="23"/>
      <c r="VMW536" s="23"/>
      <c r="VMX536" s="23"/>
      <c r="VMY536" s="23"/>
      <c r="VMZ536" s="23"/>
      <c r="VNA536" s="23"/>
      <c r="VNB536" s="23"/>
      <c r="VNC536" s="23"/>
      <c r="VND536" s="23"/>
      <c r="VNE536" s="23"/>
      <c r="VNF536" s="23"/>
      <c r="VNG536" s="23"/>
      <c r="VNH536" s="23"/>
      <c r="VNI536" s="23"/>
      <c r="VNJ536" s="23"/>
      <c r="VNK536" s="23"/>
      <c r="VNL536" s="23"/>
      <c r="VNM536" s="23"/>
      <c r="VNN536" s="23"/>
      <c r="VNO536" s="23"/>
      <c r="VNP536" s="23"/>
      <c r="VNQ536" s="23"/>
      <c r="VNR536" s="23"/>
      <c r="VNS536" s="23"/>
      <c r="VNT536" s="23"/>
      <c r="VNU536" s="23"/>
      <c r="VNV536" s="23"/>
      <c r="VNW536" s="23"/>
      <c r="VNX536" s="23"/>
      <c r="VNY536" s="23"/>
      <c r="VNZ536" s="23"/>
      <c r="VOA536" s="23"/>
      <c r="VOB536" s="23"/>
      <c r="VOC536" s="23"/>
      <c r="VOD536" s="23"/>
      <c r="VOE536" s="23"/>
      <c r="VOF536" s="23"/>
      <c r="VOG536" s="23"/>
      <c r="VOH536" s="23"/>
      <c r="VOI536" s="23"/>
      <c r="VOJ536" s="23"/>
      <c r="VOK536" s="23"/>
      <c r="VOL536" s="23"/>
      <c r="VOM536" s="23"/>
      <c r="VON536" s="23"/>
      <c r="VOO536" s="23"/>
      <c r="VOP536" s="23"/>
      <c r="VOQ536" s="23"/>
      <c r="VOR536" s="23"/>
      <c r="VOS536" s="23"/>
      <c r="VOT536" s="23"/>
      <c r="VOU536" s="23"/>
      <c r="VOV536" s="23"/>
      <c r="VOW536" s="23"/>
      <c r="VOX536" s="23"/>
      <c r="VOY536" s="23"/>
      <c r="VOZ536" s="23"/>
      <c r="VPA536" s="23"/>
      <c r="VPB536" s="23"/>
      <c r="VPC536" s="23"/>
      <c r="VPD536" s="23"/>
      <c r="VPE536" s="23"/>
      <c r="VPF536" s="23"/>
      <c r="VPG536" s="23"/>
      <c r="VPH536" s="23"/>
      <c r="VPI536" s="23"/>
      <c r="VPJ536" s="23"/>
      <c r="VPK536" s="23"/>
      <c r="VPL536" s="23"/>
      <c r="VPM536" s="23"/>
      <c r="VPN536" s="23"/>
      <c r="VPO536" s="23"/>
      <c r="VPP536" s="23"/>
      <c r="VPQ536" s="23"/>
      <c r="VPR536" s="23"/>
      <c r="VPS536" s="23"/>
      <c r="VPT536" s="23"/>
      <c r="VPU536" s="23"/>
      <c r="VPV536" s="23"/>
      <c r="VPW536" s="23"/>
      <c r="VPX536" s="23"/>
      <c r="VPY536" s="23"/>
      <c r="VPZ536" s="23"/>
      <c r="VQA536" s="23"/>
      <c r="VQB536" s="23"/>
      <c r="VQC536" s="23"/>
      <c r="VQD536" s="23"/>
      <c r="VQE536" s="23"/>
      <c r="VQF536" s="23"/>
      <c r="VQG536" s="23"/>
      <c r="VQH536" s="23"/>
      <c r="VQI536" s="23"/>
      <c r="VQJ536" s="23"/>
      <c r="VQK536" s="23"/>
      <c r="VQL536" s="23"/>
      <c r="VQM536" s="23"/>
      <c r="VQN536" s="23"/>
      <c r="VQO536" s="23"/>
      <c r="VQP536" s="23"/>
      <c r="VQQ536" s="23"/>
      <c r="VQR536" s="23"/>
      <c r="VQS536" s="23"/>
      <c r="VQT536" s="23"/>
      <c r="VQU536" s="23"/>
      <c r="VQV536" s="23"/>
      <c r="VQW536" s="23"/>
      <c r="VQX536" s="23"/>
      <c r="VQY536" s="23"/>
      <c r="VQZ536" s="23"/>
      <c r="VRA536" s="23"/>
      <c r="VRB536" s="23"/>
      <c r="VRC536" s="23"/>
      <c r="VRD536" s="23"/>
      <c r="VRE536" s="23"/>
      <c r="VRF536" s="23"/>
      <c r="VRG536" s="23"/>
      <c r="VRH536" s="23"/>
      <c r="VRI536" s="23"/>
      <c r="VRJ536" s="23"/>
      <c r="VRK536" s="23"/>
      <c r="VRL536" s="23"/>
      <c r="VRM536" s="23"/>
      <c r="VRN536" s="23"/>
      <c r="VRO536" s="23"/>
      <c r="VRP536" s="23"/>
      <c r="VRQ536" s="23"/>
      <c r="VRR536" s="23"/>
      <c r="VRS536" s="23"/>
      <c r="VRT536" s="23"/>
      <c r="VRU536" s="23"/>
      <c r="VRV536" s="23"/>
      <c r="VRW536" s="23"/>
      <c r="VRX536" s="23"/>
      <c r="VRY536" s="23"/>
      <c r="VRZ536" s="23"/>
      <c r="VSA536" s="23"/>
      <c r="VSB536" s="23"/>
      <c r="VSC536" s="23"/>
      <c r="VSD536" s="23"/>
      <c r="VSE536" s="23"/>
      <c r="VSF536" s="23"/>
      <c r="VSG536" s="23"/>
      <c r="VSH536" s="23"/>
      <c r="VSI536" s="23"/>
      <c r="VSJ536" s="23"/>
      <c r="VSK536" s="23"/>
      <c r="VSL536" s="23"/>
      <c r="VSM536" s="23"/>
      <c r="VSN536" s="23"/>
      <c r="VSO536" s="23"/>
      <c r="VSP536" s="23"/>
      <c r="VSQ536" s="23"/>
      <c r="VSR536" s="23"/>
      <c r="VSS536" s="23"/>
      <c r="VST536" s="23"/>
      <c r="VSU536" s="23"/>
      <c r="VSV536" s="23"/>
      <c r="VSW536" s="23"/>
      <c r="VSX536" s="23"/>
      <c r="VSY536" s="23"/>
      <c r="VSZ536" s="23"/>
      <c r="VTA536" s="23"/>
      <c r="VTB536" s="23"/>
      <c r="VTC536" s="23"/>
      <c r="VTD536" s="23"/>
      <c r="VTE536" s="23"/>
      <c r="VTF536" s="23"/>
      <c r="VTG536" s="23"/>
      <c r="VTH536" s="23"/>
      <c r="VTI536" s="23"/>
      <c r="VTJ536" s="23"/>
      <c r="VTK536" s="23"/>
      <c r="VTL536" s="23"/>
      <c r="VTM536" s="23"/>
      <c r="VTN536" s="23"/>
      <c r="VTO536" s="23"/>
      <c r="VTP536" s="23"/>
      <c r="VTQ536" s="23"/>
      <c r="VTR536" s="23"/>
      <c r="VTS536" s="23"/>
      <c r="VTT536" s="23"/>
      <c r="VTU536" s="23"/>
      <c r="VTV536" s="23"/>
      <c r="VTW536" s="23"/>
      <c r="VTX536" s="23"/>
      <c r="VTY536" s="23"/>
      <c r="VTZ536" s="23"/>
      <c r="VUA536" s="23"/>
      <c r="VUB536" s="23"/>
      <c r="VUC536" s="23"/>
      <c r="VUD536" s="23"/>
      <c r="VUE536" s="23"/>
      <c r="VUF536" s="23"/>
      <c r="VUG536" s="23"/>
      <c r="VUH536" s="23"/>
      <c r="VUI536" s="23"/>
      <c r="VUJ536" s="23"/>
      <c r="VUK536" s="23"/>
      <c r="VUL536" s="23"/>
      <c r="VUM536" s="23"/>
      <c r="VUN536" s="23"/>
      <c r="VUO536" s="23"/>
      <c r="VUP536" s="23"/>
      <c r="VUQ536" s="23"/>
      <c r="VUR536" s="23"/>
      <c r="VUS536" s="23"/>
      <c r="VUT536" s="23"/>
      <c r="VUU536" s="23"/>
      <c r="VUV536" s="23"/>
      <c r="VUW536" s="23"/>
      <c r="VUX536" s="23"/>
      <c r="VUY536" s="23"/>
      <c r="VUZ536" s="23"/>
      <c r="VVA536" s="23"/>
      <c r="VVB536" s="23"/>
      <c r="VVC536" s="23"/>
      <c r="VVD536" s="23"/>
      <c r="VVE536" s="23"/>
      <c r="VVF536" s="23"/>
      <c r="VVG536" s="23"/>
      <c r="VVH536" s="23"/>
      <c r="VVI536" s="23"/>
      <c r="VVJ536" s="23"/>
      <c r="VVK536" s="23"/>
      <c r="VVL536" s="23"/>
      <c r="VVM536" s="23"/>
      <c r="VVN536" s="23"/>
      <c r="VVO536" s="23"/>
      <c r="VVP536" s="23"/>
      <c r="VVQ536" s="23"/>
      <c r="VVR536" s="23"/>
      <c r="VVS536" s="23"/>
      <c r="VVT536" s="23"/>
      <c r="VVU536" s="23"/>
      <c r="VVV536" s="23"/>
      <c r="VVW536" s="23"/>
      <c r="VVX536" s="23"/>
      <c r="VVY536" s="23"/>
      <c r="VVZ536" s="23"/>
      <c r="VWA536" s="23"/>
      <c r="VWB536" s="23"/>
      <c r="VWC536" s="23"/>
      <c r="VWD536" s="23"/>
      <c r="VWE536" s="23"/>
      <c r="VWF536" s="23"/>
      <c r="VWG536" s="23"/>
      <c r="VWH536" s="23"/>
      <c r="VWI536" s="23"/>
      <c r="VWJ536" s="23"/>
      <c r="VWK536" s="23"/>
      <c r="VWL536" s="23"/>
      <c r="VWM536" s="23"/>
      <c r="VWN536" s="23"/>
      <c r="VWO536" s="23"/>
      <c r="VWP536" s="23"/>
      <c r="VWQ536" s="23"/>
      <c r="VWR536" s="23"/>
      <c r="VWS536" s="23"/>
      <c r="VWT536" s="23"/>
      <c r="VWU536" s="23"/>
      <c r="VWV536" s="23"/>
      <c r="VWW536" s="23"/>
      <c r="VWX536" s="23"/>
      <c r="VWY536" s="23"/>
      <c r="VWZ536" s="23"/>
      <c r="VXA536" s="23"/>
      <c r="VXB536" s="23"/>
      <c r="VXC536" s="23"/>
      <c r="VXD536" s="23"/>
      <c r="VXE536" s="23"/>
      <c r="VXF536" s="23"/>
      <c r="VXG536" s="23"/>
      <c r="VXH536" s="23"/>
      <c r="VXI536" s="23"/>
      <c r="VXJ536" s="23"/>
      <c r="VXK536" s="23"/>
      <c r="VXL536" s="23"/>
      <c r="VXM536" s="23"/>
      <c r="VXN536" s="23"/>
      <c r="VXO536" s="23"/>
      <c r="VXP536" s="23"/>
      <c r="VXQ536" s="23"/>
      <c r="VXR536" s="23"/>
      <c r="VXS536" s="23"/>
      <c r="VXT536" s="23"/>
      <c r="VXU536" s="23"/>
      <c r="VXV536" s="23"/>
      <c r="VXW536" s="23"/>
      <c r="VXX536" s="23"/>
      <c r="VXY536" s="23"/>
      <c r="VXZ536" s="23"/>
      <c r="VYA536" s="23"/>
      <c r="VYB536" s="23"/>
      <c r="VYC536" s="23"/>
      <c r="VYD536" s="23"/>
      <c r="VYE536" s="23"/>
      <c r="VYF536" s="23"/>
      <c r="VYG536" s="23"/>
      <c r="VYH536" s="23"/>
      <c r="VYI536" s="23"/>
      <c r="VYJ536" s="23"/>
      <c r="VYK536" s="23"/>
      <c r="VYL536" s="23"/>
      <c r="VYM536" s="23"/>
      <c r="VYN536" s="23"/>
      <c r="VYO536" s="23"/>
      <c r="VYP536" s="23"/>
      <c r="VYQ536" s="23"/>
      <c r="VYR536" s="23"/>
      <c r="VYS536" s="23"/>
      <c r="VYT536" s="23"/>
      <c r="VYU536" s="23"/>
      <c r="VYV536" s="23"/>
      <c r="VYW536" s="23"/>
      <c r="VYX536" s="23"/>
      <c r="VYY536" s="23"/>
      <c r="VYZ536" s="23"/>
      <c r="VZA536" s="23"/>
      <c r="VZB536" s="23"/>
      <c r="VZC536" s="23"/>
      <c r="VZD536" s="23"/>
      <c r="VZE536" s="23"/>
      <c r="VZF536" s="23"/>
      <c r="VZG536" s="23"/>
      <c r="VZH536" s="23"/>
      <c r="VZI536" s="23"/>
      <c r="VZJ536" s="23"/>
      <c r="VZK536" s="23"/>
      <c r="VZL536" s="23"/>
      <c r="VZM536" s="23"/>
      <c r="VZN536" s="23"/>
      <c r="VZO536" s="23"/>
      <c r="VZP536" s="23"/>
      <c r="VZQ536" s="23"/>
      <c r="VZR536" s="23"/>
      <c r="VZS536" s="23"/>
      <c r="VZT536" s="23"/>
      <c r="VZU536" s="23"/>
      <c r="VZV536" s="23"/>
      <c r="VZW536" s="23"/>
      <c r="VZX536" s="23"/>
      <c r="VZY536" s="23"/>
      <c r="VZZ536" s="23"/>
      <c r="WAA536" s="23"/>
      <c r="WAB536" s="23"/>
      <c r="WAC536" s="23"/>
      <c r="WAD536" s="23"/>
      <c r="WAE536" s="23"/>
      <c r="WAF536" s="23"/>
      <c r="WAG536" s="23"/>
      <c r="WAH536" s="23"/>
      <c r="WAI536" s="23"/>
      <c r="WAJ536" s="23"/>
      <c r="WAK536" s="23"/>
      <c r="WAL536" s="23"/>
      <c r="WAM536" s="23"/>
      <c r="WAN536" s="23"/>
      <c r="WAO536" s="23"/>
      <c r="WAP536" s="23"/>
      <c r="WAQ536" s="23"/>
      <c r="WAR536" s="23"/>
      <c r="WAS536" s="23"/>
      <c r="WAT536" s="23"/>
      <c r="WAU536" s="23"/>
      <c r="WAV536" s="23"/>
      <c r="WAW536" s="23"/>
      <c r="WAX536" s="23"/>
      <c r="WAY536" s="23"/>
      <c r="WAZ536" s="23"/>
      <c r="WBA536" s="23"/>
      <c r="WBB536" s="23"/>
      <c r="WBC536" s="23"/>
      <c r="WBD536" s="23"/>
      <c r="WBE536" s="23"/>
      <c r="WBF536" s="23"/>
      <c r="WBG536" s="23"/>
      <c r="WBH536" s="23"/>
      <c r="WBI536" s="23"/>
      <c r="WBJ536" s="23"/>
      <c r="WBK536" s="23"/>
      <c r="WBL536" s="23"/>
      <c r="WBM536" s="23"/>
      <c r="WBN536" s="23"/>
      <c r="WBO536" s="23"/>
      <c r="WBP536" s="23"/>
      <c r="WBQ536" s="23"/>
      <c r="WBR536" s="23"/>
      <c r="WBS536" s="23"/>
      <c r="WBT536" s="23"/>
      <c r="WBU536" s="23"/>
      <c r="WBV536" s="23"/>
      <c r="WBW536" s="23"/>
      <c r="WBX536" s="23"/>
      <c r="WBY536" s="23"/>
      <c r="WBZ536" s="23"/>
      <c r="WCA536" s="23"/>
      <c r="WCB536" s="23"/>
      <c r="WCC536" s="23"/>
      <c r="WCD536" s="23"/>
      <c r="WCE536" s="23"/>
      <c r="WCF536" s="23"/>
      <c r="WCG536" s="23"/>
      <c r="WCH536" s="23"/>
      <c r="WCI536" s="23"/>
      <c r="WCJ536" s="23"/>
      <c r="WCK536" s="23"/>
      <c r="WCL536" s="23"/>
      <c r="WCM536" s="23"/>
      <c r="WCN536" s="23"/>
      <c r="WCO536" s="23"/>
      <c r="WCP536" s="23"/>
      <c r="WCQ536" s="23"/>
      <c r="WCR536" s="23"/>
      <c r="WCS536" s="23"/>
      <c r="WCT536" s="23"/>
      <c r="WCU536" s="23"/>
      <c r="WCV536" s="23"/>
      <c r="WCW536" s="23"/>
      <c r="WCX536" s="23"/>
      <c r="WCY536" s="23"/>
      <c r="WCZ536" s="23"/>
      <c r="WDA536" s="23"/>
      <c r="WDB536" s="23"/>
      <c r="WDC536" s="23"/>
      <c r="WDD536" s="23"/>
      <c r="WDE536" s="23"/>
      <c r="WDF536" s="23"/>
      <c r="WDG536" s="23"/>
      <c r="WDH536" s="23"/>
      <c r="WDI536" s="23"/>
      <c r="WDJ536" s="23"/>
      <c r="WDK536" s="23"/>
      <c r="WDL536" s="23"/>
      <c r="WDM536" s="23"/>
      <c r="WDN536" s="23"/>
      <c r="WDO536" s="23"/>
      <c r="WDP536" s="23"/>
      <c r="WDQ536" s="23"/>
      <c r="WDR536" s="23"/>
      <c r="WDS536" s="23"/>
      <c r="WDT536" s="23"/>
      <c r="WDU536" s="23"/>
      <c r="WDV536" s="23"/>
      <c r="WDW536" s="23"/>
      <c r="WDX536" s="23"/>
      <c r="WDY536" s="23"/>
      <c r="WDZ536" s="23"/>
      <c r="WEA536" s="23"/>
      <c r="WEB536" s="23"/>
      <c r="WEC536" s="23"/>
      <c r="WED536" s="23"/>
      <c r="WEE536" s="23"/>
      <c r="WEF536" s="23"/>
      <c r="WEG536" s="23"/>
      <c r="WEH536" s="23"/>
      <c r="WEI536" s="23"/>
      <c r="WEJ536" s="23"/>
      <c r="WEK536" s="23"/>
      <c r="WEL536" s="23"/>
      <c r="WEM536" s="23"/>
      <c r="WEN536" s="23"/>
      <c r="WEO536" s="23"/>
      <c r="WEP536" s="23"/>
      <c r="WEQ536" s="23"/>
      <c r="WER536" s="23"/>
      <c r="WES536" s="23"/>
      <c r="WET536" s="23"/>
      <c r="WEU536" s="23"/>
      <c r="WEV536" s="23"/>
      <c r="WEW536" s="23"/>
      <c r="WEX536" s="23"/>
      <c r="WEY536" s="23"/>
      <c r="WEZ536" s="23"/>
      <c r="WFA536" s="23"/>
      <c r="WFB536" s="23"/>
      <c r="WFC536" s="23"/>
      <c r="WFD536" s="23"/>
      <c r="WFE536" s="23"/>
      <c r="WFF536" s="23"/>
      <c r="WFG536" s="23"/>
      <c r="WFH536" s="23"/>
      <c r="WFI536" s="23"/>
      <c r="WFJ536" s="23"/>
      <c r="WFK536" s="23"/>
      <c r="WFL536" s="23"/>
      <c r="WFM536" s="23"/>
      <c r="WFN536" s="23"/>
      <c r="WFO536" s="23"/>
      <c r="WFP536" s="23"/>
      <c r="WFQ536" s="23"/>
      <c r="WFR536" s="23"/>
      <c r="WFS536" s="23"/>
      <c r="WFT536" s="23"/>
      <c r="WFU536" s="23"/>
      <c r="WFV536" s="23"/>
      <c r="WFW536" s="23"/>
      <c r="WFX536" s="23"/>
      <c r="WFY536" s="23"/>
      <c r="WFZ536" s="23"/>
      <c r="WGA536" s="23"/>
      <c r="WGB536" s="23"/>
      <c r="WGC536" s="23"/>
      <c r="WGD536" s="23"/>
      <c r="WGE536" s="23"/>
      <c r="WGF536" s="23"/>
      <c r="WGG536" s="23"/>
      <c r="WGH536" s="23"/>
      <c r="WGI536" s="23"/>
      <c r="WGJ536" s="23"/>
      <c r="WGK536" s="23"/>
      <c r="WGL536" s="23"/>
      <c r="WGM536" s="23"/>
      <c r="WGN536" s="23"/>
      <c r="WGO536" s="23"/>
      <c r="WGP536" s="23"/>
      <c r="WGQ536" s="23"/>
      <c r="WGR536" s="23"/>
      <c r="WGS536" s="23"/>
      <c r="WGT536" s="23"/>
      <c r="WGU536" s="23"/>
      <c r="WGV536" s="23"/>
      <c r="WGW536" s="23"/>
      <c r="WGX536" s="23"/>
      <c r="WGY536" s="23"/>
      <c r="WGZ536" s="23"/>
      <c r="WHA536" s="23"/>
      <c r="WHB536" s="23"/>
      <c r="WHC536" s="23"/>
      <c r="WHD536" s="23"/>
      <c r="WHE536" s="23"/>
      <c r="WHF536" s="23"/>
      <c r="WHG536" s="23"/>
      <c r="WHH536" s="23"/>
      <c r="WHI536" s="23"/>
      <c r="WHJ536" s="23"/>
      <c r="WHK536" s="23"/>
      <c r="WHL536" s="23"/>
      <c r="WHM536" s="23"/>
      <c r="WHN536" s="23"/>
      <c r="WHO536" s="23"/>
      <c r="WHP536" s="23"/>
      <c r="WHQ536" s="23"/>
      <c r="WHR536" s="23"/>
      <c r="WHS536" s="23"/>
      <c r="WHT536" s="23"/>
      <c r="WHU536" s="23"/>
      <c r="WHV536" s="23"/>
      <c r="WHW536" s="23"/>
      <c r="WHX536" s="23"/>
      <c r="WHY536" s="23"/>
      <c r="WHZ536" s="23"/>
      <c r="WIA536" s="23"/>
      <c r="WIB536" s="23"/>
      <c r="WIC536" s="23"/>
      <c r="WID536" s="23"/>
      <c r="WIE536" s="23"/>
      <c r="WIF536" s="23"/>
      <c r="WIG536" s="23"/>
      <c r="WIH536" s="23"/>
      <c r="WII536" s="23"/>
      <c r="WIJ536" s="23"/>
      <c r="WIK536" s="23"/>
      <c r="WIL536" s="23"/>
      <c r="WIM536" s="23"/>
      <c r="WIN536" s="23"/>
      <c r="WIO536" s="23"/>
      <c r="WIP536" s="23"/>
      <c r="WIQ536" s="23"/>
      <c r="WIR536" s="23"/>
      <c r="WIS536" s="23"/>
      <c r="WIT536" s="23"/>
      <c r="WIU536" s="23"/>
      <c r="WIV536" s="23"/>
      <c r="WIW536" s="23"/>
      <c r="WIX536" s="23"/>
      <c r="WIY536" s="23"/>
      <c r="WIZ536" s="23"/>
      <c r="WJA536" s="23"/>
      <c r="WJB536" s="23"/>
      <c r="WJC536" s="23"/>
      <c r="WJD536" s="23"/>
      <c r="WJE536" s="23"/>
      <c r="WJF536" s="23"/>
      <c r="WJG536" s="23"/>
      <c r="WJH536" s="23"/>
      <c r="WJI536" s="23"/>
      <c r="WJJ536" s="23"/>
      <c r="WJK536" s="23"/>
      <c r="WJL536" s="23"/>
      <c r="WJM536" s="23"/>
      <c r="WJN536" s="23"/>
      <c r="WJO536" s="23"/>
      <c r="WJP536" s="23"/>
      <c r="WJQ536" s="23"/>
      <c r="WJR536" s="23"/>
      <c r="WJS536" s="23"/>
      <c r="WJT536" s="23"/>
      <c r="WJU536" s="23"/>
      <c r="WJV536" s="23"/>
      <c r="WJW536" s="23"/>
      <c r="WJX536" s="23"/>
      <c r="WJY536" s="23"/>
      <c r="WJZ536" s="23"/>
      <c r="WKA536" s="23"/>
      <c r="WKB536" s="23"/>
      <c r="WKC536" s="23"/>
      <c r="WKD536" s="23"/>
      <c r="WKE536" s="23"/>
      <c r="WKF536" s="23"/>
      <c r="WKG536" s="23"/>
      <c r="WKH536" s="23"/>
      <c r="WKI536" s="23"/>
      <c r="WKJ536" s="23"/>
      <c r="WKK536" s="23"/>
      <c r="WKL536" s="23"/>
      <c r="WKM536" s="23"/>
      <c r="WKN536" s="23"/>
      <c r="WKO536" s="23"/>
      <c r="WKP536" s="23"/>
      <c r="WKQ536" s="23"/>
      <c r="WKR536" s="23"/>
      <c r="WKS536" s="23"/>
      <c r="WKT536" s="23"/>
      <c r="WKU536" s="23"/>
      <c r="WKV536" s="23"/>
      <c r="WKW536" s="23"/>
      <c r="WKX536" s="23"/>
      <c r="WKY536" s="23"/>
      <c r="WKZ536" s="23"/>
      <c r="WLA536" s="23"/>
      <c r="WLB536" s="23"/>
      <c r="WLC536" s="23"/>
      <c r="WLD536" s="23"/>
      <c r="WLE536" s="23"/>
      <c r="WLF536" s="23"/>
      <c r="WLG536" s="23"/>
      <c r="WLH536" s="23"/>
      <c r="WLI536" s="23"/>
      <c r="WLJ536" s="23"/>
      <c r="WLK536" s="23"/>
      <c r="WLL536" s="23"/>
      <c r="WLM536" s="23"/>
      <c r="WLN536" s="23"/>
      <c r="WLO536" s="23"/>
      <c r="WLP536" s="23"/>
      <c r="WLQ536" s="23"/>
      <c r="WLR536" s="23"/>
      <c r="WLS536" s="23"/>
      <c r="WLT536" s="23"/>
      <c r="WLU536" s="23"/>
      <c r="WLV536" s="23"/>
      <c r="WLW536" s="23"/>
      <c r="WLX536" s="23"/>
      <c r="WLY536" s="23"/>
      <c r="WLZ536" s="23"/>
      <c r="WMA536" s="23"/>
      <c r="WMB536" s="23"/>
      <c r="WMC536" s="23"/>
      <c r="WMD536" s="23"/>
      <c r="WME536" s="23"/>
      <c r="WMF536" s="23"/>
      <c r="WMG536" s="23"/>
      <c r="WMH536" s="23"/>
      <c r="WMI536" s="23"/>
      <c r="WMJ536" s="23"/>
      <c r="WMK536" s="23"/>
      <c r="WML536" s="23"/>
      <c r="WMM536" s="23"/>
      <c r="WMN536" s="23"/>
      <c r="WMO536" s="23"/>
      <c r="WMP536" s="23"/>
      <c r="WMQ536" s="23"/>
      <c r="WMR536" s="23"/>
      <c r="WMS536" s="23"/>
      <c r="WMT536" s="23"/>
      <c r="WMU536" s="23"/>
      <c r="WMV536" s="23"/>
      <c r="WMW536" s="23"/>
      <c r="WMX536" s="23"/>
      <c r="WMY536" s="23"/>
      <c r="WMZ536" s="23"/>
      <c r="WNA536" s="23"/>
      <c r="WNB536" s="23"/>
      <c r="WNC536" s="23"/>
      <c r="WND536" s="23"/>
      <c r="WNE536" s="23"/>
      <c r="WNF536" s="23"/>
      <c r="WNG536" s="23"/>
      <c r="WNH536" s="23"/>
      <c r="WNI536" s="23"/>
      <c r="WNJ536" s="23"/>
      <c r="WNK536" s="23"/>
      <c r="WNL536" s="23"/>
      <c r="WNM536" s="23"/>
      <c r="WNN536" s="23"/>
      <c r="WNO536" s="23"/>
      <c r="WNP536" s="23"/>
      <c r="WNQ536" s="23"/>
      <c r="WNR536" s="23"/>
      <c r="WNS536" s="23"/>
      <c r="WNT536" s="23"/>
      <c r="WNU536" s="23"/>
      <c r="WNV536" s="23"/>
      <c r="WNW536" s="23"/>
      <c r="WNX536" s="23"/>
      <c r="WNY536" s="23"/>
      <c r="WNZ536" s="23"/>
      <c r="WOA536" s="23"/>
      <c r="WOB536" s="23"/>
      <c r="WOC536" s="23"/>
      <c r="WOD536" s="23"/>
      <c r="WOE536" s="23"/>
      <c r="WOF536" s="23"/>
      <c r="WOG536" s="23"/>
      <c r="WOH536" s="23"/>
      <c r="WOI536" s="23"/>
      <c r="WOJ536" s="23"/>
      <c r="WOK536" s="23"/>
      <c r="WOL536" s="23"/>
      <c r="WOM536" s="23"/>
      <c r="WON536" s="23"/>
      <c r="WOO536" s="23"/>
      <c r="WOP536" s="23"/>
      <c r="WOQ536" s="23"/>
      <c r="WOR536" s="23"/>
      <c r="WOS536" s="23"/>
      <c r="WOT536" s="23"/>
      <c r="WOU536" s="23"/>
      <c r="WOV536" s="23"/>
      <c r="WOW536" s="23"/>
      <c r="WOX536" s="23"/>
      <c r="WOY536" s="23"/>
      <c r="WOZ536" s="23"/>
      <c r="WPA536" s="23"/>
      <c r="WPB536" s="23"/>
      <c r="WPC536" s="23"/>
      <c r="WPD536" s="23"/>
      <c r="WPE536" s="23"/>
      <c r="WPF536" s="23"/>
      <c r="WPG536" s="23"/>
      <c r="WPH536" s="23"/>
      <c r="WPI536" s="23"/>
      <c r="WPJ536" s="23"/>
      <c r="WPK536" s="23"/>
      <c r="WPL536" s="23"/>
      <c r="WPM536" s="23"/>
      <c r="WPN536" s="23"/>
      <c r="WPO536" s="23"/>
      <c r="WPP536" s="23"/>
      <c r="WPQ536" s="23"/>
      <c r="WPR536" s="23"/>
      <c r="WPS536" s="23"/>
      <c r="WPT536" s="23"/>
      <c r="WPU536" s="23"/>
      <c r="WPV536" s="23"/>
      <c r="WPW536" s="23"/>
      <c r="WPX536" s="23"/>
      <c r="WPY536" s="23"/>
      <c r="WPZ536" s="23"/>
      <c r="WQA536" s="23"/>
      <c r="WQB536" s="23"/>
      <c r="WQC536" s="23"/>
      <c r="WQD536" s="23"/>
      <c r="WQE536" s="23"/>
      <c r="WQF536" s="23"/>
      <c r="WQG536" s="23"/>
      <c r="WQH536" s="23"/>
      <c r="WQI536" s="23"/>
      <c r="WQJ536" s="23"/>
      <c r="WQK536" s="23"/>
      <c r="WQL536" s="23"/>
      <c r="WQM536" s="23"/>
      <c r="WQN536" s="23"/>
      <c r="WQO536" s="23"/>
      <c r="WQP536" s="23"/>
      <c r="WQQ536" s="23"/>
      <c r="WQR536" s="23"/>
      <c r="WQS536" s="23"/>
      <c r="WQT536" s="23"/>
      <c r="WQU536" s="23"/>
      <c r="WQV536" s="23"/>
      <c r="WQW536" s="23"/>
      <c r="WQX536" s="23"/>
      <c r="WQY536" s="23"/>
      <c r="WQZ536" s="23"/>
      <c r="WRA536" s="23"/>
      <c r="WRB536" s="23"/>
      <c r="WRC536" s="23"/>
      <c r="WRD536" s="23"/>
      <c r="WRE536" s="23"/>
      <c r="WRF536" s="23"/>
      <c r="WRG536" s="23"/>
      <c r="WRH536" s="23"/>
      <c r="WRI536" s="23"/>
      <c r="WRJ536" s="23"/>
      <c r="WRK536" s="23"/>
      <c r="WRL536" s="23"/>
      <c r="WRM536" s="23"/>
      <c r="WRN536" s="23"/>
      <c r="WRO536" s="23"/>
      <c r="WRP536" s="23"/>
      <c r="WRQ536" s="23"/>
      <c r="WRR536" s="23"/>
      <c r="WRS536" s="23"/>
      <c r="WRT536" s="23"/>
      <c r="WRU536" s="23"/>
      <c r="WRV536" s="23"/>
      <c r="WRW536" s="23"/>
      <c r="WRX536" s="23"/>
      <c r="WRY536" s="23"/>
      <c r="WRZ536" s="23"/>
      <c r="WSA536" s="23"/>
      <c r="WSB536" s="23"/>
      <c r="WSC536" s="23"/>
      <c r="WSD536" s="23"/>
      <c r="WSE536" s="23"/>
      <c r="WSF536" s="23"/>
      <c r="WSG536" s="23"/>
      <c r="WSH536" s="23"/>
      <c r="WSI536" s="23"/>
      <c r="WSJ536" s="23"/>
      <c r="WSK536" s="23"/>
      <c r="WSL536" s="23"/>
      <c r="WSM536" s="23"/>
      <c r="WSN536" s="23"/>
      <c r="WSO536" s="23"/>
      <c r="WSP536" s="23"/>
      <c r="WSQ536" s="23"/>
      <c r="WSR536" s="23"/>
      <c r="WSS536" s="23"/>
      <c r="WST536" s="23"/>
      <c r="WSU536" s="23"/>
      <c r="WSV536" s="23"/>
      <c r="WSW536" s="23"/>
      <c r="WSX536" s="23"/>
      <c r="WSY536" s="23"/>
      <c r="WSZ536" s="23"/>
      <c r="WTA536" s="23"/>
      <c r="WTB536" s="23"/>
      <c r="WTC536" s="23"/>
      <c r="WTD536" s="23"/>
      <c r="WTE536" s="23"/>
      <c r="WTF536" s="23"/>
      <c r="WTG536" s="23"/>
      <c r="WTH536" s="23"/>
      <c r="WTI536" s="23"/>
      <c r="WTJ536" s="23"/>
      <c r="WTK536" s="23"/>
      <c r="WTL536" s="23"/>
      <c r="WTM536" s="23"/>
      <c r="WTN536" s="23"/>
      <c r="WTO536" s="23"/>
      <c r="WTP536" s="23"/>
      <c r="WTQ536" s="23"/>
      <c r="WTR536" s="23"/>
      <c r="WTS536" s="23"/>
      <c r="WTT536" s="23"/>
      <c r="WTU536" s="23"/>
      <c r="WTV536" s="23"/>
      <c r="WTW536" s="23"/>
      <c r="WTX536" s="23"/>
      <c r="WTY536" s="23"/>
      <c r="WTZ536" s="23"/>
      <c r="WUA536" s="23"/>
      <c r="WUB536" s="23"/>
      <c r="WUC536" s="23"/>
      <c r="WUD536" s="23"/>
      <c r="WUE536" s="23"/>
      <c r="WUF536" s="23"/>
      <c r="WUG536" s="23"/>
      <c r="WUH536" s="23"/>
      <c r="WUI536" s="23"/>
      <c r="WUJ536" s="23"/>
      <c r="WUK536" s="23"/>
      <c r="WUL536" s="23"/>
      <c r="WUM536" s="23"/>
      <c r="WUN536" s="23"/>
      <c r="WUO536" s="23"/>
      <c r="WUP536" s="23"/>
      <c r="WUQ536" s="23"/>
      <c r="WUR536" s="23"/>
      <c r="WUS536" s="23"/>
      <c r="WUT536" s="23"/>
      <c r="WUU536" s="23"/>
      <c r="WUV536" s="23"/>
      <c r="WUW536" s="23"/>
      <c r="WUX536" s="23"/>
      <c r="WUY536" s="23"/>
      <c r="WUZ536" s="23"/>
      <c r="WVA536" s="23"/>
      <c r="WVB536" s="23"/>
      <c r="WVC536" s="23"/>
      <c r="WVD536" s="23"/>
      <c r="WVE536" s="23"/>
      <c r="WVF536" s="23"/>
      <c r="WVG536" s="23"/>
      <c r="WVH536" s="23"/>
      <c r="WVI536" s="23"/>
      <c r="WVJ536" s="23"/>
      <c r="WVK536" s="23"/>
      <c r="WVL536" s="23"/>
      <c r="WVM536" s="23"/>
      <c r="WVN536" s="23"/>
      <c r="WVO536" s="23"/>
      <c r="WVP536" s="23"/>
      <c r="WVQ536" s="23"/>
      <c r="WVR536" s="23"/>
      <c r="WVS536" s="23"/>
      <c r="WVT536" s="23"/>
      <c r="WVU536" s="23"/>
      <c r="WVV536" s="23"/>
      <c r="WVW536" s="23"/>
      <c r="WVX536" s="23"/>
      <c r="WVY536" s="23"/>
      <c r="WVZ536" s="23"/>
      <c r="WWA536" s="23"/>
      <c r="WWB536" s="23"/>
      <c r="WWC536" s="23"/>
      <c r="WWD536" s="23"/>
      <c r="WWE536" s="23"/>
      <c r="WWF536" s="23"/>
      <c r="WWG536" s="23"/>
      <c r="WWH536" s="23"/>
      <c r="WWI536" s="23"/>
      <c r="WWJ536" s="23"/>
      <c r="WWK536" s="23"/>
      <c r="WWL536" s="23"/>
      <c r="WWM536" s="23"/>
      <c r="WWN536" s="23"/>
      <c r="WWO536" s="23"/>
      <c r="WWP536" s="23"/>
      <c r="WWQ536" s="23"/>
      <c r="WWR536" s="23"/>
      <c r="WWS536" s="23"/>
    </row>
    <row r="537" spans="1:16165" s="52" customFormat="1" ht="18.75" customHeight="1" x14ac:dyDescent="0.25">
      <c r="A537" s="18">
        <v>46036</v>
      </c>
      <c r="B537" s="18">
        <f t="shared" si="25"/>
        <v>46766</v>
      </c>
      <c r="C537" s="15" t="s">
        <v>813</v>
      </c>
      <c r="D537" s="49"/>
    </row>
    <row r="538" spans="1:16165" s="30" customFormat="1" ht="18.75" customHeight="1" x14ac:dyDescent="0.25">
      <c r="A538" s="18">
        <v>46105</v>
      </c>
      <c r="B538" s="18">
        <f t="shared" si="25"/>
        <v>46835</v>
      </c>
      <c r="C538" s="15" t="s">
        <v>814</v>
      </c>
      <c r="D538" s="54"/>
    </row>
    <row r="539" spans="1:16165" s="56" customFormat="1" ht="18.75" customHeight="1" x14ac:dyDescent="0.25">
      <c r="A539" s="18">
        <v>45775</v>
      </c>
      <c r="B539" s="18">
        <f t="shared" si="25"/>
        <v>46505</v>
      </c>
      <c r="C539" s="15" t="s">
        <v>815</v>
      </c>
      <c r="D539" s="55"/>
    </row>
    <row r="540" spans="1:16165" s="52" customFormat="1" ht="18.75" customHeight="1" x14ac:dyDescent="0.25">
      <c r="A540" s="18">
        <v>45923</v>
      </c>
      <c r="B540" s="18">
        <f t="shared" si="25"/>
        <v>46653</v>
      </c>
      <c r="C540" s="15" t="s">
        <v>816</v>
      </c>
      <c r="D540" s="49"/>
    </row>
    <row r="541" spans="1:16165" s="30" customFormat="1" ht="18.75" customHeight="1" x14ac:dyDescent="0.25">
      <c r="A541" s="18">
        <v>45713</v>
      </c>
      <c r="B541" s="18">
        <f t="shared" si="25"/>
        <v>46443</v>
      </c>
      <c r="C541" s="15" t="s">
        <v>817</v>
      </c>
      <c r="D541" s="49"/>
    </row>
    <row r="542" spans="1:16165" s="29" customFormat="1" ht="18.75" customHeight="1" x14ac:dyDescent="0.25">
      <c r="A542" s="18">
        <v>45722</v>
      </c>
      <c r="B542" s="18">
        <f t="shared" si="25"/>
        <v>46452</v>
      </c>
      <c r="C542" s="15" t="s">
        <v>818</v>
      </c>
      <c r="D542" s="53"/>
    </row>
    <row r="543" spans="1:16165" s="30" customFormat="1" ht="18.75" customHeight="1" x14ac:dyDescent="0.25">
      <c r="A543" s="18">
        <v>45699</v>
      </c>
      <c r="B543" s="18">
        <f t="shared" si="25"/>
        <v>46429</v>
      </c>
      <c r="C543" s="15" t="s">
        <v>819</v>
      </c>
      <c r="D543" s="54"/>
    </row>
    <row r="544" spans="1:16165" s="52" customFormat="1" ht="18.75" customHeight="1" x14ac:dyDescent="0.15">
      <c r="A544" s="18">
        <v>45861</v>
      </c>
      <c r="B544" s="18">
        <v>46134</v>
      </c>
      <c r="C544" s="15" t="s">
        <v>820</v>
      </c>
      <c r="D544" s="23"/>
    </row>
    <row r="545" spans="1:16165" s="30" customFormat="1" ht="18.75" customHeight="1" x14ac:dyDescent="0.25">
      <c r="A545" s="18">
        <v>46043</v>
      </c>
      <c r="B545" s="18">
        <f t="shared" ref="B545:B550" si="26">A545+730</f>
        <v>46773</v>
      </c>
      <c r="C545" s="15" t="s">
        <v>337</v>
      </c>
      <c r="D545" s="54"/>
    </row>
    <row r="546" spans="1:16165" s="30" customFormat="1" ht="18.75" customHeight="1" x14ac:dyDescent="0.25">
      <c r="A546" s="18">
        <v>45923</v>
      </c>
      <c r="B546" s="18">
        <f t="shared" si="26"/>
        <v>46653</v>
      </c>
      <c r="C546" s="15" t="s">
        <v>821</v>
      </c>
      <c r="D546" s="54"/>
    </row>
    <row r="547" spans="1:16165" s="30" customFormat="1" ht="18.75" customHeight="1" x14ac:dyDescent="0.25">
      <c r="A547" s="18">
        <v>45691</v>
      </c>
      <c r="B547" s="18">
        <f t="shared" si="26"/>
        <v>46421</v>
      </c>
      <c r="C547" s="15" t="s">
        <v>822</v>
      </c>
      <c r="D547" s="54"/>
    </row>
    <row r="548" spans="1:16165" s="30" customFormat="1" ht="18.75" customHeight="1" x14ac:dyDescent="0.25">
      <c r="A548" s="18">
        <v>46099</v>
      </c>
      <c r="B548" s="18">
        <f t="shared" si="26"/>
        <v>46829</v>
      </c>
      <c r="C548" s="15" t="s">
        <v>823</v>
      </c>
      <c r="D548" s="54"/>
    </row>
    <row r="549" spans="1:16165" s="30" customFormat="1" ht="18.75" customHeight="1" x14ac:dyDescent="0.25">
      <c r="A549" s="18">
        <v>45980</v>
      </c>
      <c r="B549" s="18">
        <f t="shared" si="26"/>
        <v>46710</v>
      </c>
      <c r="C549" s="15" t="s">
        <v>824</v>
      </c>
      <c r="D549" s="54"/>
    </row>
    <row r="550" spans="1:16165" s="29" customFormat="1" ht="18.75" customHeight="1" x14ac:dyDescent="0.25">
      <c r="A550" s="18">
        <v>46043</v>
      </c>
      <c r="B550" s="18">
        <f t="shared" si="26"/>
        <v>46773</v>
      </c>
      <c r="C550" s="15" t="s">
        <v>343</v>
      </c>
      <c r="D550" s="53"/>
    </row>
    <row r="551" spans="1:16165" s="30" customFormat="1" ht="18.75" customHeight="1" x14ac:dyDescent="0.25">
      <c r="A551" s="18">
        <v>45545</v>
      </c>
      <c r="B551" s="18">
        <v>46129</v>
      </c>
      <c r="C551" s="15" t="s">
        <v>346</v>
      </c>
      <c r="D551" s="54"/>
    </row>
    <row r="552" spans="1:16165" s="30" customFormat="1" ht="18.75" customHeight="1" x14ac:dyDescent="0.15">
      <c r="A552" s="18">
        <v>45883</v>
      </c>
      <c r="B552" s="18">
        <f t="shared" ref="B552:B558" si="27">A552+730</f>
        <v>46613</v>
      </c>
      <c r="C552" s="15" t="s">
        <v>825</v>
      </c>
      <c r="D552" s="49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  <c r="CE552" s="23"/>
      <c r="CF552" s="23"/>
      <c r="CG552" s="23"/>
      <c r="CH552" s="23"/>
      <c r="CI552" s="23"/>
      <c r="CJ552" s="23"/>
      <c r="CK552" s="23"/>
      <c r="CL552" s="23"/>
      <c r="CM552" s="23"/>
      <c r="CN552" s="23"/>
      <c r="CO552" s="23"/>
      <c r="CP552" s="23"/>
      <c r="CQ552" s="23"/>
      <c r="CR552" s="23"/>
      <c r="CS552" s="23"/>
      <c r="CT552" s="23"/>
      <c r="CU552" s="23"/>
      <c r="CV552" s="23"/>
      <c r="CW552" s="23"/>
      <c r="CX552" s="23"/>
      <c r="CY552" s="23"/>
      <c r="CZ552" s="23"/>
      <c r="DA552" s="23"/>
      <c r="DB552" s="23"/>
      <c r="DC552" s="23"/>
      <c r="DD552" s="23"/>
      <c r="DE552" s="23"/>
      <c r="DF552" s="23"/>
      <c r="DG552" s="23"/>
      <c r="DH552" s="23"/>
      <c r="DI552" s="23"/>
      <c r="DJ552" s="23"/>
      <c r="DK552" s="23"/>
      <c r="DL552" s="23"/>
      <c r="DM552" s="23"/>
      <c r="DN552" s="23"/>
      <c r="DO552" s="23"/>
      <c r="DP552" s="23"/>
      <c r="DQ552" s="23"/>
      <c r="DR552" s="23"/>
      <c r="DS552" s="23"/>
      <c r="DT552" s="23"/>
      <c r="DU552" s="23"/>
      <c r="DV552" s="23"/>
      <c r="DW552" s="23"/>
      <c r="DX552" s="23"/>
      <c r="DY552" s="23"/>
      <c r="DZ552" s="23"/>
      <c r="EA552" s="23"/>
      <c r="EB552" s="23"/>
      <c r="EC552" s="23"/>
      <c r="ED552" s="23"/>
      <c r="EE552" s="23"/>
      <c r="EF552" s="23"/>
      <c r="EG552" s="23"/>
      <c r="EH552" s="23"/>
      <c r="EI552" s="23"/>
      <c r="EJ552" s="23"/>
      <c r="EK552" s="23"/>
      <c r="EL552" s="23"/>
      <c r="EM552" s="23"/>
      <c r="EN552" s="23"/>
      <c r="EO552" s="23"/>
      <c r="EP552" s="23"/>
      <c r="EQ552" s="23"/>
      <c r="ER552" s="23"/>
      <c r="ES552" s="23"/>
      <c r="ET552" s="23"/>
      <c r="EU552" s="23"/>
      <c r="EV552" s="23"/>
      <c r="EW552" s="23"/>
      <c r="EX552" s="23"/>
      <c r="EY552" s="23"/>
      <c r="EZ552" s="23"/>
      <c r="FA552" s="23"/>
      <c r="FB552" s="23"/>
      <c r="FC552" s="23"/>
      <c r="FD552" s="23"/>
      <c r="FE552" s="23"/>
      <c r="FF552" s="23"/>
      <c r="FG552" s="23"/>
      <c r="FH552" s="23"/>
      <c r="FI552" s="23"/>
      <c r="FJ552" s="23"/>
      <c r="FK552" s="23"/>
      <c r="FL552" s="23"/>
      <c r="FM552" s="23"/>
      <c r="FN552" s="23"/>
      <c r="FO552" s="23"/>
      <c r="FP552" s="23"/>
      <c r="FQ552" s="23"/>
      <c r="FR552" s="23"/>
      <c r="FS552" s="23"/>
      <c r="FT552" s="23"/>
      <c r="FU552" s="23"/>
      <c r="FV552" s="23"/>
      <c r="FW552" s="23"/>
      <c r="FX552" s="23"/>
      <c r="FY552" s="23"/>
      <c r="FZ552" s="23"/>
      <c r="GA552" s="23"/>
      <c r="GB552" s="23"/>
      <c r="GC552" s="23"/>
      <c r="GD552" s="23"/>
      <c r="GE552" s="23"/>
      <c r="GF552" s="23"/>
      <c r="GG552" s="23"/>
      <c r="GH552" s="23"/>
      <c r="GI552" s="23"/>
      <c r="GJ552" s="23"/>
      <c r="GK552" s="23"/>
      <c r="GL552" s="23"/>
      <c r="GM552" s="23"/>
      <c r="GN552" s="23"/>
      <c r="GO552" s="23"/>
      <c r="GP552" s="23"/>
      <c r="GQ552" s="23"/>
      <c r="GR552" s="23"/>
      <c r="GS552" s="23"/>
      <c r="GT552" s="23"/>
      <c r="GU552" s="23"/>
      <c r="GV552" s="23"/>
      <c r="GW552" s="23"/>
      <c r="GX552" s="23"/>
      <c r="GY552" s="23"/>
      <c r="GZ552" s="23"/>
      <c r="HA552" s="23"/>
      <c r="HB552" s="23"/>
      <c r="HC552" s="23"/>
      <c r="HD552" s="23"/>
      <c r="HE552" s="23"/>
      <c r="HF552" s="23"/>
      <c r="HG552" s="23"/>
      <c r="HH552" s="23"/>
      <c r="HI552" s="23"/>
      <c r="HJ552" s="23"/>
      <c r="HK552" s="23"/>
      <c r="HL552" s="23"/>
      <c r="HM552" s="23"/>
      <c r="HN552" s="23"/>
      <c r="HO552" s="23"/>
      <c r="HP552" s="23"/>
      <c r="HQ552" s="23"/>
      <c r="HR552" s="23"/>
      <c r="HS552" s="23"/>
      <c r="HT552" s="23"/>
      <c r="HU552" s="23"/>
      <c r="HV552" s="23"/>
      <c r="HW552" s="23"/>
      <c r="HX552" s="23"/>
      <c r="HY552" s="23"/>
      <c r="HZ552" s="23"/>
      <c r="IA552" s="23"/>
      <c r="IB552" s="23"/>
      <c r="IC552" s="23"/>
      <c r="ID552" s="23"/>
      <c r="IE552" s="23"/>
      <c r="IF552" s="23"/>
      <c r="IG552" s="23"/>
      <c r="IH552" s="23"/>
      <c r="II552" s="23"/>
      <c r="IJ552" s="23"/>
      <c r="IK552" s="23"/>
      <c r="IL552" s="23"/>
      <c r="IM552" s="23"/>
      <c r="IN552" s="23"/>
      <c r="IO552" s="23"/>
      <c r="IP552" s="23"/>
      <c r="IQ552" s="23"/>
      <c r="IR552" s="23"/>
      <c r="IS552" s="23"/>
      <c r="IT552" s="23"/>
      <c r="IU552" s="23"/>
      <c r="IV552" s="23"/>
      <c r="IW552" s="23"/>
      <c r="IX552" s="23"/>
      <c r="IY552" s="23"/>
      <c r="IZ552" s="23"/>
      <c r="JA552" s="23"/>
      <c r="JB552" s="23"/>
      <c r="JC552" s="23"/>
      <c r="JD552" s="23"/>
      <c r="JE552" s="23"/>
      <c r="JF552" s="23"/>
      <c r="JG552" s="23"/>
      <c r="JH552" s="23"/>
      <c r="JI552" s="23"/>
      <c r="JJ552" s="23"/>
      <c r="JK552" s="23"/>
      <c r="JL552" s="23"/>
      <c r="JM552" s="23"/>
      <c r="JN552" s="23"/>
      <c r="JO552" s="23"/>
      <c r="JP552" s="23"/>
      <c r="JQ552" s="23"/>
      <c r="JR552" s="23"/>
      <c r="JS552" s="23"/>
      <c r="JT552" s="23"/>
      <c r="JU552" s="23"/>
      <c r="JV552" s="23"/>
      <c r="JW552" s="23"/>
      <c r="JX552" s="23"/>
      <c r="JY552" s="23"/>
      <c r="JZ552" s="23"/>
      <c r="KA552" s="23"/>
      <c r="KB552" s="23"/>
      <c r="KC552" s="23"/>
      <c r="KD552" s="23"/>
      <c r="KE552" s="23"/>
      <c r="KF552" s="23"/>
      <c r="KG552" s="23"/>
      <c r="KH552" s="23"/>
      <c r="KI552" s="23"/>
      <c r="KJ552" s="23"/>
      <c r="KK552" s="23"/>
      <c r="KL552" s="23"/>
      <c r="KM552" s="23"/>
      <c r="KN552" s="23"/>
      <c r="KO552" s="23"/>
      <c r="KP552" s="23"/>
      <c r="KQ552" s="23"/>
      <c r="KR552" s="23"/>
      <c r="KS552" s="23"/>
      <c r="KT552" s="23"/>
      <c r="KU552" s="23"/>
      <c r="KV552" s="23"/>
      <c r="KW552" s="23"/>
      <c r="KX552" s="23"/>
      <c r="KY552" s="23"/>
      <c r="KZ552" s="23"/>
      <c r="LA552" s="23"/>
      <c r="LB552" s="23"/>
      <c r="LC552" s="23"/>
      <c r="LD552" s="23"/>
      <c r="LE552" s="23"/>
      <c r="LF552" s="23"/>
      <c r="LG552" s="23"/>
      <c r="LH552" s="23"/>
      <c r="LI552" s="23"/>
      <c r="LJ552" s="23"/>
      <c r="LK552" s="23"/>
      <c r="LL552" s="23"/>
      <c r="LM552" s="23"/>
      <c r="LN552" s="23"/>
      <c r="LO552" s="23"/>
      <c r="LP552" s="23"/>
      <c r="LQ552" s="23"/>
      <c r="LR552" s="23"/>
      <c r="LS552" s="23"/>
      <c r="LT552" s="23"/>
      <c r="LU552" s="23"/>
      <c r="LV552" s="23"/>
      <c r="LW552" s="23"/>
      <c r="LX552" s="23"/>
      <c r="LY552" s="23"/>
      <c r="LZ552" s="23"/>
      <c r="MA552" s="23"/>
      <c r="MB552" s="23"/>
      <c r="MC552" s="23"/>
      <c r="MD552" s="23"/>
      <c r="ME552" s="23"/>
      <c r="MF552" s="23"/>
      <c r="MG552" s="23"/>
      <c r="MH552" s="23"/>
      <c r="MI552" s="23"/>
      <c r="MJ552" s="23"/>
      <c r="MK552" s="23"/>
      <c r="ML552" s="23"/>
      <c r="MM552" s="23"/>
      <c r="MN552" s="23"/>
      <c r="MO552" s="23"/>
      <c r="MP552" s="23"/>
      <c r="MQ552" s="23"/>
      <c r="MR552" s="23"/>
      <c r="MS552" s="23"/>
      <c r="MT552" s="23"/>
      <c r="MU552" s="23"/>
      <c r="MV552" s="23"/>
      <c r="MW552" s="23"/>
      <c r="MX552" s="23"/>
      <c r="MY552" s="23"/>
      <c r="MZ552" s="23"/>
      <c r="NA552" s="23"/>
      <c r="NB552" s="23"/>
      <c r="NC552" s="23"/>
      <c r="ND552" s="23"/>
      <c r="NE552" s="23"/>
      <c r="NF552" s="23"/>
      <c r="NG552" s="23"/>
      <c r="NH552" s="23"/>
      <c r="NI552" s="23"/>
      <c r="NJ552" s="23"/>
      <c r="NK552" s="23"/>
      <c r="NL552" s="23"/>
      <c r="NM552" s="23"/>
      <c r="NN552" s="23"/>
      <c r="NO552" s="23"/>
      <c r="NP552" s="23"/>
      <c r="NQ552" s="23"/>
      <c r="NR552" s="23"/>
      <c r="NS552" s="23"/>
      <c r="NT552" s="23"/>
      <c r="NU552" s="23"/>
      <c r="NV552" s="23"/>
      <c r="NW552" s="23"/>
      <c r="NX552" s="23"/>
      <c r="NY552" s="23"/>
      <c r="NZ552" s="23"/>
      <c r="OA552" s="23"/>
      <c r="OB552" s="23"/>
      <c r="OC552" s="23"/>
      <c r="OD552" s="23"/>
      <c r="OE552" s="23"/>
      <c r="OF552" s="23"/>
      <c r="OG552" s="23"/>
      <c r="OH552" s="23"/>
      <c r="OI552" s="23"/>
      <c r="OJ552" s="23"/>
      <c r="OK552" s="23"/>
      <c r="OL552" s="23"/>
      <c r="OM552" s="23"/>
      <c r="ON552" s="23"/>
      <c r="OO552" s="23"/>
      <c r="OP552" s="23"/>
      <c r="OQ552" s="23"/>
      <c r="OR552" s="23"/>
      <c r="OS552" s="23"/>
      <c r="OT552" s="23"/>
      <c r="OU552" s="23"/>
      <c r="OV552" s="23"/>
      <c r="OW552" s="23"/>
      <c r="OX552" s="23"/>
      <c r="OY552" s="23"/>
      <c r="OZ552" s="23"/>
      <c r="PA552" s="23"/>
      <c r="PB552" s="23"/>
      <c r="PC552" s="23"/>
      <c r="PD552" s="23"/>
      <c r="PE552" s="23"/>
      <c r="PF552" s="23"/>
      <c r="PG552" s="23"/>
      <c r="PH552" s="23"/>
      <c r="PI552" s="23"/>
      <c r="PJ552" s="23"/>
      <c r="PK552" s="23"/>
      <c r="PL552" s="23"/>
      <c r="PM552" s="23"/>
      <c r="PN552" s="23"/>
      <c r="PO552" s="23"/>
      <c r="PP552" s="23"/>
      <c r="PQ552" s="23"/>
      <c r="PR552" s="23"/>
      <c r="PS552" s="23"/>
      <c r="PT552" s="23"/>
      <c r="PU552" s="23"/>
      <c r="PV552" s="23"/>
      <c r="PW552" s="23"/>
      <c r="PX552" s="23"/>
      <c r="PY552" s="23"/>
      <c r="PZ552" s="23"/>
      <c r="QA552" s="23"/>
      <c r="QB552" s="23"/>
      <c r="QC552" s="23"/>
      <c r="QD552" s="23"/>
      <c r="QE552" s="23"/>
      <c r="QF552" s="23"/>
      <c r="QG552" s="23"/>
      <c r="QH552" s="23"/>
      <c r="QI552" s="23"/>
      <c r="QJ552" s="23"/>
      <c r="QK552" s="23"/>
      <c r="QL552" s="23"/>
      <c r="QM552" s="23"/>
      <c r="QN552" s="23"/>
      <c r="QO552" s="23"/>
      <c r="QP552" s="23"/>
      <c r="QQ552" s="23"/>
      <c r="QR552" s="23"/>
      <c r="QS552" s="23"/>
      <c r="QT552" s="23"/>
      <c r="QU552" s="23"/>
      <c r="QV552" s="23"/>
      <c r="QW552" s="23"/>
      <c r="QX552" s="23"/>
      <c r="QY552" s="23"/>
      <c r="QZ552" s="23"/>
      <c r="RA552" s="23"/>
      <c r="RB552" s="23"/>
      <c r="RC552" s="23"/>
      <c r="RD552" s="23"/>
      <c r="RE552" s="23"/>
      <c r="RF552" s="23"/>
      <c r="RG552" s="23"/>
      <c r="RH552" s="23"/>
      <c r="RI552" s="23"/>
      <c r="RJ552" s="23"/>
      <c r="RK552" s="23"/>
      <c r="RL552" s="23"/>
      <c r="RM552" s="23"/>
      <c r="RN552" s="23"/>
      <c r="RO552" s="23"/>
      <c r="RP552" s="23"/>
      <c r="RQ552" s="23"/>
      <c r="RR552" s="23"/>
      <c r="RS552" s="23"/>
      <c r="RT552" s="23"/>
      <c r="RU552" s="23"/>
      <c r="RV552" s="23"/>
      <c r="RW552" s="23"/>
      <c r="RX552" s="23"/>
      <c r="RY552" s="23"/>
      <c r="RZ552" s="23"/>
      <c r="SA552" s="23"/>
      <c r="SB552" s="23"/>
      <c r="SC552" s="23"/>
      <c r="SD552" s="23"/>
      <c r="SE552" s="23"/>
      <c r="SF552" s="23"/>
      <c r="SG552" s="23"/>
      <c r="SH552" s="23"/>
      <c r="SI552" s="23"/>
      <c r="SJ552" s="23"/>
      <c r="SK552" s="23"/>
      <c r="SL552" s="23"/>
      <c r="SM552" s="23"/>
      <c r="SN552" s="23"/>
      <c r="SO552" s="23"/>
      <c r="SP552" s="23"/>
      <c r="SQ552" s="23"/>
      <c r="SR552" s="23"/>
      <c r="SS552" s="23"/>
      <c r="ST552" s="23"/>
      <c r="SU552" s="23"/>
      <c r="SV552" s="23"/>
      <c r="SW552" s="23"/>
      <c r="SX552" s="23"/>
      <c r="SY552" s="23"/>
      <c r="SZ552" s="23"/>
      <c r="TA552" s="23"/>
      <c r="TB552" s="23"/>
      <c r="TC552" s="23"/>
      <c r="TD552" s="23"/>
      <c r="TE552" s="23"/>
      <c r="TF552" s="23"/>
      <c r="TG552" s="23"/>
      <c r="TH552" s="23"/>
      <c r="TI552" s="23"/>
      <c r="TJ552" s="23"/>
      <c r="TK552" s="23"/>
      <c r="TL552" s="23"/>
      <c r="TM552" s="23"/>
      <c r="TN552" s="23"/>
      <c r="TO552" s="23"/>
      <c r="TP552" s="23"/>
      <c r="TQ552" s="23"/>
      <c r="TR552" s="23"/>
      <c r="TS552" s="23"/>
      <c r="TT552" s="23"/>
      <c r="TU552" s="23"/>
      <c r="TV552" s="23"/>
      <c r="TW552" s="23"/>
      <c r="TX552" s="23"/>
      <c r="TY552" s="23"/>
      <c r="TZ552" s="23"/>
      <c r="UA552" s="23"/>
      <c r="UB552" s="23"/>
      <c r="UC552" s="23"/>
      <c r="UD552" s="23"/>
      <c r="UE552" s="23"/>
      <c r="UF552" s="23"/>
      <c r="UG552" s="23"/>
      <c r="UH552" s="23"/>
      <c r="UI552" s="23"/>
      <c r="UJ552" s="23"/>
      <c r="UK552" s="23"/>
      <c r="UL552" s="23"/>
      <c r="UM552" s="23"/>
      <c r="UN552" s="23"/>
      <c r="UO552" s="23"/>
      <c r="UP552" s="23"/>
      <c r="UQ552" s="23"/>
      <c r="UR552" s="23"/>
      <c r="US552" s="23"/>
      <c r="UT552" s="23"/>
      <c r="UU552" s="23"/>
      <c r="UV552" s="23"/>
      <c r="UW552" s="23"/>
      <c r="UX552" s="23"/>
      <c r="UY552" s="23"/>
      <c r="UZ552" s="23"/>
      <c r="VA552" s="23"/>
      <c r="VB552" s="23"/>
      <c r="VC552" s="23"/>
      <c r="VD552" s="23"/>
      <c r="VE552" s="23"/>
      <c r="VF552" s="23"/>
      <c r="VG552" s="23"/>
      <c r="VH552" s="23"/>
      <c r="VI552" s="23"/>
      <c r="VJ552" s="23"/>
      <c r="VK552" s="23"/>
      <c r="VL552" s="23"/>
      <c r="VM552" s="23"/>
      <c r="VN552" s="23"/>
      <c r="VO552" s="23"/>
      <c r="VP552" s="23"/>
      <c r="VQ552" s="23"/>
      <c r="VR552" s="23"/>
      <c r="VS552" s="23"/>
      <c r="VT552" s="23"/>
      <c r="VU552" s="23"/>
      <c r="VV552" s="23"/>
      <c r="VW552" s="23"/>
      <c r="VX552" s="23"/>
      <c r="VY552" s="23"/>
      <c r="VZ552" s="23"/>
      <c r="WA552" s="23"/>
      <c r="WB552" s="23"/>
      <c r="WC552" s="23"/>
      <c r="WD552" s="23"/>
      <c r="WE552" s="23"/>
      <c r="WF552" s="23"/>
      <c r="WG552" s="23"/>
      <c r="WH552" s="23"/>
      <c r="WI552" s="23"/>
      <c r="WJ552" s="23"/>
      <c r="WK552" s="23"/>
      <c r="WL552" s="23"/>
      <c r="WM552" s="23"/>
      <c r="WN552" s="23"/>
      <c r="WO552" s="23"/>
      <c r="WP552" s="23"/>
      <c r="WQ552" s="23"/>
      <c r="WR552" s="23"/>
      <c r="WS552" s="23"/>
      <c r="WT552" s="23"/>
      <c r="WU552" s="23"/>
      <c r="WV552" s="23"/>
      <c r="WW552" s="23"/>
      <c r="WX552" s="23"/>
      <c r="WY552" s="23"/>
      <c r="WZ552" s="23"/>
      <c r="XA552" s="23"/>
      <c r="XB552" s="23"/>
      <c r="XC552" s="23"/>
      <c r="XD552" s="23"/>
      <c r="XE552" s="23"/>
      <c r="XF552" s="23"/>
      <c r="XG552" s="23"/>
      <c r="XH552" s="23"/>
      <c r="XI552" s="23"/>
      <c r="XJ552" s="23"/>
      <c r="XK552" s="23"/>
      <c r="XL552" s="23"/>
      <c r="XM552" s="23"/>
      <c r="XN552" s="23"/>
      <c r="XO552" s="23"/>
      <c r="XP552" s="23"/>
      <c r="XQ552" s="23"/>
      <c r="XR552" s="23"/>
      <c r="XS552" s="23"/>
      <c r="XT552" s="23"/>
      <c r="XU552" s="23"/>
      <c r="XV552" s="23"/>
      <c r="XW552" s="23"/>
      <c r="XX552" s="23"/>
      <c r="XY552" s="23"/>
      <c r="XZ552" s="23"/>
      <c r="YA552" s="23"/>
      <c r="YB552" s="23"/>
      <c r="YC552" s="23"/>
      <c r="YD552" s="23"/>
      <c r="YE552" s="23"/>
      <c r="YF552" s="23"/>
      <c r="YG552" s="23"/>
      <c r="YH552" s="23"/>
      <c r="YI552" s="23"/>
      <c r="YJ552" s="23"/>
      <c r="YK552" s="23"/>
      <c r="YL552" s="23"/>
      <c r="YM552" s="23"/>
      <c r="YN552" s="23"/>
      <c r="YO552" s="23"/>
      <c r="YP552" s="23"/>
      <c r="YQ552" s="23"/>
      <c r="YR552" s="23"/>
      <c r="YS552" s="23"/>
      <c r="YT552" s="23"/>
      <c r="YU552" s="23"/>
      <c r="YV552" s="23"/>
      <c r="YW552" s="23"/>
      <c r="YX552" s="23"/>
      <c r="YY552" s="23"/>
      <c r="YZ552" s="23"/>
      <c r="ZA552" s="23"/>
      <c r="ZB552" s="23"/>
      <c r="ZC552" s="23"/>
      <c r="ZD552" s="23"/>
      <c r="ZE552" s="23"/>
      <c r="ZF552" s="23"/>
      <c r="ZG552" s="23"/>
      <c r="ZH552" s="23"/>
      <c r="ZI552" s="23"/>
      <c r="ZJ552" s="23"/>
      <c r="ZK552" s="23"/>
      <c r="ZL552" s="23"/>
      <c r="ZM552" s="23"/>
      <c r="ZN552" s="23"/>
      <c r="ZO552" s="23"/>
      <c r="ZP552" s="23"/>
      <c r="ZQ552" s="23"/>
      <c r="ZR552" s="23"/>
      <c r="ZS552" s="23"/>
      <c r="ZT552" s="23"/>
      <c r="ZU552" s="23"/>
      <c r="ZV552" s="23"/>
      <c r="ZW552" s="23"/>
      <c r="ZX552" s="23"/>
      <c r="ZY552" s="23"/>
      <c r="ZZ552" s="23"/>
      <c r="AAA552" s="23"/>
      <c r="AAB552" s="23"/>
      <c r="AAC552" s="23"/>
      <c r="AAD552" s="23"/>
      <c r="AAE552" s="23"/>
      <c r="AAF552" s="23"/>
      <c r="AAG552" s="23"/>
      <c r="AAH552" s="23"/>
      <c r="AAI552" s="23"/>
      <c r="AAJ552" s="23"/>
      <c r="AAK552" s="23"/>
      <c r="AAL552" s="23"/>
      <c r="AAM552" s="23"/>
      <c r="AAN552" s="23"/>
      <c r="AAO552" s="23"/>
      <c r="AAP552" s="23"/>
      <c r="AAQ552" s="23"/>
      <c r="AAR552" s="23"/>
      <c r="AAS552" s="23"/>
      <c r="AAT552" s="23"/>
      <c r="AAU552" s="23"/>
      <c r="AAV552" s="23"/>
      <c r="AAW552" s="23"/>
      <c r="AAX552" s="23"/>
      <c r="AAY552" s="23"/>
      <c r="AAZ552" s="23"/>
      <c r="ABA552" s="23"/>
      <c r="ABB552" s="23"/>
      <c r="ABC552" s="23"/>
      <c r="ABD552" s="23"/>
      <c r="ABE552" s="23"/>
      <c r="ABF552" s="23"/>
      <c r="ABG552" s="23"/>
      <c r="ABH552" s="23"/>
      <c r="ABI552" s="23"/>
      <c r="ABJ552" s="23"/>
      <c r="ABK552" s="23"/>
      <c r="ABL552" s="23"/>
      <c r="ABM552" s="23"/>
      <c r="ABN552" s="23"/>
      <c r="ABO552" s="23"/>
      <c r="ABP552" s="23"/>
      <c r="ABQ552" s="23"/>
      <c r="ABR552" s="23"/>
      <c r="ABS552" s="23"/>
      <c r="ABT552" s="23"/>
      <c r="ABU552" s="23"/>
      <c r="ABV552" s="23"/>
      <c r="ABW552" s="23"/>
      <c r="ABX552" s="23"/>
      <c r="ABY552" s="23"/>
      <c r="ABZ552" s="23"/>
      <c r="ACA552" s="23"/>
      <c r="ACB552" s="23"/>
      <c r="ACC552" s="23"/>
      <c r="ACD552" s="23"/>
      <c r="ACE552" s="23"/>
      <c r="ACF552" s="23"/>
      <c r="ACG552" s="23"/>
      <c r="ACH552" s="23"/>
      <c r="ACI552" s="23"/>
      <c r="ACJ552" s="23"/>
      <c r="ACK552" s="23"/>
      <c r="ACL552" s="23"/>
      <c r="ACM552" s="23"/>
      <c r="ACN552" s="23"/>
      <c r="ACO552" s="23"/>
      <c r="ACP552" s="23"/>
      <c r="ACQ552" s="23"/>
      <c r="ACR552" s="23"/>
      <c r="ACS552" s="23"/>
      <c r="ACT552" s="23"/>
      <c r="ACU552" s="23"/>
      <c r="ACV552" s="23"/>
      <c r="ACW552" s="23"/>
      <c r="ACX552" s="23"/>
      <c r="ACY552" s="23"/>
      <c r="ACZ552" s="23"/>
      <c r="ADA552" s="23"/>
      <c r="ADB552" s="23"/>
      <c r="ADC552" s="23"/>
      <c r="ADD552" s="23"/>
      <c r="ADE552" s="23"/>
      <c r="ADF552" s="23"/>
      <c r="ADG552" s="23"/>
      <c r="ADH552" s="23"/>
      <c r="ADI552" s="23"/>
      <c r="ADJ552" s="23"/>
      <c r="ADK552" s="23"/>
      <c r="ADL552" s="23"/>
      <c r="ADM552" s="23"/>
      <c r="ADN552" s="23"/>
      <c r="ADO552" s="23"/>
      <c r="ADP552" s="23"/>
      <c r="ADQ552" s="23"/>
      <c r="ADR552" s="23"/>
      <c r="ADS552" s="23"/>
      <c r="ADT552" s="23"/>
      <c r="ADU552" s="23"/>
      <c r="ADV552" s="23"/>
      <c r="ADW552" s="23"/>
      <c r="ADX552" s="23"/>
      <c r="ADY552" s="23"/>
      <c r="ADZ552" s="23"/>
      <c r="AEA552" s="23"/>
      <c r="AEB552" s="23"/>
      <c r="AEC552" s="23"/>
      <c r="AED552" s="23"/>
      <c r="AEE552" s="23"/>
      <c r="AEF552" s="23"/>
      <c r="AEG552" s="23"/>
      <c r="AEH552" s="23"/>
      <c r="AEI552" s="23"/>
      <c r="AEJ552" s="23"/>
      <c r="AEK552" s="23"/>
      <c r="AEL552" s="23"/>
      <c r="AEM552" s="23"/>
      <c r="AEN552" s="23"/>
      <c r="AEO552" s="23"/>
      <c r="AEP552" s="23"/>
      <c r="AEQ552" s="23"/>
      <c r="AER552" s="23"/>
      <c r="AES552" s="23"/>
      <c r="AET552" s="23"/>
      <c r="AEU552" s="23"/>
      <c r="AEV552" s="23"/>
      <c r="AEW552" s="23"/>
      <c r="AEX552" s="23"/>
      <c r="AEY552" s="23"/>
      <c r="AEZ552" s="23"/>
      <c r="AFA552" s="23"/>
      <c r="AFB552" s="23"/>
      <c r="AFC552" s="23"/>
      <c r="AFD552" s="23"/>
      <c r="AFE552" s="23"/>
      <c r="AFF552" s="23"/>
      <c r="AFG552" s="23"/>
      <c r="AFH552" s="23"/>
      <c r="AFI552" s="23"/>
      <c r="AFJ552" s="23"/>
      <c r="AFK552" s="23"/>
      <c r="AFL552" s="23"/>
      <c r="AFM552" s="23"/>
      <c r="AFN552" s="23"/>
      <c r="AFO552" s="23"/>
      <c r="AFP552" s="23"/>
      <c r="AFQ552" s="23"/>
      <c r="AFR552" s="23"/>
      <c r="AFS552" s="23"/>
      <c r="AFT552" s="23"/>
      <c r="AFU552" s="23"/>
      <c r="AFV552" s="23"/>
      <c r="AFW552" s="23"/>
      <c r="AFX552" s="23"/>
      <c r="AFY552" s="23"/>
      <c r="AFZ552" s="23"/>
      <c r="AGA552" s="23"/>
      <c r="AGB552" s="23"/>
      <c r="AGC552" s="23"/>
      <c r="AGD552" s="23"/>
      <c r="AGE552" s="23"/>
      <c r="AGF552" s="23"/>
      <c r="AGG552" s="23"/>
      <c r="AGH552" s="23"/>
      <c r="AGI552" s="23"/>
      <c r="AGJ552" s="23"/>
      <c r="AGK552" s="23"/>
      <c r="AGL552" s="23"/>
      <c r="AGM552" s="23"/>
      <c r="AGN552" s="23"/>
      <c r="AGO552" s="23"/>
      <c r="AGP552" s="23"/>
      <c r="AGQ552" s="23"/>
      <c r="AGR552" s="23"/>
      <c r="AGS552" s="23"/>
      <c r="AGT552" s="23"/>
      <c r="AGU552" s="23"/>
      <c r="AGV552" s="23"/>
      <c r="AGW552" s="23"/>
      <c r="AGX552" s="23"/>
      <c r="AGY552" s="23"/>
      <c r="AGZ552" s="23"/>
      <c r="AHA552" s="23"/>
      <c r="AHB552" s="23"/>
      <c r="AHC552" s="23"/>
      <c r="AHD552" s="23"/>
      <c r="AHE552" s="23"/>
      <c r="AHF552" s="23"/>
      <c r="AHG552" s="23"/>
      <c r="AHH552" s="23"/>
      <c r="AHI552" s="23"/>
      <c r="AHJ552" s="23"/>
      <c r="AHK552" s="23"/>
      <c r="AHL552" s="23"/>
      <c r="AHM552" s="23"/>
      <c r="AHN552" s="23"/>
      <c r="AHO552" s="23"/>
      <c r="AHP552" s="23"/>
      <c r="AHQ552" s="23"/>
      <c r="AHR552" s="23"/>
      <c r="AHS552" s="23"/>
      <c r="AHT552" s="23"/>
      <c r="AHU552" s="23"/>
      <c r="AHV552" s="23"/>
      <c r="AHW552" s="23"/>
      <c r="AHX552" s="23"/>
      <c r="AHY552" s="23"/>
      <c r="AHZ552" s="23"/>
      <c r="AIA552" s="23"/>
      <c r="AIB552" s="23"/>
      <c r="AIC552" s="23"/>
      <c r="AID552" s="23"/>
      <c r="AIE552" s="23"/>
      <c r="AIF552" s="23"/>
      <c r="AIG552" s="23"/>
      <c r="AIH552" s="23"/>
      <c r="AII552" s="23"/>
      <c r="AIJ552" s="23"/>
      <c r="AIK552" s="23"/>
      <c r="AIL552" s="23"/>
      <c r="AIM552" s="23"/>
      <c r="AIN552" s="23"/>
      <c r="AIO552" s="23"/>
      <c r="AIP552" s="23"/>
      <c r="AIQ552" s="23"/>
      <c r="AIR552" s="23"/>
      <c r="AIS552" s="23"/>
      <c r="AIT552" s="23"/>
      <c r="AIU552" s="23"/>
      <c r="AIV552" s="23"/>
      <c r="AIW552" s="23"/>
      <c r="AIX552" s="23"/>
      <c r="AIY552" s="23"/>
      <c r="AIZ552" s="23"/>
      <c r="AJA552" s="23"/>
      <c r="AJB552" s="23"/>
      <c r="AJC552" s="23"/>
      <c r="AJD552" s="23"/>
      <c r="AJE552" s="23"/>
      <c r="AJF552" s="23"/>
      <c r="AJG552" s="23"/>
      <c r="AJH552" s="23"/>
      <c r="AJI552" s="23"/>
      <c r="AJJ552" s="23"/>
      <c r="AJK552" s="23"/>
      <c r="AJL552" s="23"/>
      <c r="AJM552" s="23"/>
      <c r="AJN552" s="23"/>
      <c r="AJO552" s="23"/>
      <c r="AJP552" s="23"/>
      <c r="AJQ552" s="23"/>
      <c r="AJR552" s="23"/>
      <c r="AJS552" s="23"/>
      <c r="AJT552" s="23"/>
      <c r="AJU552" s="23"/>
      <c r="AJV552" s="23"/>
      <c r="AJW552" s="23"/>
      <c r="AJX552" s="23"/>
      <c r="AJY552" s="23"/>
      <c r="AJZ552" s="23"/>
      <c r="AKA552" s="23"/>
      <c r="AKB552" s="23"/>
      <c r="AKC552" s="23"/>
      <c r="AKD552" s="23"/>
      <c r="AKE552" s="23"/>
      <c r="AKF552" s="23"/>
      <c r="AKG552" s="23"/>
      <c r="AKH552" s="23"/>
      <c r="AKI552" s="23"/>
      <c r="AKJ552" s="23"/>
      <c r="AKK552" s="23"/>
      <c r="AKL552" s="23"/>
      <c r="AKM552" s="23"/>
      <c r="AKN552" s="23"/>
      <c r="AKO552" s="23"/>
      <c r="AKP552" s="23"/>
      <c r="AKQ552" s="23"/>
      <c r="AKR552" s="23"/>
      <c r="AKS552" s="23"/>
      <c r="AKT552" s="23"/>
      <c r="AKU552" s="23"/>
      <c r="AKV552" s="23"/>
      <c r="AKW552" s="23"/>
      <c r="AKX552" s="23"/>
      <c r="AKY552" s="23"/>
      <c r="AKZ552" s="23"/>
      <c r="ALA552" s="23"/>
      <c r="ALB552" s="23"/>
      <c r="ALC552" s="23"/>
      <c r="ALD552" s="23"/>
      <c r="ALE552" s="23"/>
      <c r="ALF552" s="23"/>
      <c r="ALG552" s="23"/>
      <c r="ALH552" s="23"/>
      <c r="ALI552" s="23"/>
      <c r="ALJ552" s="23"/>
      <c r="ALK552" s="23"/>
      <c r="ALL552" s="23"/>
      <c r="ALM552" s="23"/>
      <c r="ALN552" s="23"/>
      <c r="ALO552" s="23"/>
      <c r="ALP552" s="23"/>
      <c r="ALQ552" s="23"/>
      <c r="ALR552" s="23"/>
      <c r="ALS552" s="23"/>
      <c r="ALT552" s="23"/>
      <c r="ALU552" s="23"/>
      <c r="ALV552" s="23"/>
      <c r="ALW552" s="23"/>
      <c r="ALX552" s="23"/>
      <c r="ALY552" s="23"/>
      <c r="ALZ552" s="23"/>
      <c r="AMA552" s="23"/>
      <c r="AMB552" s="23"/>
      <c r="AMC552" s="23"/>
      <c r="AMD552" s="23"/>
      <c r="AME552" s="23"/>
      <c r="AMF552" s="23"/>
      <c r="AMG552" s="23"/>
      <c r="AMH552" s="23"/>
      <c r="AMI552" s="23"/>
      <c r="AMJ552" s="23"/>
      <c r="AMK552" s="23"/>
      <c r="AML552" s="23"/>
      <c r="AMM552" s="23"/>
      <c r="AMN552" s="23"/>
      <c r="AMO552" s="23"/>
      <c r="AMP552" s="23"/>
      <c r="AMQ552" s="23"/>
      <c r="AMR552" s="23"/>
      <c r="AMS552" s="23"/>
      <c r="AMT552" s="23"/>
      <c r="AMU552" s="23"/>
      <c r="AMV552" s="23"/>
      <c r="AMW552" s="23"/>
      <c r="AMX552" s="23"/>
      <c r="AMY552" s="23"/>
      <c r="AMZ552" s="23"/>
      <c r="ANA552" s="23"/>
      <c r="ANB552" s="23"/>
      <c r="ANC552" s="23"/>
      <c r="AND552" s="23"/>
      <c r="ANE552" s="23"/>
      <c r="ANF552" s="23"/>
      <c r="ANG552" s="23"/>
      <c r="ANH552" s="23"/>
      <c r="ANI552" s="23"/>
      <c r="ANJ552" s="23"/>
      <c r="ANK552" s="23"/>
      <c r="ANL552" s="23"/>
      <c r="ANM552" s="23"/>
      <c r="ANN552" s="23"/>
      <c r="ANO552" s="23"/>
      <c r="ANP552" s="23"/>
      <c r="ANQ552" s="23"/>
      <c r="ANR552" s="23"/>
      <c r="ANS552" s="23"/>
      <c r="ANT552" s="23"/>
      <c r="ANU552" s="23"/>
      <c r="ANV552" s="23"/>
      <c r="ANW552" s="23"/>
      <c r="ANX552" s="23"/>
      <c r="ANY552" s="23"/>
      <c r="ANZ552" s="23"/>
      <c r="AOA552" s="23"/>
      <c r="AOB552" s="23"/>
      <c r="AOC552" s="23"/>
      <c r="AOD552" s="23"/>
      <c r="AOE552" s="23"/>
      <c r="AOF552" s="23"/>
      <c r="AOG552" s="23"/>
      <c r="AOH552" s="23"/>
      <c r="AOI552" s="23"/>
      <c r="AOJ552" s="23"/>
      <c r="AOK552" s="23"/>
      <c r="AOL552" s="23"/>
      <c r="AOM552" s="23"/>
      <c r="AON552" s="23"/>
      <c r="AOO552" s="23"/>
      <c r="AOP552" s="23"/>
      <c r="AOQ552" s="23"/>
      <c r="AOR552" s="23"/>
      <c r="AOS552" s="23"/>
      <c r="AOT552" s="23"/>
      <c r="AOU552" s="23"/>
      <c r="AOV552" s="23"/>
      <c r="AOW552" s="23"/>
      <c r="AOX552" s="23"/>
      <c r="AOY552" s="23"/>
      <c r="AOZ552" s="23"/>
      <c r="APA552" s="23"/>
      <c r="APB552" s="23"/>
      <c r="APC552" s="23"/>
      <c r="APD552" s="23"/>
      <c r="APE552" s="23"/>
      <c r="APF552" s="23"/>
      <c r="APG552" s="23"/>
      <c r="APH552" s="23"/>
      <c r="API552" s="23"/>
      <c r="APJ552" s="23"/>
      <c r="APK552" s="23"/>
      <c r="APL552" s="23"/>
      <c r="APM552" s="23"/>
      <c r="APN552" s="23"/>
      <c r="APO552" s="23"/>
      <c r="APP552" s="23"/>
      <c r="APQ552" s="23"/>
      <c r="APR552" s="23"/>
      <c r="APS552" s="23"/>
      <c r="APT552" s="23"/>
      <c r="APU552" s="23"/>
      <c r="APV552" s="23"/>
      <c r="APW552" s="23"/>
      <c r="APX552" s="23"/>
      <c r="APY552" s="23"/>
      <c r="APZ552" s="23"/>
      <c r="AQA552" s="23"/>
      <c r="AQB552" s="23"/>
      <c r="AQC552" s="23"/>
      <c r="AQD552" s="23"/>
      <c r="AQE552" s="23"/>
      <c r="AQF552" s="23"/>
      <c r="AQG552" s="23"/>
      <c r="AQH552" s="23"/>
      <c r="AQI552" s="23"/>
      <c r="AQJ552" s="23"/>
      <c r="AQK552" s="23"/>
      <c r="AQL552" s="23"/>
      <c r="AQM552" s="23"/>
      <c r="AQN552" s="23"/>
      <c r="AQO552" s="23"/>
      <c r="AQP552" s="23"/>
      <c r="AQQ552" s="23"/>
      <c r="AQR552" s="23"/>
      <c r="AQS552" s="23"/>
      <c r="AQT552" s="23"/>
      <c r="AQU552" s="23"/>
      <c r="AQV552" s="23"/>
      <c r="AQW552" s="23"/>
      <c r="AQX552" s="23"/>
      <c r="AQY552" s="23"/>
      <c r="AQZ552" s="23"/>
      <c r="ARA552" s="23"/>
      <c r="ARB552" s="23"/>
      <c r="ARC552" s="23"/>
      <c r="ARD552" s="23"/>
      <c r="ARE552" s="23"/>
      <c r="ARF552" s="23"/>
      <c r="ARG552" s="23"/>
      <c r="ARH552" s="23"/>
      <c r="ARI552" s="23"/>
      <c r="ARJ552" s="23"/>
      <c r="ARK552" s="23"/>
      <c r="ARL552" s="23"/>
      <c r="ARM552" s="23"/>
      <c r="ARN552" s="23"/>
      <c r="ARO552" s="23"/>
      <c r="ARP552" s="23"/>
      <c r="ARQ552" s="23"/>
      <c r="ARR552" s="23"/>
      <c r="ARS552" s="23"/>
      <c r="ART552" s="23"/>
      <c r="ARU552" s="23"/>
      <c r="ARV552" s="23"/>
      <c r="ARW552" s="23"/>
      <c r="ARX552" s="23"/>
      <c r="ARY552" s="23"/>
      <c r="ARZ552" s="23"/>
      <c r="ASA552" s="23"/>
      <c r="ASB552" s="23"/>
      <c r="ASC552" s="23"/>
      <c r="ASD552" s="23"/>
      <c r="ASE552" s="23"/>
      <c r="ASF552" s="23"/>
      <c r="ASG552" s="23"/>
      <c r="ASH552" s="23"/>
      <c r="ASI552" s="23"/>
      <c r="ASJ552" s="23"/>
      <c r="ASK552" s="23"/>
      <c r="ASL552" s="23"/>
      <c r="ASM552" s="23"/>
      <c r="ASN552" s="23"/>
      <c r="ASO552" s="23"/>
      <c r="ASP552" s="23"/>
      <c r="ASQ552" s="23"/>
      <c r="ASR552" s="23"/>
      <c r="ASS552" s="23"/>
      <c r="AST552" s="23"/>
      <c r="ASU552" s="23"/>
      <c r="ASV552" s="23"/>
      <c r="ASW552" s="23"/>
      <c r="ASX552" s="23"/>
      <c r="ASY552" s="23"/>
      <c r="ASZ552" s="23"/>
      <c r="ATA552" s="23"/>
      <c r="ATB552" s="23"/>
      <c r="ATC552" s="23"/>
      <c r="ATD552" s="23"/>
      <c r="ATE552" s="23"/>
      <c r="ATF552" s="23"/>
      <c r="ATG552" s="23"/>
      <c r="ATH552" s="23"/>
      <c r="ATI552" s="23"/>
      <c r="ATJ552" s="23"/>
      <c r="ATK552" s="23"/>
      <c r="ATL552" s="23"/>
      <c r="ATM552" s="23"/>
      <c r="ATN552" s="23"/>
      <c r="ATO552" s="23"/>
      <c r="ATP552" s="23"/>
      <c r="ATQ552" s="23"/>
      <c r="ATR552" s="23"/>
      <c r="ATS552" s="23"/>
      <c r="ATT552" s="23"/>
      <c r="ATU552" s="23"/>
      <c r="ATV552" s="23"/>
      <c r="ATW552" s="23"/>
      <c r="ATX552" s="23"/>
      <c r="ATY552" s="23"/>
      <c r="ATZ552" s="23"/>
      <c r="AUA552" s="23"/>
      <c r="AUB552" s="23"/>
      <c r="AUC552" s="23"/>
      <c r="AUD552" s="23"/>
      <c r="AUE552" s="23"/>
      <c r="AUF552" s="23"/>
      <c r="AUG552" s="23"/>
      <c r="AUH552" s="23"/>
      <c r="AUI552" s="23"/>
      <c r="AUJ552" s="23"/>
      <c r="AUK552" s="23"/>
      <c r="AUL552" s="23"/>
      <c r="AUM552" s="23"/>
      <c r="AUN552" s="23"/>
      <c r="AUO552" s="23"/>
      <c r="AUP552" s="23"/>
      <c r="AUQ552" s="23"/>
      <c r="AUR552" s="23"/>
      <c r="AUS552" s="23"/>
      <c r="AUT552" s="23"/>
      <c r="AUU552" s="23"/>
      <c r="AUV552" s="23"/>
      <c r="AUW552" s="23"/>
      <c r="AUX552" s="23"/>
      <c r="AUY552" s="23"/>
      <c r="AUZ552" s="23"/>
      <c r="AVA552" s="23"/>
      <c r="AVB552" s="23"/>
      <c r="AVC552" s="23"/>
      <c r="AVD552" s="23"/>
      <c r="AVE552" s="23"/>
      <c r="AVF552" s="23"/>
      <c r="AVG552" s="23"/>
      <c r="AVH552" s="23"/>
      <c r="AVI552" s="23"/>
      <c r="AVJ552" s="23"/>
      <c r="AVK552" s="23"/>
      <c r="AVL552" s="23"/>
      <c r="AVM552" s="23"/>
      <c r="AVN552" s="23"/>
      <c r="AVO552" s="23"/>
      <c r="AVP552" s="23"/>
      <c r="AVQ552" s="23"/>
      <c r="AVR552" s="23"/>
      <c r="AVS552" s="23"/>
      <c r="AVT552" s="23"/>
      <c r="AVU552" s="23"/>
      <c r="AVV552" s="23"/>
      <c r="AVW552" s="23"/>
      <c r="AVX552" s="23"/>
      <c r="AVY552" s="23"/>
      <c r="AVZ552" s="23"/>
      <c r="AWA552" s="23"/>
      <c r="AWB552" s="23"/>
      <c r="AWC552" s="23"/>
      <c r="AWD552" s="23"/>
      <c r="AWE552" s="23"/>
      <c r="AWF552" s="23"/>
      <c r="AWG552" s="23"/>
      <c r="AWH552" s="23"/>
      <c r="AWI552" s="23"/>
      <c r="AWJ552" s="23"/>
      <c r="AWK552" s="23"/>
      <c r="AWL552" s="23"/>
      <c r="AWM552" s="23"/>
      <c r="AWN552" s="23"/>
      <c r="AWO552" s="23"/>
      <c r="AWP552" s="23"/>
      <c r="AWQ552" s="23"/>
      <c r="AWR552" s="23"/>
      <c r="AWS552" s="23"/>
      <c r="AWT552" s="23"/>
      <c r="AWU552" s="23"/>
      <c r="AWV552" s="23"/>
      <c r="AWW552" s="23"/>
      <c r="AWX552" s="23"/>
      <c r="AWY552" s="23"/>
      <c r="AWZ552" s="23"/>
      <c r="AXA552" s="23"/>
      <c r="AXB552" s="23"/>
      <c r="AXC552" s="23"/>
      <c r="AXD552" s="23"/>
      <c r="AXE552" s="23"/>
      <c r="AXF552" s="23"/>
      <c r="AXG552" s="23"/>
      <c r="AXH552" s="23"/>
      <c r="AXI552" s="23"/>
      <c r="AXJ552" s="23"/>
      <c r="AXK552" s="23"/>
      <c r="AXL552" s="23"/>
      <c r="AXM552" s="23"/>
      <c r="AXN552" s="23"/>
      <c r="AXO552" s="23"/>
      <c r="AXP552" s="23"/>
      <c r="AXQ552" s="23"/>
      <c r="AXR552" s="23"/>
      <c r="AXS552" s="23"/>
      <c r="AXT552" s="23"/>
      <c r="AXU552" s="23"/>
      <c r="AXV552" s="23"/>
      <c r="AXW552" s="23"/>
      <c r="AXX552" s="23"/>
      <c r="AXY552" s="23"/>
      <c r="AXZ552" s="23"/>
      <c r="AYA552" s="23"/>
      <c r="AYB552" s="23"/>
      <c r="AYC552" s="23"/>
      <c r="AYD552" s="23"/>
      <c r="AYE552" s="23"/>
      <c r="AYF552" s="23"/>
      <c r="AYG552" s="23"/>
      <c r="AYH552" s="23"/>
      <c r="AYI552" s="23"/>
      <c r="AYJ552" s="23"/>
      <c r="AYK552" s="23"/>
      <c r="AYL552" s="23"/>
      <c r="AYM552" s="23"/>
      <c r="AYN552" s="23"/>
      <c r="AYO552" s="23"/>
      <c r="AYP552" s="23"/>
      <c r="AYQ552" s="23"/>
      <c r="AYR552" s="23"/>
      <c r="AYS552" s="23"/>
      <c r="AYT552" s="23"/>
      <c r="AYU552" s="23"/>
      <c r="AYV552" s="23"/>
      <c r="AYW552" s="23"/>
      <c r="AYX552" s="23"/>
      <c r="AYY552" s="23"/>
      <c r="AYZ552" s="23"/>
      <c r="AZA552" s="23"/>
      <c r="AZB552" s="23"/>
      <c r="AZC552" s="23"/>
      <c r="AZD552" s="23"/>
      <c r="AZE552" s="23"/>
      <c r="AZF552" s="23"/>
      <c r="AZG552" s="23"/>
      <c r="AZH552" s="23"/>
      <c r="AZI552" s="23"/>
      <c r="AZJ552" s="23"/>
      <c r="AZK552" s="23"/>
      <c r="AZL552" s="23"/>
      <c r="AZM552" s="23"/>
      <c r="AZN552" s="23"/>
      <c r="AZO552" s="23"/>
      <c r="AZP552" s="23"/>
      <c r="AZQ552" s="23"/>
      <c r="AZR552" s="23"/>
      <c r="AZS552" s="23"/>
      <c r="AZT552" s="23"/>
      <c r="AZU552" s="23"/>
      <c r="AZV552" s="23"/>
      <c r="AZW552" s="23"/>
      <c r="AZX552" s="23"/>
      <c r="AZY552" s="23"/>
      <c r="AZZ552" s="23"/>
      <c r="BAA552" s="23"/>
      <c r="BAB552" s="23"/>
      <c r="BAC552" s="23"/>
      <c r="BAD552" s="23"/>
      <c r="BAE552" s="23"/>
      <c r="BAF552" s="23"/>
      <c r="BAG552" s="23"/>
      <c r="BAH552" s="23"/>
      <c r="BAI552" s="23"/>
      <c r="BAJ552" s="23"/>
      <c r="BAK552" s="23"/>
      <c r="BAL552" s="23"/>
      <c r="BAM552" s="23"/>
      <c r="BAN552" s="23"/>
      <c r="BAO552" s="23"/>
      <c r="BAP552" s="23"/>
      <c r="BAQ552" s="23"/>
      <c r="BAR552" s="23"/>
      <c r="BAS552" s="23"/>
      <c r="BAT552" s="23"/>
      <c r="BAU552" s="23"/>
      <c r="BAV552" s="23"/>
      <c r="BAW552" s="23"/>
      <c r="BAX552" s="23"/>
      <c r="BAY552" s="23"/>
      <c r="BAZ552" s="23"/>
      <c r="BBA552" s="23"/>
      <c r="BBB552" s="23"/>
      <c r="BBC552" s="23"/>
      <c r="BBD552" s="23"/>
      <c r="BBE552" s="23"/>
      <c r="BBF552" s="23"/>
      <c r="BBG552" s="23"/>
      <c r="BBH552" s="23"/>
      <c r="BBI552" s="23"/>
      <c r="BBJ552" s="23"/>
      <c r="BBK552" s="23"/>
      <c r="BBL552" s="23"/>
      <c r="BBM552" s="23"/>
      <c r="BBN552" s="23"/>
      <c r="BBO552" s="23"/>
      <c r="BBP552" s="23"/>
      <c r="BBQ552" s="23"/>
      <c r="BBR552" s="23"/>
      <c r="BBS552" s="23"/>
      <c r="BBT552" s="23"/>
      <c r="BBU552" s="23"/>
      <c r="BBV552" s="23"/>
      <c r="BBW552" s="23"/>
      <c r="BBX552" s="23"/>
      <c r="BBY552" s="23"/>
      <c r="BBZ552" s="23"/>
      <c r="BCA552" s="23"/>
      <c r="BCB552" s="23"/>
      <c r="BCC552" s="23"/>
      <c r="BCD552" s="23"/>
      <c r="BCE552" s="23"/>
      <c r="BCF552" s="23"/>
      <c r="BCG552" s="23"/>
      <c r="BCH552" s="23"/>
      <c r="BCI552" s="23"/>
      <c r="BCJ552" s="23"/>
      <c r="BCK552" s="23"/>
      <c r="BCL552" s="23"/>
      <c r="BCM552" s="23"/>
      <c r="BCN552" s="23"/>
      <c r="BCO552" s="23"/>
      <c r="BCP552" s="23"/>
      <c r="BCQ552" s="23"/>
      <c r="BCR552" s="23"/>
      <c r="BCS552" s="23"/>
      <c r="BCT552" s="23"/>
      <c r="BCU552" s="23"/>
      <c r="BCV552" s="23"/>
      <c r="BCW552" s="23"/>
      <c r="BCX552" s="23"/>
      <c r="BCY552" s="23"/>
      <c r="BCZ552" s="23"/>
      <c r="BDA552" s="23"/>
      <c r="BDB552" s="23"/>
      <c r="BDC552" s="23"/>
      <c r="BDD552" s="23"/>
      <c r="BDE552" s="23"/>
      <c r="BDF552" s="23"/>
      <c r="BDG552" s="23"/>
      <c r="BDH552" s="23"/>
      <c r="BDI552" s="23"/>
      <c r="BDJ552" s="23"/>
      <c r="BDK552" s="23"/>
      <c r="BDL552" s="23"/>
      <c r="BDM552" s="23"/>
      <c r="BDN552" s="23"/>
      <c r="BDO552" s="23"/>
      <c r="BDP552" s="23"/>
      <c r="BDQ552" s="23"/>
      <c r="BDR552" s="23"/>
      <c r="BDS552" s="23"/>
      <c r="BDT552" s="23"/>
      <c r="BDU552" s="23"/>
      <c r="BDV552" s="23"/>
      <c r="BDW552" s="23"/>
      <c r="BDX552" s="23"/>
      <c r="BDY552" s="23"/>
      <c r="BDZ552" s="23"/>
      <c r="BEA552" s="23"/>
      <c r="BEB552" s="23"/>
      <c r="BEC552" s="23"/>
      <c r="BED552" s="23"/>
      <c r="BEE552" s="23"/>
      <c r="BEF552" s="23"/>
      <c r="BEG552" s="23"/>
      <c r="BEH552" s="23"/>
      <c r="BEI552" s="23"/>
      <c r="BEJ552" s="23"/>
      <c r="BEK552" s="23"/>
      <c r="BEL552" s="23"/>
      <c r="BEM552" s="23"/>
      <c r="BEN552" s="23"/>
      <c r="BEO552" s="23"/>
      <c r="BEP552" s="23"/>
      <c r="BEQ552" s="23"/>
      <c r="BER552" s="23"/>
      <c r="BES552" s="23"/>
      <c r="BET552" s="23"/>
      <c r="BEU552" s="23"/>
      <c r="BEV552" s="23"/>
      <c r="BEW552" s="23"/>
      <c r="BEX552" s="23"/>
      <c r="BEY552" s="23"/>
      <c r="BEZ552" s="23"/>
      <c r="BFA552" s="23"/>
      <c r="BFB552" s="23"/>
      <c r="BFC552" s="23"/>
      <c r="BFD552" s="23"/>
      <c r="BFE552" s="23"/>
      <c r="BFF552" s="23"/>
      <c r="BFG552" s="23"/>
      <c r="BFH552" s="23"/>
      <c r="BFI552" s="23"/>
      <c r="BFJ552" s="23"/>
      <c r="BFK552" s="23"/>
      <c r="BFL552" s="23"/>
      <c r="BFM552" s="23"/>
      <c r="BFN552" s="23"/>
      <c r="BFO552" s="23"/>
      <c r="BFP552" s="23"/>
      <c r="BFQ552" s="23"/>
      <c r="BFR552" s="23"/>
      <c r="BFS552" s="23"/>
      <c r="BFT552" s="23"/>
      <c r="BFU552" s="23"/>
      <c r="BFV552" s="23"/>
      <c r="BFW552" s="23"/>
      <c r="BFX552" s="23"/>
      <c r="BFY552" s="23"/>
      <c r="BFZ552" s="23"/>
      <c r="BGA552" s="23"/>
      <c r="BGB552" s="23"/>
      <c r="BGC552" s="23"/>
      <c r="BGD552" s="23"/>
      <c r="BGE552" s="23"/>
      <c r="BGF552" s="23"/>
      <c r="BGG552" s="23"/>
      <c r="BGH552" s="23"/>
      <c r="BGI552" s="23"/>
      <c r="BGJ552" s="23"/>
      <c r="BGK552" s="23"/>
      <c r="BGL552" s="23"/>
      <c r="BGM552" s="23"/>
      <c r="BGN552" s="23"/>
      <c r="BGO552" s="23"/>
      <c r="BGP552" s="23"/>
      <c r="BGQ552" s="23"/>
      <c r="BGR552" s="23"/>
      <c r="BGS552" s="23"/>
      <c r="BGT552" s="23"/>
      <c r="BGU552" s="23"/>
      <c r="BGV552" s="23"/>
      <c r="BGW552" s="23"/>
      <c r="BGX552" s="23"/>
      <c r="BGY552" s="23"/>
      <c r="BGZ552" s="23"/>
      <c r="BHA552" s="23"/>
      <c r="BHB552" s="23"/>
      <c r="BHC552" s="23"/>
      <c r="BHD552" s="23"/>
      <c r="BHE552" s="23"/>
      <c r="BHF552" s="23"/>
      <c r="BHG552" s="23"/>
      <c r="BHH552" s="23"/>
      <c r="BHI552" s="23"/>
      <c r="BHJ552" s="23"/>
      <c r="BHK552" s="23"/>
      <c r="BHL552" s="23"/>
      <c r="BHM552" s="23"/>
      <c r="BHN552" s="23"/>
      <c r="BHO552" s="23"/>
      <c r="BHP552" s="23"/>
      <c r="BHQ552" s="23"/>
      <c r="BHR552" s="23"/>
      <c r="BHS552" s="23"/>
      <c r="BHT552" s="23"/>
      <c r="BHU552" s="23"/>
      <c r="BHV552" s="23"/>
      <c r="BHW552" s="23"/>
      <c r="BHX552" s="23"/>
      <c r="BHY552" s="23"/>
      <c r="BHZ552" s="23"/>
      <c r="BIA552" s="23"/>
      <c r="BIB552" s="23"/>
      <c r="BIC552" s="23"/>
      <c r="BID552" s="23"/>
      <c r="BIE552" s="23"/>
      <c r="BIF552" s="23"/>
      <c r="BIG552" s="23"/>
      <c r="BIH552" s="23"/>
      <c r="BII552" s="23"/>
      <c r="BIJ552" s="23"/>
      <c r="BIK552" s="23"/>
      <c r="BIL552" s="23"/>
      <c r="BIM552" s="23"/>
      <c r="BIN552" s="23"/>
      <c r="BIO552" s="23"/>
      <c r="BIP552" s="23"/>
      <c r="BIQ552" s="23"/>
      <c r="BIR552" s="23"/>
      <c r="BIS552" s="23"/>
      <c r="BIT552" s="23"/>
      <c r="BIU552" s="23"/>
      <c r="BIV552" s="23"/>
      <c r="BIW552" s="23"/>
      <c r="BIX552" s="23"/>
      <c r="BIY552" s="23"/>
      <c r="BIZ552" s="23"/>
      <c r="BJA552" s="23"/>
      <c r="BJB552" s="23"/>
      <c r="BJC552" s="23"/>
      <c r="BJD552" s="23"/>
      <c r="BJE552" s="23"/>
      <c r="BJF552" s="23"/>
      <c r="BJG552" s="23"/>
      <c r="BJH552" s="23"/>
      <c r="BJI552" s="23"/>
      <c r="BJJ552" s="23"/>
      <c r="BJK552" s="23"/>
      <c r="BJL552" s="23"/>
      <c r="BJM552" s="23"/>
      <c r="BJN552" s="23"/>
      <c r="BJO552" s="23"/>
      <c r="BJP552" s="23"/>
      <c r="BJQ552" s="23"/>
      <c r="BJR552" s="23"/>
      <c r="BJS552" s="23"/>
      <c r="BJT552" s="23"/>
      <c r="BJU552" s="23"/>
      <c r="BJV552" s="23"/>
      <c r="BJW552" s="23"/>
      <c r="BJX552" s="23"/>
      <c r="BJY552" s="23"/>
      <c r="BJZ552" s="23"/>
      <c r="BKA552" s="23"/>
      <c r="BKB552" s="23"/>
      <c r="BKC552" s="23"/>
      <c r="BKD552" s="23"/>
      <c r="BKE552" s="23"/>
      <c r="BKF552" s="23"/>
      <c r="BKG552" s="23"/>
      <c r="BKH552" s="23"/>
      <c r="BKI552" s="23"/>
      <c r="BKJ552" s="23"/>
      <c r="BKK552" s="23"/>
      <c r="BKL552" s="23"/>
      <c r="BKM552" s="23"/>
      <c r="BKN552" s="23"/>
      <c r="BKO552" s="23"/>
      <c r="BKP552" s="23"/>
      <c r="BKQ552" s="23"/>
      <c r="BKR552" s="23"/>
      <c r="BKS552" s="23"/>
      <c r="BKT552" s="23"/>
      <c r="BKU552" s="23"/>
      <c r="BKV552" s="23"/>
      <c r="BKW552" s="23"/>
      <c r="BKX552" s="23"/>
      <c r="BKY552" s="23"/>
      <c r="BKZ552" s="23"/>
      <c r="BLA552" s="23"/>
      <c r="BLB552" s="23"/>
      <c r="BLC552" s="23"/>
      <c r="BLD552" s="23"/>
      <c r="BLE552" s="23"/>
      <c r="BLF552" s="23"/>
      <c r="BLG552" s="23"/>
      <c r="BLH552" s="23"/>
      <c r="BLI552" s="23"/>
      <c r="BLJ552" s="23"/>
      <c r="BLK552" s="23"/>
      <c r="BLL552" s="23"/>
      <c r="BLM552" s="23"/>
      <c r="BLN552" s="23"/>
      <c r="BLO552" s="23"/>
      <c r="BLP552" s="23"/>
      <c r="BLQ552" s="23"/>
      <c r="BLR552" s="23"/>
      <c r="BLS552" s="23"/>
      <c r="BLT552" s="23"/>
      <c r="BLU552" s="23"/>
      <c r="BLV552" s="23"/>
      <c r="BLW552" s="23"/>
      <c r="BLX552" s="23"/>
      <c r="BLY552" s="23"/>
      <c r="BLZ552" s="23"/>
      <c r="BMA552" s="23"/>
      <c r="BMB552" s="23"/>
      <c r="BMC552" s="23"/>
      <c r="BMD552" s="23"/>
      <c r="BME552" s="23"/>
      <c r="BMF552" s="23"/>
      <c r="BMG552" s="23"/>
      <c r="BMH552" s="23"/>
      <c r="BMI552" s="23"/>
      <c r="BMJ552" s="23"/>
      <c r="BMK552" s="23"/>
      <c r="BML552" s="23"/>
      <c r="BMM552" s="23"/>
      <c r="BMN552" s="23"/>
      <c r="BMO552" s="23"/>
      <c r="BMP552" s="23"/>
      <c r="BMQ552" s="23"/>
      <c r="BMR552" s="23"/>
      <c r="BMS552" s="23"/>
      <c r="BMT552" s="23"/>
      <c r="BMU552" s="23"/>
      <c r="BMV552" s="23"/>
      <c r="BMW552" s="23"/>
      <c r="BMX552" s="23"/>
      <c r="BMY552" s="23"/>
      <c r="BMZ552" s="23"/>
      <c r="BNA552" s="23"/>
      <c r="BNB552" s="23"/>
      <c r="BNC552" s="23"/>
      <c r="BND552" s="23"/>
      <c r="BNE552" s="23"/>
      <c r="BNF552" s="23"/>
      <c r="BNG552" s="23"/>
      <c r="BNH552" s="23"/>
      <c r="BNI552" s="23"/>
      <c r="BNJ552" s="23"/>
      <c r="BNK552" s="23"/>
      <c r="BNL552" s="23"/>
      <c r="BNM552" s="23"/>
      <c r="BNN552" s="23"/>
      <c r="BNO552" s="23"/>
      <c r="BNP552" s="23"/>
      <c r="BNQ552" s="23"/>
      <c r="BNR552" s="23"/>
      <c r="BNS552" s="23"/>
      <c r="BNT552" s="23"/>
      <c r="BNU552" s="23"/>
      <c r="BNV552" s="23"/>
      <c r="BNW552" s="23"/>
      <c r="BNX552" s="23"/>
      <c r="BNY552" s="23"/>
      <c r="BNZ552" s="23"/>
      <c r="BOA552" s="23"/>
      <c r="BOB552" s="23"/>
      <c r="BOC552" s="23"/>
      <c r="BOD552" s="23"/>
      <c r="BOE552" s="23"/>
      <c r="BOF552" s="23"/>
      <c r="BOG552" s="23"/>
      <c r="BOH552" s="23"/>
      <c r="BOI552" s="23"/>
      <c r="BOJ552" s="23"/>
      <c r="BOK552" s="23"/>
      <c r="BOL552" s="23"/>
      <c r="BOM552" s="23"/>
      <c r="BON552" s="23"/>
      <c r="BOO552" s="23"/>
      <c r="BOP552" s="23"/>
      <c r="BOQ552" s="23"/>
      <c r="BOR552" s="23"/>
      <c r="BOS552" s="23"/>
      <c r="BOT552" s="23"/>
      <c r="BOU552" s="23"/>
      <c r="BOV552" s="23"/>
      <c r="BOW552" s="23"/>
      <c r="BOX552" s="23"/>
      <c r="BOY552" s="23"/>
      <c r="BOZ552" s="23"/>
      <c r="BPA552" s="23"/>
      <c r="BPB552" s="23"/>
      <c r="BPC552" s="23"/>
      <c r="BPD552" s="23"/>
      <c r="BPE552" s="23"/>
      <c r="BPF552" s="23"/>
      <c r="BPG552" s="23"/>
      <c r="BPH552" s="23"/>
      <c r="BPI552" s="23"/>
      <c r="BPJ552" s="23"/>
      <c r="BPK552" s="23"/>
      <c r="BPL552" s="23"/>
      <c r="BPM552" s="23"/>
      <c r="BPN552" s="23"/>
      <c r="BPO552" s="23"/>
      <c r="BPP552" s="23"/>
      <c r="BPQ552" s="23"/>
      <c r="BPR552" s="23"/>
      <c r="BPS552" s="23"/>
      <c r="BPT552" s="23"/>
      <c r="BPU552" s="23"/>
      <c r="BPV552" s="23"/>
      <c r="BPW552" s="23"/>
      <c r="BPX552" s="23"/>
      <c r="BPY552" s="23"/>
      <c r="BPZ552" s="23"/>
      <c r="BQA552" s="23"/>
      <c r="BQB552" s="23"/>
      <c r="BQC552" s="23"/>
      <c r="BQD552" s="23"/>
      <c r="BQE552" s="23"/>
      <c r="BQF552" s="23"/>
      <c r="BQG552" s="23"/>
      <c r="BQH552" s="23"/>
      <c r="BQI552" s="23"/>
      <c r="BQJ552" s="23"/>
      <c r="BQK552" s="23"/>
      <c r="BQL552" s="23"/>
      <c r="BQM552" s="23"/>
      <c r="BQN552" s="23"/>
      <c r="BQO552" s="23"/>
      <c r="BQP552" s="23"/>
      <c r="BQQ552" s="23"/>
      <c r="BQR552" s="23"/>
      <c r="BQS552" s="23"/>
      <c r="BQT552" s="23"/>
      <c r="BQU552" s="23"/>
      <c r="BQV552" s="23"/>
      <c r="BQW552" s="23"/>
      <c r="BQX552" s="23"/>
      <c r="BQY552" s="23"/>
      <c r="BQZ552" s="23"/>
      <c r="BRA552" s="23"/>
      <c r="BRB552" s="23"/>
      <c r="BRC552" s="23"/>
      <c r="BRD552" s="23"/>
      <c r="BRE552" s="23"/>
      <c r="BRF552" s="23"/>
      <c r="BRG552" s="23"/>
      <c r="BRH552" s="23"/>
      <c r="BRI552" s="23"/>
      <c r="BRJ552" s="23"/>
      <c r="BRK552" s="23"/>
      <c r="BRL552" s="23"/>
      <c r="BRM552" s="23"/>
      <c r="BRN552" s="23"/>
      <c r="BRO552" s="23"/>
      <c r="BRP552" s="23"/>
      <c r="BRQ552" s="23"/>
      <c r="BRR552" s="23"/>
      <c r="BRS552" s="23"/>
      <c r="BRT552" s="23"/>
      <c r="BRU552" s="23"/>
      <c r="BRV552" s="23"/>
      <c r="BRW552" s="23"/>
      <c r="BRX552" s="23"/>
      <c r="BRY552" s="23"/>
      <c r="BRZ552" s="23"/>
      <c r="BSA552" s="23"/>
      <c r="BSB552" s="23"/>
      <c r="BSC552" s="23"/>
      <c r="BSD552" s="23"/>
      <c r="BSE552" s="23"/>
      <c r="BSF552" s="23"/>
      <c r="BSG552" s="23"/>
      <c r="BSH552" s="23"/>
      <c r="BSI552" s="23"/>
      <c r="BSJ552" s="23"/>
      <c r="BSK552" s="23"/>
      <c r="BSL552" s="23"/>
      <c r="BSM552" s="23"/>
      <c r="BSN552" s="23"/>
      <c r="BSO552" s="23"/>
      <c r="BSP552" s="23"/>
      <c r="BSQ552" s="23"/>
      <c r="BSR552" s="23"/>
      <c r="BSS552" s="23"/>
      <c r="BST552" s="23"/>
      <c r="BSU552" s="23"/>
      <c r="BSV552" s="23"/>
      <c r="BSW552" s="23"/>
      <c r="BSX552" s="23"/>
      <c r="BSY552" s="23"/>
      <c r="BSZ552" s="23"/>
      <c r="BTA552" s="23"/>
      <c r="BTB552" s="23"/>
      <c r="BTC552" s="23"/>
      <c r="BTD552" s="23"/>
      <c r="BTE552" s="23"/>
      <c r="BTF552" s="23"/>
      <c r="BTG552" s="23"/>
      <c r="BTH552" s="23"/>
      <c r="BTI552" s="23"/>
      <c r="BTJ552" s="23"/>
      <c r="BTK552" s="23"/>
      <c r="BTL552" s="23"/>
      <c r="BTM552" s="23"/>
      <c r="BTN552" s="23"/>
      <c r="BTO552" s="23"/>
      <c r="BTP552" s="23"/>
      <c r="BTQ552" s="23"/>
      <c r="BTR552" s="23"/>
      <c r="BTS552" s="23"/>
      <c r="BTT552" s="23"/>
      <c r="BTU552" s="23"/>
      <c r="BTV552" s="23"/>
      <c r="BTW552" s="23"/>
      <c r="BTX552" s="23"/>
      <c r="BTY552" s="23"/>
      <c r="BTZ552" s="23"/>
      <c r="BUA552" s="23"/>
      <c r="BUB552" s="23"/>
      <c r="BUC552" s="23"/>
      <c r="BUD552" s="23"/>
      <c r="BUE552" s="23"/>
      <c r="BUF552" s="23"/>
      <c r="BUG552" s="23"/>
      <c r="BUH552" s="23"/>
      <c r="BUI552" s="23"/>
      <c r="BUJ552" s="23"/>
      <c r="BUK552" s="23"/>
      <c r="BUL552" s="23"/>
      <c r="BUM552" s="23"/>
      <c r="BUN552" s="23"/>
      <c r="BUO552" s="23"/>
      <c r="BUP552" s="23"/>
      <c r="BUQ552" s="23"/>
      <c r="BUR552" s="23"/>
      <c r="BUS552" s="23"/>
      <c r="BUT552" s="23"/>
      <c r="BUU552" s="23"/>
      <c r="BUV552" s="23"/>
      <c r="BUW552" s="23"/>
      <c r="BUX552" s="23"/>
      <c r="BUY552" s="23"/>
      <c r="BUZ552" s="23"/>
      <c r="BVA552" s="23"/>
      <c r="BVB552" s="23"/>
      <c r="BVC552" s="23"/>
      <c r="BVD552" s="23"/>
      <c r="BVE552" s="23"/>
      <c r="BVF552" s="23"/>
      <c r="BVG552" s="23"/>
      <c r="BVH552" s="23"/>
      <c r="BVI552" s="23"/>
      <c r="BVJ552" s="23"/>
      <c r="BVK552" s="23"/>
      <c r="BVL552" s="23"/>
      <c r="BVM552" s="23"/>
      <c r="BVN552" s="23"/>
      <c r="BVO552" s="23"/>
      <c r="BVP552" s="23"/>
      <c r="BVQ552" s="23"/>
      <c r="BVR552" s="23"/>
      <c r="BVS552" s="23"/>
      <c r="BVT552" s="23"/>
      <c r="BVU552" s="23"/>
      <c r="BVV552" s="23"/>
      <c r="BVW552" s="23"/>
      <c r="BVX552" s="23"/>
      <c r="BVY552" s="23"/>
      <c r="BVZ552" s="23"/>
      <c r="BWA552" s="23"/>
      <c r="BWB552" s="23"/>
      <c r="BWC552" s="23"/>
      <c r="BWD552" s="23"/>
      <c r="BWE552" s="23"/>
      <c r="BWF552" s="23"/>
      <c r="BWG552" s="23"/>
      <c r="BWH552" s="23"/>
      <c r="BWI552" s="23"/>
      <c r="BWJ552" s="23"/>
      <c r="BWK552" s="23"/>
      <c r="BWL552" s="23"/>
      <c r="BWM552" s="23"/>
      <c r="BWN552" s="23"/>
      <c r="BWO552" s="23"/>
      <c r="BWP552" s="23"/>
      <c r="BWQ552" s="23"/>
      <c r="BWR552" s="23"/>
      <c r="BWS552" s="23"/>
      <c r="BWT552" s="23"/>
      <c r="BWU552" s="23"/>
      <c r="BWV552" s="23"/>
      <c r="BWW552" s="23"/>
      <c r="BWX552" s="23"/>
      <c r="BWY552" s="23"/>
      <c r="BWZ552" s="23"/>
      <c r="BXA552" s="23"/>
      <c r="BXB552" s="23"/>
      <c r="BXC552" s="23"/>
      <c r="BXD552" s="23"/>
      <c r="BXE552" s="23"/>
      <c r="BXF552" s="23"/>
      <c r="BXG552" s="23"/>
      <c r="BXH552" s="23"/>
      <c r="BXI552" s="23"/>
      <c r="BXJ552" s="23"/>
      <c r="BXK552" s="23"/>
      <c r="BXL552" s="23"/>
      <c r="BXM552" s="23"/>
      <c r="BXN552" s="23"/>
      <c r="BXO552" s="23"/>
      <c r="BXP552" s="23"/>
      <c r="BXQ552" s="23"/>
      <c r="BXR552" s="23"/>
      <c r="BXS552" s="23"/>
      <c r="BXT552" s="23"/>
      <c r="BXU552" s="23"/>
      <c r="BXV552" s="23"/>
      <c r="BXW552" s="23"/>
      <c r="BXX552" s="23"/>
      <c r="BXY552" s="23"/>
      <c r="BXZ552" s="23"/>
      <c r="BYA552" s="23"/>
      <c r="BYB552" s="23"/>
      <c r="BYC552" s="23"/>
      <c r="BYD552" s="23"/>
      <c r="BYE552" s="23"/>
      <c r="BYF552" s="23"/>
      <c r="BYG552" s="23"/>
      <c r="BYH552" s="23"/>
      <c r="BYI552" s="23"/>
      <c r="BYJ552" s="23"/>
      <c r="BYK552" s="23"/>
      <c r="BYL552" s="23"/>
      <c r="BYM552" s="23"/>
      <c r="BYN552" s="23"/>
      <c r="BYO552" s="23"/>
      <c r="BYP552" s="23"/>
      <c r="BYQ552" s="23"/>
      <c r="BYR552" s="23"/>
      <c r="BYS552" s="23"/>
      <c r="BYT552" s="23"/>
      <c r="BYU552" s="23"/>
      <c r="BYV552" s="23"/>
      <c r="BYW552" s="23"/>
      <c r="BYX552" s="23"/>
      <c r="BYY552" s="23"/>
      <c r="BYZ552" s="23"/>
      <c r="BZA552" s="23"/>
      <c r="BZB552" s="23"/>
      <c r="BZC552" s="23"/>
      <c r="BZD552" s="23"/>
      <c r="BZE552" s="23"/>
      <c r="BZF552" s="23"/>
      <c r="BZG552" s="23"/>
      <c r="BZH552" s="23"/>
      <c r="BZI552" s="23"/>
      <c r="BZJ552" s="23"/>
      <c r="BZK552" s="23"/>
      <c r="BZL552" s="23"/>
      <c r="BZM552" s="23"/>
      <c r="BZN552" s="23"/>
      <c r="BZO552" s="23"/>
      <c r="BZP552" s="23"/>
      <c r="BZQ552" s="23"/>
      <c r="BZR552" s="23"/>
      <c r="BZS552" s="23"/>
      <c r="BZT552" s="23"/>
      <c r="BZU552" s="23"/>
      <c r="BZV552" s="23"/>
      <c r="BZW552" s="23"/>
      <c r="BZX552" s="23"/>
      <c r="BZY552" s="23"/>
      <c r="BZZ552" s="23"/>
      <c r="CAA552" s="23"/>
      <c r="CAB552" s="23"/>
      <c r="CAC552" s="23"/>
      <c r="CAD552" s="23"/>
      <c r="CAE552" s="23"/>
      <c r="CAF552" s="23"/>
      <c r="CAG552" s="23"/>
      <c r="CAH552" s="23"/>
      <c r="CAI552" s="23"/>
      <c r="CAJ552" s="23"/>
      <c r="CAK552" s="23"/>
      <c r="CAL552" s="23"/>
      <c r="CAM552" s="23"/>
      <c r="CAN552" s="23"/>
      <c r="CAO552" s="23"/>
      <c r="CAP552" s="23"/>
      <c r="CAQ552" s="23"/>
      <c r="CAR552" s="23"/>
      <c r="CAS552" s="23"/>
      <c r="CAT552" s="23"/>
      <c r="CAU552" s="23"/>
      <c r="CAV552" s="23"/>
      <c r="CAW552" s="23"/>
      <c r="CAX552" s="23"/>
      <c r="CAY552" s="23"/>
      <c r="CAZ552" s="23"/>
      <c r="CBA552" s="23"/>
      <c r="CBB552" s="23"/>
      <c r="CBC552" s="23"/>
      <c r="CBD552" s="23"/>
      <c r="CBE552" s="23"/>
      <c r="CBF552" s="23"/>
      <c r="CBG552" s="23"/>
      <c r="CBH552" s="23"/>
      <c r="CBI552" s="23"/>
      <c r="CBJ552" s="23"/>
      <c r="CBK552" s="23"/>
      <c r="CBL552" s="23"/>
      <c r="CBM552" s="23"/>
      <c r="CBN552" s="23"/>
      <c r="CBO552" s="23"/>
      <c r="CBP552" s="23"/>
      <c r="CBQ552" s="23"/>
      <c r="CBR552" s="23"/>
      <c r="CBS552" s="23"/>
      <c r="CBT552" s="23"/>
      <c r="CBU552" s="23"/>
      <c r="CBV552" s="23"/>
      <c r="CBW552" s="23"/>
      <c r="CBX552" s="23"/>
      <c r="CBY552" s="23"/>
      <c r="CBZ552" s="23"/>
      <c r="CCA552" s="23"/>
      <c r="CCB552" s="23"/>
      <c r="CCC552" s="23"/>
      <c r="CCD552" s="23"/>
      <c r="CCE552" s="23"/>
      <c r="CCF552" s="23"/>
      <c r="CCG552" s="23"/>
      <c r="CCH552" s="23"/>
      <c r="CCI552" s="23"/>
      <c r="CCJ552" s="23"/>
      <c r="CCK552" s="23"/>
      <c r="CCL552" s="23"/>
      <c r="CCM552" s="23"/>
      <c r="CCN552" s="23"/>
      <c r="CCO552" s="23"/>
      <c r="CCP552" s="23"/>
      <c r="CCQ552" s="23"/>
      <c r="CCR552" s="23"/>
      <c r="CCS552" s="23"/>
      <c r="CCT552" s="23"/>
      <c r="CCU552" s="23"/>
      <c r="CCV552" s="23"/>
      <c r="CCW552" s="23"/>
      <c r="CCX552" s="23"/>
      <c r="CCY552" s="23"/>
      <c r="CCZ552" s="23"/>
      <c r="CDA552" s="23"/>
      <c r="CDB552" s="23"/>
      <c r="CDC552" s="23"/>
      <c r="CDD552" s="23"/>
      <c r="CDE552" s="23"/>
      <c r="CDF552" s="23"/>
      <c r="CDG552" s="23"/>
      <c r="CDH552" s="23"/>
      <c r="CDI552" s="23"/>
      <c r="CDJ552" s="23"/>
      <c r="CDK552" s="23"/>
      <c r="CDL552" s="23"/>
      <c r="CDM552" s="23"/>
      <c r="CDN552" s="23"/>
      <c r="CDO552" s="23"/>
      <c r="CDP552" s="23"/>
      <c r="CDQ552" s="23"/>
      <c r="CDR552" s="23"/>
      <c r="CDS552" s="23"/>
      <c r="CDT552" s="23"/>
      <c r="CDU552" s="23"/>
      <c r="CDV552" s="23"/>
      <c r="CDW552" s="23"/>
      <c r="CDX552" s="23"/>
      <c r="CDY552" s="23"/>
      <c r="CDZ552" s="23"/>
      <c r="CEA552" s="23"/>
      <c r="CEB552" s="23"/>
      <c r="CEC552" s="23"/>
      <c r="CED552" s="23"/>
      <c r="CEE552" s="23"/>
      <c r="CEF552" s="23"/>
      <c r="CEG552" s="23"/>
      <c r="CEH552" s="23"/>
      <c r="CEI552" s="23"/>
      <c r="CEJ552" s="23"/>
      <c r="CEK552" s="23"/>
      <c r="CEL552" s="23"/>
      <c r="CEM552" s="23"/>
      <c r="CEN552" s="23"/>
      <c r="CEO552" s="23"/>
      <c r="CEP552" s="23"/>
      <c r="CEQ552" s="23"/>
      <c r="CER552" s="23"/>
      <c r="CES552" s="23"/>
      <c r="CET552" s="23"/>
      <c r="CEU552" s="23"/>
      <c r="CEV552" s="23"/>
      <c r="CEW552" s="23"/>
      <c r="CEX552" s="23"/>
      <c r="CEY552" s="23"/>
      <c r="CEZ552" s="23"/>
      <c r="CFA552" s="23"/>
      <c r="CFB552" s="23"/>
      <c r="CFC552" s="23"/>
      <c r="CFD552" s="23"/>
      <c r="CFE552" s="23"/>
      <c r="CFF552" s="23"/>
      <c r="CFG552" s="23"/>
      <c r="CFH552" s="23"/>
      <c r="CFI552" s="23"/>
      <c r="CFJ552" s="23"/>
      <c r="CFK552" s="23"/>
      <c r="CFL552" s="23"/>
      <c r="CFM552" s="23"/>
      <c r="CFN552" s="23"/>
      <c r="CFO552" s="23"/>
      <c r="CFP552" s="23"/>
      <c r="CFQ552" s="23"/>
      <c r="CFR552" s="23"/>
      <c r="CFS552" s="23"/>
      <c r="CFT552" s="23"/>
      <c r="CFU552" s="23"/>
      <c r="CFV552" s="23"/>
      <c r="CFW552" s="23"/>
      <c r="CFX552" s="23"/>
      <c r="CFY552" s="23"/>
      <c r="CFZ552" s="23"/>
      <c r="CGA552" s="23"/>
      <c r="CGB552" s="23"/>
      <c r="CGC552" s="23"/>
      <c r="CGD552" s="23"/>
      <c r="CGE552" s="23"/>
      <c r="CGF552" s="23"/>
      <c r="CGG552" s="23"/>
      <c r="CGH552" s="23"/>
      <c r="CGI552" s="23"/>
      <c r="CGJ552" s="23"/>
      <c r="CGK552" s="23"/>
      <c r="CGL552" s="23"/>
      <c r="CGM552" s="23"/>
      <c r="CGN552" s="23"/>
      <c r="CGO552" s="23"/>
      <c r="CGP552" s="23"/>
      <c r="CGQ552" s="23"/>
      <c r="CGR552" s="23"/>
      <c r="CGS552" s="23"/>
      <c r="CGT552" s="23"/>
      <c r="CGU552" s="23"/>
      <c r="CGV552" s="23"/>
      <c r="CGW552" s="23"/>
      <c r="CGX552" s="23"/>
      <c r="CGY552" s="23"/>
      <c r="CGZ552" s="23"/>
      <c r="CHA552" s="23"/>
      <c r="CHB552" s="23"/>
      <c r="CHC552" s="23"/>
      <c r="CHD552" s="23"/>
      <c r="CHE552" s="23"/>
      <c r="CHF552" s="23"/>
      <c r="CHG552" s="23"/>
      <c r="CHH552" s="23"/>
      <c r="CHI552" s="23"/>
      <c r="CHJ552" s="23"/>
      <c r="CHK552" s="23"/>
      <c r="CHL552" s="23"/>
      <c r="CHM552" s="23"/>
      <c r="CHN552" s="23"/>
      <c r="CHO552" s="23"/>
      <c r="CHP552" s="23"/>
      <c r="CHQ552" s="23"/>
      <c r="CHR552" s="23"/>
      <c r="CHS552" s="23"/>
      <c r="CHT552" s="23"/>
      <c r="CHU552" s="23"/>
      <c r="CHV552" s="23"/>
      <c r="CHW552" s="23"/>
      <c r="CHX552" s="23"/>
      <c r="CHY552" s="23"/>
      <c r="CHZ552" s="23"/>
      <c r="CIA552" s="23"/>
      <c r="CIB552" s="23"/>
      <c r="CIC552" s="23"/>
      <c r="CID552" s="23"/>
      <c r="CIE552" s="23"/>
      <c r="CIF552" s="23"/>
      <c r="CIG552" s="23"/>
      <c r="CIH552" s="23"/>
      <c r="CII552" s="23"/>
      <c r="CIJ552" s="23"/>
      <c r="CIK552" s="23"/>
      <c r="CIL552" s="23"/>
      <c r="CIM552" s="23"/>
      <c r="CIN552" s="23"/>
      <c r="CIO552" s="23"/>
      <c r="CIP552" s="23"/>
      <c r="CIQ552" s="23"/>
      <c r="CIR552" s="23"/>
      <c r="CIS552" s="23"/>
      <c r="CIT552" s="23"/>
      <c r="CIU552" s="23"/>
      <c r="CIV552" s="23"/>
      <c r="CIW552" s="23"/>
      <c r="CIX552" s="23"/>
      <c r="CIY552" s="23"/>
      <c r="CIZ552" s="23"/>
      <c r="CJA552" s="23"/>
      <c r="CJB552" s="23"/>
      <c r="CJC552" s="23"/>
      <c r="CJD552" s="23"/>
      <c r="CJE552" s="23"/>
      <c r="CJF552" s="23"/>
      <c r="CJG552" s="23"/>
      <c r="CJH552" s="23"/>
      <c r="CJI552" s="23"/>
      <c r="CJJ552" s="23"/>
      <c r="CJK552" s="23"/>
      <c r="CJL552" s="23"/>
      <c r="CJM552" s="23"/>
      <c r="CJN552" s="23"/>
      <c r="CJO552" s="23"/>
      <c r="CJP552" s="23"/>
      <c r="CJQ552" s="23"/>
      <c r="CJR552" s="23"/>
      <c r="CJS552" s="23"/>
      <c r="CJT552" s="23"/>
      <c r="CJU552" s="23"/>
      <c r="CJV552" s="23"/>
      <c r="CJW552" s="23"/>
      <c r="CJX552" s="23"/>
      <c r="CJY552" s="23"/>
      <c r="CJZ552" s="23"/>
      <c r="CKA552" s="23"/>
      <c r="CKB552" s="23"/>
      <c r="CKC552" s="23"/>
      <c r="CKD552" s="23"/>
      <c r="CKE552" s="23"/>
      <c r="CKF552" s="23"/>
      <c r="CKG552" s="23"/>
      <c r="CKH552" s="23"/>
      <c r="CKI552" s="23"/>
      <c r="CKJ552" s="23"/>
      <c r="CKK552" s="23"/>
      <c r="CKL552" s="23"/>
      <c r="CKM552" s="23"/>
      <c r="CKN552" s="23"/>
      <c r="CKO552" s="23"/>
      <c r="CKP552" s="23"/>
      <c r="CKQ552" s="23"/>
      <c r="CKR552" s="23"/>
      <c r="CKS552" s="23"/>
      <c r="CKT552" s="23"/>
      <c r="CKU552" s="23"/>
      <c r="CKV552" s="23"/>
      <c r="CKW552" s="23"/>
      <c r="CKX552" s="23"/>
      <c r="CKY552" s="23"/>
      <c r="CKZ552" s="23"/>
      <c r="CLA552" s="23"/>
      <c r="CLB552" s="23"/>
      <c r="CLC552" s="23"/>
      <c r="CLD552" s="23"/>
      <c r="CLE552" s="23"/>
      <c r="CLF552" s="23"/>
      <c r="CLG552" s="23"/>
      <c r="CLH552" s="23"/>
      <c r="CLI552" s="23"/>
      <c r="CLJ552" s="23"/>
      <c r="CLK552" s="23"/>
      <c r="CLL552" s="23"/>
      <c r="CLM552" s="23"/>
      <c r="CLN552" s="23"/>
      <c r="CLO552" s="23"/>
      <c r="CLP552" s="23"/>
      <c r="CLQ552" s="23"/>
      <c r="CLR552" s="23"/>
      <c r="CLS552" s="23"/>
      <c r="CLT552" s="23"/>
      <c r="CLU552" s="23"/>
      <c r="CLV552" s="23"/>
      <c r="CLW552" s="23"/>
      <c r="CLX552" s="23"/>
      <c r="CLY552" s="23"/>
      <c r="CLZ552" s="23"/>
      <c r="CMA552" s="23"/>
      <c r="CMB552" s="23"/>
      <c r="CMC552" s="23"/>
      <c r="CMD552" s="23"/>
      <c r="CME552" s="23"/>
      <c r="CMF552" s="23"/>
      <c r="CMG552" s="23"/>
      <c r="CMH552" s="23"/>
      <c r="CMI552" s="23"/>
      <c r="CMJ552" s="23"/>
      <c r="CMK552" s="23"/>
      <c r="CML552" s="23"/>
      <c r="CMM552" s="23"/>
      <c r="CMN552" s="23"/>
      <c r="CMO552" s="23"/>
      <c r="CMP552" s="23"/>
      <c r="CMQ552" s="23"/>
      <c r="CMR552" s="23"/>
      <c r="CMS552" s="23"/>
      <c r="CMT552" s="23"/>
      <c r="CMU552" s="23"/>
      <c r="CMV552" s="23"/>
      <c r="CMW552" s="23"/>
      <c r="CMX552" s="23"/>
      <c r="CMY552" s="23"/>
      <c r="CMZ552" s="23"/>
      <c r="CNA552" s="23"/>
      <c r="CNB552" s="23"/>
      <c r="CNC552" s="23"/>
      <c r="CND552" s="23"/>
      <c r="CNE552" s="23"/>
      <c r="CNF552" s="23"/>
      <c r="CNG552" s="23"/>
      <c r="CNH552" s="23"/>
      <c r="CNI552" s="23"/>
      <c r="CNJ552" s="23"/>
      <c r="CNK552" s="23"/>
      <c r="CNL552" s="23"/>
      <c r="CNM552" s="23"/>
      <c r="CNN552" s="23"/>
      <c r="CNO552" s="23"/>
      <c r="CNP552" s="23"/>
      <c r="CNQ552" s="23"/>
      <c r="CNR552" s="23"/>
      <c r="CNS552" s="23"/>
      <c r="CNT552" s="23"/>
      <c r="CNU552" s="23"/>
      <c r="CNV552" s="23"/>
      <c r="CNW552" s="23"/>
      <c r="CNX552" s="23"/>
      <c r="CNY552" s="23"/>
      <c r="CNZ552" s="23"/>
      <c r="COA552" s="23"/>
      <c r="COB552" s="23"/>
      <c r="COC552" s="23"/>
      <c r="COD552" s="23"/>
      <c r="COE552" s="23"/>
      <c r="COF552" s="23"/>
      <c r="COG552" s="23"/>
      <c r="COH552" s="23"/>
      <c r="COI552" s="23"/>
      <c r="COJ552" s="23"/>
      <c r="COK552" s="23"/>
      <c r="COL552" s="23"/>
      <c r="COM552" s="23"/>
      <c r="CON552" s="23"/>
      <c r="COO552" s="23"/>
      <c r="COP552" s="23"/>
      <c r="COQ552" s="23"/>
      <c r="COR552" s="23"/>
      <c r="COS552" s="23"/>
      <c r="COT552" s="23"/>
      <c r="COU552" s="23"/>
      <c r="COV552" s="23"/>
      <c r="COW552" s="23"/>
      <c r="COX552" s="23"/>
      <c r="COY552" s="23"/>
      <c r="COZ552" s="23"/>
      <c r="CPA552" s="23"/>
      <c r="CPB552" s="23"/>
      <c r="CPC552" s="23"/>
      <c r="CPD552" s="23"/>
      <c r="CPE552" s="23"/>
      <c r="CPF552" s="23"/>
      <c r="CPG552" s="23"/>
      <c r="CPH552" s="23"/>
      <c r="CPI552" s="23"/>
      <c r="CPJ552" s="23"/>
      <c r="CPK552" s="23"/>
      <c r="CPL552" s="23"/>
      <c r="CPM552" s="23"/>
      <c r="CPN552" s="23"/>
      <c r="CPO552" s="23"/>
      <c r="CPP552" s="23"/>
      <c r="CPQ552" s="23"/>
      <c r="CPR552" s="23"/>
      <c r="CPS552" s="23"/>
      <c r="CPT552" s="23"/>
      <c r="CPU552" s="23"/>
      <c r="CPV552" s="23"/>
      <c r="CPW552" s="23"/>
      <c r="CPX552" s="23"/>
      <c r="CPY552" s="23"/>
      <c r="CPZ552" s="23"/>
      <c r="CQA552" s="23"/>
      <c r="CQB552" s="23"/>
      <c r="CQC552" s="23"/>
      <c r="CQD552" s="23"/>
      <c r="CQE552" s="23"/>
      <c r="CQF552" s="23"/>
      <c r="CQG552" s="23"/>
      <c r="CQH552" s="23"/>
      <c r="CQI552" s="23"/>
      <c r="CQJ552" s="23"/>
      <c r="CQK552" s="23"/>
      <c r="CQL552" s="23"/>
      <c r="CQM552" s="23"/>
      <c r="CQN552" s="23"/>
      <c r="CQO552" s="23"/>
      <c r="CQP552" s="23"/>
      <c r="CQQ552" s="23"/>
      <c r="CQR552" s="23"/>
      <c r="CQS552" s="23"/>
      <c r="CQT552" s="23"/>
      <c r="CQU552" s="23"/>
      <c r="CQV552" s="23"/>
      <c r="CQW552" s="23"/>
      <c r="CQX552" s="23"/>
      <c r="CQY552" s="23"/>
      <c r="CQZ552" s="23"/>
      <c r="CRA552" s="23"/>
      <c r="CRB552" s="23"/>
      <c r="CRC552" s="23"/>
      <c r="CRD552" s="23"/>
      <c r="CRE552" s="23"/>
      <c r="CRF552" s="23"/>
      <c r="CRG552" s="23"/>
      <c r="CRH552" s="23"/>
      <c r="CRI552" s="23"/>
      <c r="CRJ552" s="23"/>
      <c r="CRK552" s="23"/>
      <c r="CRL552" s="23"/>
      <c r="CRM552" s="23"/>
      <c r="CRN552" s="23"/>
      <c r="CRO552" s="23"/>
      <c r="CRP552" s="23"/>
      <c r="CRQ552" s="23"/>
      <c r="CRR552" s="23"/>
      <c r="CRS552" s="23"/>
      <c r="CRT552" s="23"/>
      <c r="CRU552" s="23"/>
      <c r="CRV552" s="23"/>
      <c r="CRW552" s="23"/>
      <c r="CRX552" s="23"/>
      <c r="CRY552" s="23"/>
      <c r="CRZ552" s="23"/>
      <c r="CSA552" s="23"/>
      <c r="CSB552" s="23"/>
      <c r="CSC552" s="23"/>
      <c r="CSD552" s="23"/>
      <c r="CSE552" s="23"/>
      <c r="CSF552" s="23"/>
      <c r="CSG552" s="23"/>
      <c r="CSH552" s="23"/>
      <c r="CSI552" s="23"/>
      <c r="CSJ552" s="23"/>
      <c r="CSK552" s="23"/>
      <c r="CSL552" s="23"/>
      <c r="CSM552" s="23"/>
      <c r="CSN552" s="23"/>
      <c r="CSO552" s="23"/>
      <c r="CSP552" s="23"/>
      <c r="CSQ552" s="23"/>
      <c r="CSR552" s="23"/>
      <c r="CSS552" s="23"/>
      <c r="CST552" s="23"/>
      <c r="CSU552" s="23"/>
      <c r="CSV552" s="23"/>
      <c r="CSW552" s="23"/>
      <c r="CSX552" s="23"/>
      <c r="CSY552" s="23"/>
      <c r="CSZ552" s="23"/>
      <c r="CTA552" s="23"/>
      <c r="CTB552" s="23"/>
      <c r="CTC552" s="23"/>
      <c r="CTD552" s="23"/>
      <c r="CTE552" s="23"/>
      <c r="CTF552" s="23"/>
      <c r="CTG552" s="23"/>
      <c r="CTH552" s="23"/>
      <c r="CTI552" s="23"/>
      <c r="CTJ552" s="23"/>
      <c r="CTK552" s="23"/>
      <c r="CTL552" s="23"/>
      <c r="CTM552" s="23"/>
      <c r="CTN552" s="23"/>
      <c r="CTO552" s="23"/>
      <c r="CTP552" s="23"/>
      <c r="CTQ552" s="23"/>
      <c r="CTR552" s="23"/>
      <c r="CTS552" s="23"/>
      <c r="CTT552" s="23"/>
      <c r="CTU552" s="23"/>
      <c r="CTV552" s="23"/>
      <c r="CTW552" s="23"/>
      <c r="CTX552" s="23"/>
      <c r="CTY552" s="23"/>
      <c r="CTZ552" s="23"/>
      <c r="CUA552" s="23"/>
      <c r="CUB552" s="23"/>
      <c r="CUC552" s="23"/>
      <c r="CUD552" s="23"/>
      <c r="CUE552" s="23"/>
      <c r="CUF552" s="23"/>
      <c r="CUG552" s="23"/>
      <c r="CUH552" s="23"/>
      <c r="CUI552" s="23"/>
      <c r="CUJ552" s="23"/>
      <c r="CUK552" s="23"/>
      <c r="CUL552" s="23"/>
      <c r="CUM552" s="23"/>
      <c r="CUN552" s="23"/>
      <c r="CUO552" s="23"/>
      <c r="CUP552" s="23"/>
      <c r="CUQ552" s="23"/>
      <c r="CUR552" s="23"/>
      <c r="CUS552" s="23"/>
      <c r="CUT552" s="23"/>
      <c r="CUU552" s="23"/>
      <c r="CUV552" s="23"/>
      <c r="CUW552" s="23"/>
      <c r="CUX552" s="23"/>
      <c r="CUY552" s="23"/>
      <c r="CUZ552" s="23"/>
      <c r="CVA552" s="23"/>
      <c r="CVB552" s="23"/>
      <c r="CVC552" s="23"/>
      <c r="CVD552" s="23"/>
      <c r="CVE552" s="23"/>
      <c r="CVF552" s="23"/>
      <c r="CVG552" s="23"/>
      <c r="CVH552" s="23"/>
      <c r="CVI552" s="23"/>
      <c r="CVJ552" s="23"/>
      <c r="CVK552" s="23"/>
      <c r="CVL552" s="23"/>
      <c r="CVM552" s="23"/>
      <c r="CVN552" s="23"/>
      <c r="CVO552" s="23"/>
      <c r="CVP552" s="23"/>
      <c r="CVQ552" s="23"/>
      <c r="CVR552" s="23"/>
      <c r="CVS552" s="23"/>
      <c r="CVT552" s="23"/>
      <c r="CVU552" s="23"/>
      <c r="CVV552" s="23"/>
      <c r="CVW552" s="23"/>
      <c r="CVX552" s="23"/>
      <c r="CVY552" s="23"/>
      <c r="CVZ552" s="23"/>
      <c r="CWA552" s="23"/>
      <c r="CWB552" s="23"/>
      <c r="CWC552" s="23"/>
      <c r="CWD552" s="23"/>
      <c r="CWE552" s="23"/>
      <c r="CWF552" s="23"/>
      <c r="CWG552" s="23"/>
      <c r="CWH552" s="23"/>
      <c r="CWI552" s="23"/>
      <c r="CWJ552" s="23"/>
      <c r="CWK552" s="23"/>
      <c r="CWL552" s="23"/>
      <c r="CWM552" s="23"/>
      <c r="CWN552" s="23"/>
      <c r="CWO552" s="23"/>
      <c r="CWP552" s="23"/>
      <c r="CWQ552" s="23"/>
      <c r="CWR552" s="23"/>
      <c r="CWS552" s="23"/>
      <c r="CWT552" s="23"/>
      <c r="CWU552" s="23"/>
      <c r="CWV552" s="23"/>
      <c r="CWW552" s="23"/>
      <c r="CWX552" s="23"/>
      <c r="CWY552" s="23"/>
      <c r="CWZ552" s="23"/>
      <c r="CXA552" s="23"/>
      <c r="CXB552" s="23"/>
      <c r="CXC552" s="23"/>
      <c r="CXD552" s="23"/>
      <c r="CXE552" s="23"/>
      <c r="CXF552" s="23"/>
      <c r="CXG552" s="23"/>
      <c r="CXH552" s="23"/>
      <c r="CXI552" s="23"/>
      <c r="CXJ552" s="23"/>
      <c r="CXK552" s="23"/>
      <c r="CXL552" s="23"/>
      <c r="CXM552" s="23"/>
      <c r="CXN552" s="23"/>
      <c r="CXO552" s="23"/>
      <c r="CXP552" s="23"/>
      <c r="CXQ552" s="23"/>
      <c r="CXR552" s="23"/>
      <c r="CXS552" s="23"/>
      <c r="CXT552" s="23"/>
      <c r="CXU552" s="23"/>
      <c r="CXV552" s="23"/>
      <c r="CXW552" s="23"/>
      <c r="CXX552" s="23"/>
      <c r="CXY552" s="23"/>
      <c r="CXZ552" s="23"/>
      <c r="CYA552" s="23"/>
      <c r="CYB552" s="23"/>
      <c r="CYC552" s="23"/>
      <c r="CYD552" s="23"/>
      <c r="CYE552" s="23"/>
      <c r="CYF552" s="23"/>
      <c r="CYG552" s="23"/>
      <c r="CYH552" s="23"/>
      <c r="CYI552" s="23"/>
      <c r="CYJ552" s="23"/>
      <c r="CYK552" s="23"/>
      <c r="CYL552" s="23"/>
      <c r="CYM552" s="23"/>
      <c r="CYN552" s="23"/>
      <c r="CYO552" s="23"/>
      <c r="CYP552" s="23"/>
      <c r="CYQ552" s="23"/>
      <c r="CYR552" s="23"/>
      <c r="CYS552" s="23"/>
      <c r="CYT552" s="23"/>
      <c r="CYU552" s="23"/>
      <c r="CYV552" s="23"/>
      <c r="CYW552" s="23"/>
      <c r="CYX552" s="23"/>
      <c r="CYY552" s="23"/>
      <c r="CYZ552" s="23"/>
      <c r="CZA552" s="23"/>
      <c r="CZB552" s="23"/>
      <c r="CZC552" s="23"/>
      <c r="CZD552" s="23"/>
      <c r="CZE552" s="23"/>
      <c r="CZF552" s="23"/>
      <c r="CZG552" s="23"/>
      <c r="CZH552" s="23"/>
      <c r="CZI552" s="23"/>
      <c r="CZJ552" s="23"/>
      <c r="CZK552" s="23"/>
      <c r="CZL552" s="23"/>
      <c r="CZM552" s="23"/>
      <c r="CZN552" s="23"/>
      <c r="CZO552" s="23"/>
      <c r="CZP552" s="23"/>
      <c r="CZQ552" s="23"/>
      <c r="CZR552" s="23"/>
      <c r="CZS552" s="23"/>
      <c r="CZT552" s="23"/>
      <c r="CZU552" s="23"/>
      <c r="CZV552" s="23"/>
      <c r="CZW552" s="23"/>
      <c r="CZX552" s="23"/>
      <c r="CZY552" s="23"/>
      <c r="CZZ552" s="23"/>
      <c r="DAA552" s="23"/>
      <c r="DAB552" s="23"/>
      <c r="DAC552" s="23"/>
      <c r="DAD552" s="23"/>
      <c r="DAE552" s="23"/>
      <c r="DAF552" s="23"/>
      <c r="DAG552" s="23"/>
      <c r="DAH552" s="23"/>
      <c r="DAI552" s="23"/>
      <c r="DAJ552" s="23"/>
      <c r="DAK552" s="23"/>
      <c r="DAL552" s="23"/>
      <c r="DAM552" s="23"/>
      <c r="DAN552" s="23"/>
      <c r="DAO552" s="23"/>
      <c r="DAP552" s="23"/>
      <c r="DAQ552" s="23"/>
      <c r="DAR552" s="23"/>
      <c r="DAS552" s="23"/>
      <c r="DAT552" s="23"/>
      <c r="DAU552" s="23"/>
      <c r="DAV552" s="23"/>
      <c r="DAW552" s="23"/>
      <c r="DAX552" s="23"/>
      <c r="DAY552" s="23"/>
      <c r="DAZ552" s="23"/>
      <c r="DBA552" s="23"/>
      <c r="DBB552" s="23"/>
      <c r="DBC552" s="23"/>
      <c r="DBD552" s="23"/>
      <c r="DBE552" s="23"/>
      <c r="DBF552" s="23"/>
      <c r="DBG552" s="23"/>
      <c r="DBH552" s="23"/>
      <c r="DBI552" s="23"/>
      <c r="DBJ552" s="23"/>
      <c r="DBK552" s="23"/>
      <c r="DBL552" s="23"/>
      <c r="DBM552" s="23"/>
      <c r="DBN552" s="23"/>
      <c r="DBO552" s="23"/>
      <c r="DBP552" s="23"/>
      <c r="DBQ552" s="23"/>
      <c r="DBR552" s="23"/>
      <c r="DBS552" s="23"/>
      <c r="DBT552" s="23"/>
      <c r="DBU552" s="23"/>
      <c r="DBV552" s="23"/>
      <c r="DBW552" s="23"/>
      <c r="DBX552" s="23"/>
      <c r="DBY552" s="23"/>
      <c r="DBZ552" s="23"/>
      <c r="DCA552" s="23"/>
      <c r="DCB552" s="23"/>
      <c r="DCC552" s="23"/>
      <c r="DCD552" s="23"/>
      <c r="DCE552" s="23"/>
      <c r="DCF552" s="23"/>
      <c r="DCG552" s="23"/>
      <c r="DCH552" s="23"/>
      <c r="DCI552" s="23"/>
      <c r="DCJ552" s="23"/>
      <c r="DCK552" s="23"/>
      <c r="DCL552" s="23"/>
      <c r="DCM552" s="23"/>
      <c r="DCN552" s="23"/>
      <c r="DCO552" s="23"/>
      <c r="DCP552" s="23"/>
      <c r="DCQ552" s="23"/>
      <c r="DCR552" s="23"/>
      <c r="DCS552" s="23"/>
      <c r="DCT552" s="23"/>
      <c r="DCU552" s="23"/>
      <c r="DCV552" s="23"/>
      <c r="DCW552" s="23"/>
      <c r="DCX552" s="23"/>
      <c r="DCY552" s="23"/>
      <c r="DCZ552" s="23"/>
      <c r="DDA552" s="23"/>
      <c r="DDB552" s="23"/>
      <c r="DDC552" s="23"/>
      <c r="DDD552" s="23"/>
      <c r="DDE552" s="23"/>
      <c r="DDF552" s="23"/>
      <c r="DDG552" s="23"/>
      <c r="DDH552" s="23"/>
      <c r="DDI552" s="23"/>
      <c r="DDJ552" s="23"/>
      <c r="DDK552" s="23"/>
      <c r="DDL552" s="23"/>
      <c r="DDM552" s="23"/>
      <c r="DDN552" s="23"/>
      <c r="DDO552" s="23"/>
      <c r="DDP552" s="23"/>
      <c r="DDQ552" s="23"/>
      <c r="DDR552" s="23"/>
      <c r="DDS552" s="23"/>
      <c r="DDT552" s="23"/>
      <c r="DDU552" s="23"/>
      <c r="DDV552" s="23"/>
      <c r="DDW552" s="23"/>
      <c r="DDX552" s="23"/>
      <c r="DDY552" s="23"/>
      <c r="DDZ552" s="23"/>
      <c r="DEA552" s="23"/>
      <c r="DEB552" s="23"/>
      <c r="DEC552" s="23"/>
      <c r="DED552" s="23"/>
      <c r="DEE552" s="23"/>
      <c r="DEF552" s="23"/>
      <c r="DEG552" s="23"/>
      <c r="DEH552" s="23"/>
      <c r="DEI552" s="23"/>
      <c r="DEJ552" s="23"/>
      <c r="DEK552" s="23"/>
      <c r="DEL552" s="23"/>
      <c r="DEM552" s="23"/>
      <c r="DEN552" s="23"/>
      <c r="DEO552" s="23"/>
      <c r="DEP552" s="23"/>
      <c r="DEQ552" s="23"/>
      <c r="DER552" s="23"/>
      <c r="DES552" s="23"/>
      <c r="DET552" s="23"/>
      <c r="DEU552" s="23"/>
      <c r="DEV552" s="23"/>
      <c r="DEW552" s="23"/>
      <c r="DEX552" s="23"/>
      <c r="DEY552" s="23"/>
      <c r="DEZ552" s="23"/>
      <c r="DFA552" s="23"/>
      <c r="DFB552" s="23"/>
      <c r="DFC552" s="23"/>
      <c r="DFD552" s="23"/>
      <c r="DFE552" s="23"/>
      <c r="DFF552" s="23"/>
      <c r="DFG552" s="23"/>
      <c r="DFH552" s="23"/>
      <c r="DFI552" s="23"/>
      <c r="DFJ552" s="23"/>
      <c r="DFK552" s="23"/>
      <c r="DFL552" s="23"/>
      <c r="DFM552" s="23"/>
      <c r="DFN552" s="23"/>
      <c r="DFO552" s="23"/>
      <c r="DFP552" s="23"/>
      <c r="DFQ552" s="23"/>
      <c r="DFR552" s="23"/>
      <c r="DFS552" s="23"/>
      <c r="DFT552" s="23"/>
      <c r="DFU552" s="23"/>
      <c r="DFV552" s="23"/>
      <c r="DFW552" s="23"/>
      <c r="DFX552" s="23"/>
      <c r="DFY552" s="23"/>
      <c r="DFZ552" s="23"/>
      <c r="DGA552" s="23"/>
      <c r="DGB552" s="23"/>
      <c r="DGC552" s="23"/>
      <c r="DGD552" s="23"/>
      <c r="DGE552" s="23"/>
      <c r="DGF552" s="23"/>
      <c r="DGG552" s="23"/>
      <c r="DGH552" s="23"/>
      <c r="DGI552" s="23"/>
      <c r="DGJ552" s="23"/>
      <c r="DGK552" s="23"/>
      <c r="DGL552" s="23"/>
      <c r="DGM552" s="23"/>
      <c r="DGN552" s="23"/>
      <c r="DGO552" s="23"/>
      <c r="DGP552" s="23"/>
      <c r="DGQ552" s="23"/>
      <c r="DGR552" s="23"/>
      <c r="DGS552" s="23"/>
      <c r="DGT552" s="23"/>
      <c r="DGU552" s="23"/>
      <c r="DGV552" s="23"/>
      <c r="DGW552" s="23"/>
      <c r="DGX552" s="23"/>
      <c r="DGY552" s="23"/>
      <c r="DGZ552" s="23"/>
      <c r="DHA552" s="23"/>
      <c r="DHB552" s="23"/>
      <c r="DHC552" s="23"/>
      <c r="DHD552" s="23"/>
      <c r="DHE552" s="23"/>
      <c r="DHF552" s="23"/>
      <c r="DHG552" s="23"/>
      <c r="DHH552" s="23"/>
      <c r="DHI552" s="23"/>
      <c r="DHJ552" s="23"/>
      <c r="DHK552" s="23"/>
      <c r="DHL552" s="23"/>
      <c r="DHM552" s="23"/>
      <c r="DHN552" s="23"/>
      <c r="DHO552" s="23"/>
      <c r="DHP552" s="23"/>
      <c r="DHQ552" s="23"/>
      <c r="DHR552" s="23"/>
      <c r="DHS552" s="23"/>
      <c r="DHT552" s="23"/>
      <c r="DHU552" s="23"/>
      <c r="DHV552" s="23"/>
      <c r="DHW552" s="23"/>
      <c r="DHX552" s="23"/>
      <c r="DHY552" s="23"/>
      <c r="DHZ552" s="23"/>
      <c r="DIA552" s="23"/>
      <c r="DIB552" s="23"/>
      <c r="DIC552" s="23"/>
      <c r="DID552" s="23"/>
      <c r="DIE552" s="23"/>
      <c r="DIF552" s="23"/>
      <c r="DIG552" s="23"/>
      <c r="DIH552" s="23"/>
      <c r="DII552" s="23"/>
      <c r="DIJ552" s="23"/>
      <c r="DIK552" s="23"/>
      <c r="DIL552" s="23"/>
      <c r="DIM552" s="23"/>
      <c r="DIN552" s="23"/>
      <c r="DIO552" s="23"/>
      <c r="DIP552" s="23"/>
      <c r="DIQ552" s="23"/>
      <c r="DIR552" s="23"/>
      <c r="DIS552" s="23"/>
      <c r="DIT552" s="23"/>
      <c r="DIU552" s="23"/>
      <c r="DIV552" s="23"/>
      <c r="DIW552" s="23"/>
      <c r="DIX552" s="23"/>
      <c r="DIY552" s="23"/>
      <c r="DIZ552" s="23"/>
      <c r="DJA552" s="23"/>
      <c r="DJB552" s="23"/>
      <c r="DJC552" s="23"/>
      <c r="DJD552" s="23"/>
      <c r="DJE552" s="23"/>
      <c r="DJF552" s="23"/>
      <c r="DJG552" s="23"/>
      <c r="DJH552" s="23"/>
      <c r="DJI552" s="23"/>
      <c r="DJJ552" s="23"/>
      <c r="DJK552" s="23"/>
      <c r="DJL552" s="23"/>
      <c r="DJM552" s="23"/>
      <c r="DJN552" s="23"/>
      <c r="DJO552" s="23"/>
      <c r="DJP552" s="23"/>
      <c r="DJQ552" s="23"/>
      <c r="DJR552" s="23"/>
      <c r="DJS552" s="23"/>
      <c r="DJT552" s="23"/>
      <c r="DJU552" s="23"/>
      <c r="DJV552" s="23"/>
      <c r="DJW552" s="23"/>
      <c r="DJX552" s="23"/>
      <c r="DJY552" s="23"/>
      <c r="DJZ552" s="23"/>
      <c r="DKA552" s="23"/>
      <c r="DKB552" s="23"/>
      <c r="DKC552" s="23"/>
      <c r="DKD552" s="23"/>
      <c r="DKE552" s="23"/>
      <c r="DKF552" s="23"/>
      <c r="DKG552" s="23"/>
      <c r="DKH552" s="23"/>
      <c r="DKI552" s="23"/>
      <c r="DKJ552" s="23"/>
      <c r="DKK552" s="23"/>
      <c r="DKL552" s="23"/>
      <c r="DKM552" s="23"/>
      <c r="DKN552" s="23"/>
      <c r="DKO552" s="23"/>
      <c r="DKP552" s="23"/>
      <c r="DKQ552" s="23"/>
      <c r="DKR552" s="23"/>
      <c r="DKS552" s="23"/>
      <c r="DKT552" s="23"/>
      <c r="DKU552" s="23"/>
      <c r="DKV552" s="23"/>
      <c r="DKW552" s="23"/>
      <c r="DKX552" s="23"/>
      <c r="DKY552" s="23"/>
      <c r="DKZ552" s="23"/>
      <c r="DLA552" s="23"/>
      <c r="DLB552" s="23"/>
      <c r="DLC552" s="23"/>
      <c r="DLD552" s="23"/>
      <c r="DLE552" s="23"/>
      <c r="DLF552" s="23"/>
      <c r="DLG552" s="23"/>
      <c r="DLH552" s="23"/>
      <c r="DLI552" s="23"/>
      <c r="DLJ552" s="23"/>
      <c r="DLK552" s="23"/>
      <c r="DLL552" s="23"/>
      <c r="DLM552" s="23"/>
      <c r="DLN552" s="23"/>
      <c r="DLO552" s="23"/>
      <c r="DLP552" s="23"/>
      <c r="DLQ552" s="23"/>
      <c r="DLR552" s="23"/>
      <c r="DLS552" s="23"/>
      <c r="DLT552" s="23"/>
      <c r="DLU552" s="23"/>
      <c r="DLV552" s="23"/>
      <c r="DLW552" s="23"/>
      <c r="DLX552" s="23"/>
      <c r="DLY552" s="23"/>
      <c r="DLZ552" s="23"/>
      <c r="DMA552" s="23"/>
      <c r="DMB552" s="23"/>
      <c r="DMC552" s="23"/>
      <c r="DMD552" s="23"/>
      <c r="DME552" s="23"/>
      <c r="DMF552" s="23"/>
      <c r="DMG552" s="23"/>
      <c r="DMH552" s="23"/>
      <c r="DMI552" s="23"/>
      <c r="DMJ552" s="23"/>
      <c r="DMK552" s="23"/>
      <c r="DML552" s="23"/>
      <c r="DMM552" s="23"/>
      <c r="DMN552" s="23"/>
      <c r="DMO552" s="23"/>
      <c r="DMP552" s="23"/>
      <c r="DMQ552" s="23"/>
      <c r="DMR552" s="23"/>
      <c r="DMS552" s="23"/>
      <c r="DMT552" s="23"/>
      <c r="DMU552" s="23"/>
      <c r="DMV552" s="23"/>
      <c r="DMW552" s="23"/>
      <c r="DMX552" s="23"/>
      <c r="DMY552" s="23"/>
      <c r="DMZ552" s="23"/>
      <c r="DNA552" s="23"/>
      <c r="DNB552" s="23"/>
      <c r="DNC552" s="23"/>
      <c r="DND552" s="23"/>
      <c r="DNE552" s="23"/>
      <c r="DNF552" s="23"/>
      <c r="DNG552" s="23"/>
      <c r="DNH552" s="23"/>
      <c r="DNI552" s="23"/>
      <c r="DNJ552" s="23"/>
      <c r="DNK552" s="23"/>
      <c r="DNL552" s="23"/>
      <c r="DNM552" s="23"/>
      <c r="DNN552" s="23"/>
      <c r="DNO552" s="23"/>
      <c r="DNP552" s="23"/>
      <c r="DNQ552" s="23"/>
      <c r="DNR552" s="23"/>
      <c r="DNS552" s="23"/>
      <c r="DNT552" s="23"/>
      <c r="DNU552" s="23"/>
      <c r="DNV552" s="23"/>
      <c r="DNW552" s="23"/>
      <c r="DNX552" s="23"/>
      <c r="DNY552" s="23"/>
      <c r="DNZ552" s="23"/>
      <c r="DOA552" s="23"/>
      <c r="DOB552" s="23"/>
      <c r="DOC552" s="23"/>
      <c r="DOD552" s="23"/>
      <c r="DOE552" s="23"/>
      <c r="DOF552" s="23"/>
      <c r="DOG552" s="23"/>
      <c r="DOH552" s="23"/>
      <c r="DOI552" s="23"/>
      <c r="DOJ552" s="23"/>
      <c r="DOK552" s="23"/>
      <c r="DOL552" s="23"/>
      <c r="DOM552" s="23"/>
      <c r="DON552" s="23"/>
      <c r="DOO552" s="23"/>
      <c r="DOP552" s="23"/>
      <c r="DOQ552" s="23"/>
      <c r="DOR552" s="23"/>
      <c r="DOS552" s="23"/>
      <c r="DOT552" s="23"/>
      <c r="DOU552" s="23"/>
      <c r="DOV552" s="23"/>
      <c r="DOW552" s="23"/>
      <c r="DOX552" s="23"/>
      <c r="DOY552" s="23"/>
      <c r="DOZ552" s="23"/>
      <c r="DPA552" s="23"/>
      <c r="DPB552" s="23"/>
      <c r="DPC552" s="23"/>
      <c r="DPD552" s="23"/>
      <c r="DPE552" s="23"/>
      <c r="DPF552" s="23"/>
      <c r="DPG552" s="23"/>
      <c r="DPH552" s="23"/>
      <c r="DPI552" s="23"/>
      <c r="DPJ552" s="23"/>
      <c r="DPK552" s="23"/>
      <c r="DPL552" s="23"/>
      <c r="DPM552" s="23"/>
      <c r="DPN552" s="23"/>
      <c r="DPO552" s="23"/>
      <c r="DPP552" s="23"/>
      <c r="DPQ552" s="23"/>
      <c r="DPR552" s="23"/>
      <c r="DPS552" s="23"/>
      <c r="DPT552" s="23"/>
      <c r="DPU552" s="23"/>
      <c r="DPV552" s="23"/>
      <c r="DPW552" s="23"/>
      <c r="DPX552" s="23"/>
      <c r="DPY552" s="23"/>
      <c r="DPZ552" s="23"/>
      <c r="DQA552" s="23"/>
      <c r="DQB552" s="23"/>
      <c r="DQC552" s="23"/>
      <c r="DQD552" s="23"/>
      <c r="DQE552" s="23"/>
      <c r="DQF552" s="23"/>
      <c r="DQG552" s="23"/>
      <c r="DQH552" s="23"/>
      <c r="DQI552" s="23"/>
      <c r="DQJ552" s="23"/>
      <c r="DQK552" s="23"/>
      <c r="DQL552" s="23"/>
      <c r="DQM552" s="23"/>
      <c r="DQN552" s="23"/>
      <c r="DQO552" s="23"/>
      <c r="DQP552" s="23"/>
      <c r="DQQ552" s="23"/>
      <c r="DQR552" s="23"/>
      <c r="DQS552" s="23"/>
      <c r="DQT552" s="23"/>
      <c r="DQU552" s="23"/>
      <c r="DQV552" s="23"/>
      <c r="DQW552" s="23"/>
      <c r="DQX552" s="23"/>
      <c r="DQY552" s="23"/>
      <c r="DQZ552" s="23"/>
      <c r="DRA552" s="23"/>
      <c r="DRB552" s="23"/>
      <c r="DRC552" s="23"/>
      <c r="DRD552" s="23"/>
      <c r="DRE552" s="23"/>
      <c r="DRF552" s="23"/>
      <c r="DRG552" s="23"/>
      <c r="DRH552" s="23"/>
      <c r="DRI552" s="23"/>
      <c r="DRJ552" s="23"/>
      <c r="DRK552" s="23"/>
      <c r="DRL552" s="23"/>
      <c r="DRM552" s="23"/>
      <c r="DRN552" s="23"/>
      <c r="DRO552" s="23"/>
      <c r="DRP552" s="23"/>
      <c r="DRQ552" s="23"/>
      <c r="DRR552" s="23"/>
      <c r="DRS552" s="23"/>
      <c r="DRT552" s="23"/>
      <c r="DRU552" s="23"/>
      <c r="DRV552" s="23"/>
      <c r="DRW552" s="23"/>
      <c r="DRX552" s="23"/>
      <c r="DRY552" s="23"/>
      <c r="DRZ552" s="23"/>
      <c r="DSA552" s="23"/>
      <c r="DSB552" s="23"/>
      <c r="DSC552" s="23"/>
      <c r="DSD552" s="23"/>
      <c r="DSE552" s="23"/>
      <c r="DSF552" s="23"/>
      <c r="DSG552" s="23"/>
      <c r="DSH552" s="23"/>
      <c r="DSI552" s="23"/>
      <c r="DSJ552" s="23"/>
      <c r="DSK552" s="23"/>
      <c r="DSL552" s="23"/>
      <c r="DSM552" s="23"/>
      <c r="DSN552" s="23"/>
      <c r="DSO552" s="23"/>
      <c r="DSP552" s="23"/>
      <c r="DSQ552" s="23"/>
      <c r="DSR552" s="23"/>
      <c r="DSS552" s="23"/>
      <c r="DST552" s="23"/>
      <c r="DSU552" s="23"/>
      <c r="DSV552" s="23"/>
      <c r="DSW552" s="23"/>
      <c r="DSX552" s="23"/>
      <c r="DSY552" s="23"/>
      <c r="DSZ552" s="23"/>
      <c r="DTA552" s="23"/>
      <c r="DTB552" s="23"/>
      <c r="DTC552" s="23"/>
      <c r="DTD552" s="23"/>
      <c r="DTE552" s="23"/>
      <c r="DTF552" s="23"/>
      <c r="DTG552" s="23"/>
      <c r="DTH552" s="23"/>
      <c r="DTI552" s="23"/>
      <c r="DTJ552" s="23"/>
      <c r="DTK552" s="23"/>
      <c r="DTL552" s="23"/>
      <c r="DTM552" s="23"/>
      <c r="DTN552" s="23"/>
      <c r="DTO552" s="23"/>
      <c r="DTP552" s="23"/>
      <c r="DTQ552" s="23"/>
      <c r="DTR552" s="23"/>
      <c r="DTS552" s="23"/>
      <c r="DTT552" s="23"/>
      <c r="DTU552" s="23"/>
      <c r="DTV552" s="23"/>
      <c r="DTW552" s="23"/>
      <c r="DTX552" s="23"/>
      <c r="DTY552" s="23"/>
      <c r="DTZ552" s="23"/>
      <c r="DUA552" s="23"/>
      <c r="DUB552" s="23"/>
      <c r="DUC552" s="23"/>
      <c r="DUD552" s="23"/>
      <c r="DUE552" s="23"/>
      <c r="DUF552" s="23"/>
      <c r="DUG552" s="23"/>
      <c r="DUH552" s="23"/>
      <c r="DUI552" s="23"/>
      <c r="DUJ552" s="23"/>
      <c r="DUK552" s="23"/>
      <c r="DUL552" s="23"/>
      <c r="DUM552" s="23"/>
      <c r="DUN552" s="23"/>
      <c r="DUO552" s="23"/>
      <c r="DUP552" s="23"/>
      <c r="DUQ552" s="23"/>
      <c r="DUR552" s="23"/>
      <c r="DUS552" s="23"/>
      <c r="DUT552" s="23"/>
      <c r="DUU552" s="23"/>
      <c r="DUV552" s="23"/>
      <c r="DUW552" s="23"/>
      <c r="DUX552" s="23"/>
      <c r="DUY552" s="23"/>
      <c r="DUZ552" s="23"/>
      <c r="DVA552" s="23"/>
      <c r="DVB552" s="23"/>
      <c r="DVC552" s="23"/>
      <c r="DVD552" s="23"/>
      <c r="DVE552" s="23"/>
      <c r="DVF552" s="23"/>
      <c r="DVG552" s="23"/>
      <c r="DVH552" s="23"/>
      <c r="DVI552" s="23"/>
      <c r="DVJ552" s="23"/>
      <c r="DVK552" s="23"/>
      <c r="DVL552" s="23"/>
      <c r="DVM552" s="23"/>
      <c r="DVN552" s="23"/>
      <c r="DVO552" s="23"/>
      <c r="DVP552" s="23"/>
      <c r="DVQ552" s="23"/>
      <c r="DVR552" s="23"/>
      <c r="DVS552" s="23"/>
      <c r="DVT552" s="23"/>
      <c r="DVU552" s="23"/>
      <c r="DVV552" s="23"/>
      <c r="DVW552" s="23"/>
      <c r="DVX552" s="23"/>
      <c r="DVY552" s="23"/>
      <c r="DVZ552" s="23"/>
      <c r="DWA552" s="23"/>
      <c r="DWB552" s="23"/>
      <c r="DWC552" s="23"/>
      <c r="DWD552" s="23"/>
      <c r="DWE552" s="23"/>
      <c r="DWF552" s="23"/>
      <c r="DWG552" s="23"/>
      <c r="DWH552" s="23"/>
      <c r="DWI552" s="23"/>
      <c r="DWJ552" s="23"/>
      <c r="DWK552" s="23"/>
      <c r="DWL552" s="23"/>
      <c r="DWM552" s="23"/>
      <c r="DWN552" s="23"/>
      <c r="DWO552" s="23"/>
      <c r="DWP552" s="23"/>
      <c r="DWQ552" s="23"/>
      <c r="DWR552" s="23"/>
      <c r="DWS552" s="23"/>
      <c r="DWT552" s="23"/>
      <c r="DWU552" s="23"/>
      <c r="DWV552" s="23"/>
      <c r="DWW552" s="23"/>
      <c r="DWX552" s="23"/>
      <c r="DWY552" s="23"/>
      <c r="DWZ552" s="23"/>
      <c r="DXA552" s="23"/>
      <c r="DXB552" s="23"/>
      <c r="DXC552" s="23"/>
      <c r="DXD552" s="23"/>
      <c r="DXE552" s="23"/>
      <c r="DXF552" s="23"/>
      <c r="DXG552" s="23"/>
      <c r="DXH552" s="23"/>
      <c r="DXI552" s="23"/>
      <c r="DXJ552" s="23"/>
      <c r="DXK552" s="23"/>
      <c r="DXL552" s="23"/>
      <c r="DXM552" s="23"/>
      <c r="DXN552" s="23"/>
      <c r="DXO552" s="23"/>
      <c r="DXP552" s="23"/>
      <c r="DXQ552" s="23"/>
      <c r="DXR552" s="23"/>
      <c r="DXS552" s="23"/>
      <c r="DXT552" s="23"/>
      <c r="DXU552" s="23"/>
      <c r="DXV552" s="23"/>
      <c r="DXW552" s="23"/>
      <c r="DXX552" s="23"/>
      <c r="DXY552" s="23"/>
      <c r="DXZ552" s="23"/>
      <c r="DYA552" s="23"/>
      <c r="DYB552" s="23"/>
      <c r="DYC552" s="23"/>
      <c r="DYD552" s="23"/>
      <c r="DYE552" s="23"/>
      <c r="DYF552" s="23"/>
      <c r="DYG552" s="23"/>
      <c r="DYH552" s="23"/>
      <c r="DYI552" s="23"/>
      <c r="DYJ552" s="23"/>
      <c r="DYK552" s="23"/>
      <c r="DYL552" s="23"/>
      <c r="DYM552" s="23"/>
      <c r="DYN552" s="23"/>
      <c r="DYO552" s="23"/>
      <c r="DYP552" s="23"/>
      <c r="DYQ552" s="23"/>
      <c r="DYR552" s="23"/>
      <c r="DYS552" s="23"/>
      <c r="DYT552" s="23"/>
      <c r="DYU552" s="23"/>
      <c r="DYV552" s="23"/>
      <c r="DYW552" s="23"/>
      <c r="DYX552" s="23"/>
      <c r="DYY552" s="23"/>
      <c r="DYZ552" s="23"/>
      <c r="DZA552" s="23"/>
      <c r="DZB552" s="23"/>
      <c r="DZC552" s="23"/>
      <c r="DZD552" s="23"/>
      <c r="DZE552" s="23"/>
      <c r="DZF552" s="23"/>
      <c r="DZG552" s="23"/>
      <c r="DZH552" s="23"/>
      <c r="DZI552" s="23"/>
      <c r="DZJ552" s="23"/>
      <c r="DZK552" s="23"/>
      <c r="DZL552" s="23"/>
      <c r="DZM552" s="23"/>
      <c r="DZN552" s="23"/>
      <c r="DZO552" s="23"/>
      <c r="DZP552" s="23"/>
      <c r="DZQ552" s="23"/>
      <c r="DZR552" s="23"/>
      <c r="DZS552" s="23"/>
      <c r="DZT552" s="23"/>
      <c r="DZU552" s="23"/>
      <c r="DZV552" s="23"/>
      <c r="DZW552" s="23"/>
      <c r="DZX552" s="23"/>
      <c r="DZY552" s="23"/>
      <c r="DZZ552" s="23"/>
      <c r="EAA552" s="23"/>
      <c r="EAB552" s="23"/>
      <c r="EAC552" s="23"/>
      <c r="EAD552" s="23"/>
      <c r="EAE552" s="23"/>
      <c r="EAF552" s="23"/>
      <c r="EAG552" s="23"/>
      <c r="EAH552" s="23"/>
      <c r="EAI552" s="23"/>
      <c r="EAJ552" s="23"/>
      <c r="EAK552" s="23"/>
      <c r="EAL552" s="23"/>
      <c r="EAM552" s="23"/>
      <c r="EAN552" s="23"/>
      <c r="EAO552" s="23"/>
      <c r="EAP552" s="23"/>
      <c r="EAQ552" s="23"/>
      <c r="EAR552" s="23"/>
      <c r="EAS552" s="23"/>
      <c r="EAT552" s="23"/>
      <c r="EAU552" s="23"/>
      <c r="EAV552" s="23"/>
      <c r="EAW552" s="23"/>
      <c r="EAX552" s="23"/>
      <c r="EAY552" s="23"/>
      <c r="EAZ552" s="23"/>
      <c r="EBA552" s="23"/>
      <c r="EBB552" s="23"/>
      <c r="EBC552" s="23"/>
      <c r="EBD552" s="23"/>
      <c r="EBE552" s="23"/>
      <c r="EBF552" s="23"/>
      <c r="EBG552" s="23"/>
      <c r="EBH552" s="23"/>
      <c r="EBI552" s="23"/>
      <c r="EBJ552" s="23"/>
      <c r="EBK552" s="23"/>
      <c r="EBL552" s="23"/>
      <c r="EBM552" s="23"/>
      <c r="EBN552" s="23"/>
      <c r="EBO552" s="23"/>
      <c r="EBP552" s="23"/>
      <c r="EBQ552" s="23"/>
      <c r="EBR552" s="23"/>
      <c r="EBS552" s="23"/>
      <c r="EBT552" s="23"/>
      <c r="EBU552" s="23"/>
      <c r="EBV552" s="23"/>
      <c r="EBW552" s="23"/>
      <c r="EBX552" s="23"/>
      <c r="EBY552" s="23"/>
      <c r="EBZ552" s="23"/>
      <c r="ECA552" s="23"/>
      <c r="ECB552" s="23"/>
      <c r="ECC552" s="23"/>
      <c r="ECD552" s="23"/>
      <c r="ECE552" s="23"/>
      <c r="ECF552" s="23"/>
      <c r="ECG552" s="23"/>
      <c r="ECH552" s="23"/>
      <c r="ECI552" s="23"/>
      <c r="ECJ552" s="23"/>
      <c r="ECK552" s="23"/>
      <c r="ECL552" s="23"/>
      <c r="ECM552" s="23"/>
      <c r="ECN552" s="23"/>
      <c r="ECO552" s="23"/>
      <c r="ECP552" s="23"/>
      <c r="ECQ552" s="23"/>
      <c r="ECR552" s="23"/>
      <c r="ECS552" s="23"/>
      <c r="ECT552" s="23"/>
      <c r="ECU552" s="23"/>
      <c r="ECV552" s="23"/>
      <c r="ECW552" s="23"/>
      <c r="ECX552" s="23"/>
      <c r="ECY552" s="23"/>
      <c r="ECZ552" s="23"/>
      <c r="EDA552" s="23"/>
      <c r="EDB552" s="23"/>
      <c r="EDC552" s="23"/>
      <c r="EDD552" s="23"/>
      <c r="EDE552" s="23"/>
      <c r="EDF552" s="23"/>
      <c r="EDG552" s="23"/>
      <c r="EDH552" s="23"/>
      <c r="EDI552" s="23"/>
      <c r="EDJ552" s="23"/>
      <c r="EDK552" s="23"/>
      <c r="EDL552" s="23"/>
      <c r="EDM552" s="23"/>
      <c r="EDN552" s="23"/>
      <c r="EDO552" s="23"/>
      <c r="EDP552" s="23"/>
      <c r="EDQ552" s="23"/>
      <c r="EDR552" s="23"/>
      <c r="EDS552" s="23"/>
      <c r="EDT552" s="23"/>
      <c r="EDU552" s="23"/>
      <c r="EDV552" s="23"/>
      <c r="EDW552" s="23"/>
      <c r="EDX552" s="23"/>
      <c r="EDY552" s="23"/>
      <c r="EDZ552" s="23"/>
      <c r="EEA552" s="23"/>
      <c r="EEB552" s="23"/>
      <c r="EEC552" s="23"/>
      <c r="EED552" s="23"/>
      <c r="EEE552" s="23"/>
      <c r="EEF552" s="23"/>
      <c r="EEG552" s="23"/>
      <c r="EEH552" s="23"/>
      <c r="EEI552" s="23"/>
      <c r="EEJ552" s="23"/>
      <c r="EEK552" s="23"/>
      <c r="EEL552" s="23"/>
      <c r="EEM552" s="23"/>
      <c r="EEN552" s="23"/>
      <c r="EEO552" s="23"/>
      <c r="EEP552" s="23"/>
      <c r="EEQ552" s="23"/>
      <c r="EER552" s="23"/>
      <c r="EES552" s="23"/>
      <c r="EET552" s="23"/>
      <c r="EEU552" s="23"/>
      <c r="EEV552" s="23"/>
      <c r="EEW552" s="23"/>
      <c r="EEX552" s="23"/>
      <c r="EEY552" s="23"/>
      <c r="EEZ552" s="23"/>
      <c r="EFA552" s="23"/>
      <c r="EFB552" s="23"/>
      <c r="EFC552" s="23"/>
      <c r="EFD552" s="23"/>
      <c r="EFE552" s="23"/>
      <c r="EFF552" s="23"/>
      <c r="EFG552" s="23"/>
      <c r="EFH552" s="23"/>
      <c r="EFI552" s="23"/>
      <c r="EFJ552" s="23"/>
      <c r="EFK552" s="23"/>
      <c r="EFL552" s="23"/>
      <c r="EFM552" s="23"/>
      <c r="EFN552" s="23"/>
      <c r="EFO552" s="23"/>
      <c r="EFP552" s="23"/>
      <c r="EFQ552" s="23"/>
      <c r="EFR552" s="23"/>
      <c r="EFS552" s="23"/>
      <c r="EFT552" s="23"/>
      <c r="EFU552" s="23"/>
      <c r="EFV552" s="23"/>
      <c r="EFW552" s="23"/>
      <c r="EFX552" s="23"/>
      <c r="EFY552" s="23"/>
      <c r="EFZ552" s="23"/>
      <c r="EGA552" s="23"/>
      <c r="EGB552" s="23"/>
      <c r="EGC552" s="23"/>
      <c r="EGD552" s="23"/>
      <c r="EGE552" s="23"/>
      <c r="EGF552" s="23"/>
      <c r="EGG552" s="23"/>
      <c r="EGH552" s="23"/>
      <c r="EGI552" s="23"/>
      <c r="EGJ552" s="23"/>
      <c r="EGK552" s="23"/>
      <c r="EGL552" s="23"/>
      <c r="EGM552" s="23"/>
      <c r="EGN552" s="23"/>
      <c r="EGO552" s="23"/>
      <c r="EGP552" s="23"/>
      <c r="EGQ552" s="23"/>
      <c r="EGR552" s="23"/>
      <c r="EGS552" s="23"/>
      <c r="EGT552" s="23"/>
      <c r="EGU552" s="23"/>
      <c r="EGV552" s="23"/>
      <c r="EGW552" s="23"/>
      <c r="EGX552" s="23"/>
      <c r="EGY552" s="23"/>
      <c r="EGZ552" s="23"/>
      <c r="EHA552" s="23"/>
      <c r="EHB552" s="23"/>
      <c r="EHC552" s="23"/>
      <c r="EHD552" s="23"/>
      <c r="EHE552" s="23"/>
      <c r="EHF552" s="23"/>
      <c r="EHG552" s="23"/>
      <c r="EHH552" s="23"/>
      <c r="EHI552" s="23"/>
      <c r="EHJ552" s="23"/>
      <c r="EHK552" s="23"/>
      <c r="EHL552" s="23"/>
      <c r="EHM552" s="23"/>
      <c r="EHN552" s="23"/>
      <c r="EHO552" s="23"/>
      <c r="EHP552" s="23"/>
      <c r="EHQ552" s="23"/>
      <c r="EHR552" s="23"/>
      <c r="EHS552" s="23"/>
      <c r="EHT552" s="23"/>
      <c r="EHU552" s="23"/>
      <c r="EHV552" s="23"/>
      <c r="EHW552" s="23"/>
      <c r="EHX552" s="23"/>
      <c r="EHY552" s="23"/>
      <c r="EHZ552" s="23"/>
      <c r="EIA552" s="23"/>
      <c r="EIB552" s="23"/>
      <c r="EIC552" s="23"/>
      <c r="EID552" s="23"/>
      <c r="EIE552" s="23"/>
      <c r="EIF552" s="23"/>
      <c r="EIG552" s="23"/>
      <c r="EIH552" s="23"/>
      <c r="EII552" s="23"/>
      <c r="EIJ552" s="23"/>
      <c r="EIK552" s="23"/>
      <c r="EIL552" s="23"/>
      <c r="EIM552" s="23"/>
      <c r="EIN552" s="23"/>
      <c r="EIO552" s="23"/>
      <c r="EIP552" s="23"/>
      <c r="EIQ552" s="23"/>
      <c r="EIR552" s="23"/>
      <c r="EIS552" s="23"/>
      <c r="EIT552" s="23"/>
      <c r="EIU552" s="23"/>
      <c r="EIV552" s="23"/>
      <c r="EIW552" s="23"/>
      <c r="EIX552" s="23"/>
      <c r="EIY552" s="23"/>
      <c r="EIZ552" s="23"/>
      <c r="EJA552" s="23"/>
      <c r="EJB552" s="23"/>
      <c r="EJC552" s="23"/>
      <c r="EJD552" s="23"/>
      <c r="EJE552" s="23"/>
      <c r="EJF552" s="23"/>
      <c r="EJG552" s="23"/>
      <c r="EJH552" s="23"/>
      <c r="EJI552" s="23"/>
      <c r="EJJ552" s="23"/>
      <c r="EJK552" s="23"/>
      <c r="EJL552" s="23"/>
      <c r="EJM552" s="23"/>
      <c r="EJN552" s="23"/>
      <c r="EJO552" s="23"/>
      <c r="EJP552" s="23"/>
      <c r="EJQ552" s="23"/>
      <c r="EJR552" s="23"/>
      <c r="EJS552" s="23"/>
      <c r="EJT552" s="23"/>
      <c r="EJU552" s="23"/>
      <c r="EJV552" s="23"/>
      <c r="EJW552" s="23"/>
      <c r="EJX552" s="23"/>
      <c r="EJY552" s="23"/>
      <c r="EJZ552" s="23"/>
      <c r="EKA552" s="23"/>
      <c r="EKB552" s="23"/>
      <c r="EKC552" s="23"/>
      <c r="EKD552" s="23"/>
      <c r="EKE552" s="23"/>
      <c r="EKF552" s="23"/>
      <c r="EKG552" s="23"/>
      <c r="EKH552" s="23"/>
      <c r="EKI552" s="23"/>
      <c r="EKJ552" s="23"/>
      <c r="EKK552" s="23"/>
      <c r="EKL552" s="23"/>
      <c r="EKM552" s="23"/>
      <c r="EKN552" s="23"/>
      <c r="EKO552" s="23"/>
      <c r="EKP552" s="23"/>
      <c r="EKQ552" s="23"/>
      <c r="EKR552" s="23"/>
      <c r="EKS552" s="23"/>
      <c r="EKT552" s="23"/>
      <c r="EKU552" s="23"/>
      <c r="EKV552" s="23"/>
      <c r="EKW552" s="23"/>
      <c r="EKX552" s="23"/>
      <c r="EKY552" s="23"/>
      <c r="EKZ552" s="23"/>
      <c r="ELA552" s="23"/>
      <c r="ELB552" s="23"/>
      <c r="ELC552" s="23"/>
      <c r="ELD552" s="23"/>
      <c r="ELE552" s="23"/>
      <c r="ELF552" s="23"/>
      <c r="ELG552" s="23"/>
      <c r="ELH552" s="23"/>
      <c r="ELI552" s="23"/>
      <c r="ELJ552" s="23"/>
      <c r="ELK552" s="23"/>
      <c r="ELL552" s="23"/>
      <c r="ELM552" s="23"/>
      <c r="ELN552" s="23"/>
      <c r="ELO552" s="23"/>
      <c r="ELP552" s="23"/>
      <c r="ELQ552" s="23"/>
      <c r="ELR552" s="23"/>
      <c r="ELS552" s="23"/>
      <c r="ELT552" s="23"/>
      <c r="ELU552" s="23"/>
      <c r="ELV552" s="23"/>
      <c r="ELW552" s="23"/>
      <c r="ELX552" s="23"/>
      <c r="ELY552" s="23"/>
      <c r="ELZ552" s="23"/>
      <c r="EMA552" s="23"/>
      <c r="EMB552" s="23"/>
      <c r="EMC552" s="23"/>
      <c r="EMD552" s="23"/>
      <c r="EME552" s="23"/>
      <c r="EMF552" s="23"/>
      <c r="EMG552" s="23"/>
      <c r="EMH552" s="23"/>
      <c r="EMI552" s="23"/>
      <c r="EMJ552" s="23"/>
      <c r="EMK552" s="23"/>
      <c r="EML552" s="23"/>
      <c r="EMM552" s="23"/>
      <c r="EMN552" s="23"/>
      <c r="EMO552" s="23"/>
      <c r="EMP552" s="23"/>
      <c r="EMQ552" s="23"/>
      <c r="EMR552" s="23"/>
      <c r="EMS552" s="23"/>
      <c r="EMT552" s="23"/>
      <c r="EMU552" s="23"/>
      <c r="EMV552" s="23"/>
      <c r="EMW552" s="23"/>
      <c r="EMX552" s="23"/>
      <c r="EMY552" s="23"/>
      <c r="EMZ552" s="23"/>
      <c r="ENA552" s="23"/>
      <c r="ENB552" s="23"/>
      <c r="ENC552" s="23"/>
      <c r="END552" s="23"/>
      <c r="ENE552" s="23"/>
      <c r="ENF552" s="23"/>
      <c r="ENG552" s="23"/>
      <c r="ENH552" s="23"/>
      <c r="ENI552" s="23"/>
      <c r="ENJ552" s="23"/>
      <c r="ENK552" s="23"/>
      <c r="ENL552" s="23"/>
      <c r="ENM552" s="23"/>
      <c r="ENN552" s="23"/>
      <c r="ENO552" s="23"/>
      <c r="ENP552" s="23"/>
      <c r="ENQ552" s="23"/>
      <c r="ENR552" s="23"/>
      <c r="ENS552" s="23"/>
      <c r="ENT552" s="23"/>
      <c r="ENU552" s="23"/>
      <c r="ENV552" s="23"/>
      <c r="ENW552" s="23"/>
      <c r="ENX552" s="23"/>
      <c r="ENY552" s="23"/>
      <c r="ENZ552" s="23"/>
      <c r="EOA552" s="23"/>
      <c r="EOB552" s="23"/>
      <c r="EOC552" s="23"/>
      <c r="EOD552" s="23"/>
      <c r="EOE552" s="23"/>
      <c r="EOF552" s="23"/>
      <c r="EOG552" s="23"/>
      <c r="EOH552" s="23"/>
      <c r="EOI552" s="23"/>
      <c r="EOJ552" s="23"/>
      <c r="EOK552" s="23"/>
      <c r="EOL552" s="23"/>
      <c r="EOM552" s="23"/>
      <c r="EON552" s="23"/>
      <c r="EOO552" s="23"/>
      <c r="EOP552" s="23"/>
      <c r="EOQ552" s="23"/>
      <c r="EOR552" s="23"/>
      <c r="EOS552" s="23"/>
      <c r="EOT552" s="23"/>
      <c r="EOU552" s="23"/>
      <c r="EOV552" s="23"/>
      <c r="EOW552" s="23"/>
      <c r="EOX552" s="23"/>
      <c r="EOY552" s="23"/>
      <c r="EOZ552" s="23"/>
      <c r="EPA552" s="23"/>
      <c r="EPB552" s="23"/>
      <c r="EPC552" s="23"/>
      <c r="EPD552" s="23"/>
      <c r="EPE552" s="23"/>
      <c r="EPF552" s="23"/>
      <c r="EPG552" s="23"/>
      <c r="EPH552" s="23"/>
      <c r="EPI552" s="23"/>
      <c r="EPJ552" s="23"/>
      <c r="EPK552" s="23"/>
      <c r="EPL552" s="23"/>
      <c r="EPM552" s="23"/>
      <c r="EPN552" s="23"/>
      <c r="EPO552" s="23"/>
      <c r="EPP552" s="23"/>
      <c r="EPQ552" s="23"/>
      <c r="EPR552" s="23"/>
      <c r="EPS552" s="23"/>
      <c r="EPT552" s="23"/>
      <c r="EPU552" s="23"/>
      <c r="EPV552" s="23"/>
      <c r="EPW552" s="23"/>
      <c r="EPX552" s="23"/>
      <c r="EPY552" s="23"/>
      <c r="EPZ552" s="23"/>
      <c r="EQA552" s="23"/>
      <c r="EQB552" s="23"/>
      <c r="EQC552" s="23"/>
      <c r="EQD552" s="23"/>
      <c r="EQE552" s="23"/>
      <c r="EQF552" s="23"/>
      <c r="EQG552" s="23"/>
      <c r="EQH552" s="23"/>
      <c r="EQI552" s="23"/>
      <c r="EQJ552" s="23"/>
      <c r="EQK552" s="23"/>
      <c r="EQL552" s="23"/>
      <c r="EQM552" s="23"/>
      <c r="EQN552" s="23"/>
      <c r="EQO552" s="23"/>
      <c r="EQP552" s="23"/>
      <c r="EQQ552" s="23"/>
      <c r="EQR552" s="23"/>
      <c r="EQS552" s="23"/>
      <c r="EQT552" s="23"/>
      <c r="EQU552" s="23"/>
      <c r="EQV552" s="23"/>
      <c r="EQW552" s="23"/>
      <c r="EQX552" s="23"/>
      <c r="EQY552" s="23"/>
      <c r="EQZ552" s="23"/>
      <c r="ERA552" s="23"/>
      <c r="ERB552" s="23"/>
      <c r="ERC552" s="23"/>
      <c r="ERD552" s="23"/>
      <c r="ERE552" s="23"/>
      <c r="ERF552" s="23"/>
      <c r="ERG552" s="23"/>
      <c r="ERH552" s="23"/>
      <c r="ERI552" s="23"/>
      <c r="ERJ552" s="23"/>
      <c r="ERK552" s="23"/>
      <c r="ERL552" s="23"/>
      <c r="ERM552" s="23"/>
      <c r="ERN552" s="23"/>
      <c r="ERO552" s="23"/>
      <c r="ERP552" s="23"/>
      <c r="ERQ552" s="23"/>
      <c r="ERR552" s="23"/>
      <c r="ERS552" s="23"/>
      <c r="ERT552" s="23"/>
      <c r="ERU552" s="23"/>
      <c r="ERV552" s="23"/>
      <c r="ERW552" s="23"/>
      <c r="ERX552" s="23"/>
      <c r="ERY552" s="23"/>
      <c r="ERZ552" s="23"/>
      <c r="ESA552" s="23"/>
      <c r="ESB552" s="23"/>
      <c r="ESC552" s="23"/>
      <c r="ESD552" s="23"/>
      <c r="ESE552" s="23"/>
      <c r="ESF552" s="23"/>
      <c r="ESG552" s="23"/>
      <c r="ESH552" s="23"/>
      <c r="ESI552" s="23"/>
      <c r="ESJ552" s="23"/>
      <c r="ESK552" s="23"/>
      <c r="ESL552" s="23"/>
      <c r="ESM552" s="23"/>
      <c r="ESN552" s="23"/>
      <c r="ESO552" s="23"/>
      <c r="ESP552" s="23"/>
      <c r="ESQ552" s="23"/>
      <c r="ESR552" s="23"/>
      <c r="ESS552" s="23"/>
      <c r="EST552" s="23"/>
      <c r="ESU552" s="23"/>
      <c r="ESV552" s="23"/>
      <c r="ESW552" s="23"/>
      <c r="ESX552" s="23"/>
      <c r="ESY552" s="23"/>
      <c r="ESZ552" s="23"/>
      <c r="ETA552" s="23"/>
      <c r="ETB552" s="23"/>
      <c r="ETC552" s="23"/>
      <c r="ETD552" s="23"/>
      <c r="ETE552" s="23"/>
      <c r="ETF552" s="23"/>
      <c r="ETG552" s="23"/>
      <c r="ETH552" s="23"/>
      <c r="ETI552" s="23"/>
      <c r="ETJ552" s="23"/>
      <c r="ETK552" s="23"/>
      <c r="ETL552" s="23"/>
      <c r="ETM552" s="23"/>
      <c r="ETN552" s="23"/>
      <c r="ETO552" s="23"/>
      <c r="ETP552" s="23"/>
      <c r="ETQ552" s="23"/>
      <c r="ETR552" s="23"/>
      <c r="ETS552" s="23"/>
      <c r="ETT552" s="23"/>
      <c r="ETU552" s="23"/>
      <c r="ETV552" s="23"/>
      <c r="ETW552" s="23"/>
      <c r="ETX552" s="23"/>
      <c r="ETY552" s="23"/>
      <c r="ETZ552" s="23"/>
      <c r="EUA552" s="23"/>
      <c r="EUB552" s="23"/>
      <c r="EUC552" s="23"/>
      <c r="EUD552" s="23"/>
      <c r="EUE552" s="23"/>
      <c r="EUF552" s="23"/>
      <c r="EUG552" s="23"/>
      <c r="EUH552" s="23"/>
      <c r="EUI552" s="23"/>
      <c r="EUJ552" s="23"/>
      <c r="EUK552" s="23"/>
      <c r="EUL552" s="23"/>
      <c r="EUM552" s="23"/>
      <c r="EUN552" s="23"/>
      <c r="EUO552" s="23"/>
      <c r="EUP552" s="23"/>
      <c r="EUQ552" s="23"/>
      <c r="EUR552" s="23"/>
      <c r="EUS552" s="23"/>
      <c r="EUT552" s="23"/>
      <c r="EUU552" s="23"/>
      <c r="EUV552" s="23"/>
      <c r="EUW552" s="23"/>
      <c r="EUX552" s="23"/>
      <c r="EUY552" s="23"/>
      <c r="EUZ552" s="23"/>
      <c r="EVA552" s="23"/>
      <c r="EVB552" s="23"/>
      <c r="EVC552" s="23"/>
      <c r="EVD552" s="23"/>
      <c r="EVE552" s="23"/>
      <c r="EVF552" s="23"/>
      <c r="EVG552" s="23"/>
      <c r="EVH552" s="23"/>
      <c r="EVI552" s="23"/>
      <c r="EVJ552" s="23"/>
      <c r="EVK552" s="23"/>
      <c r="EVL552" s="23"/>
      <c r="EVM552" s="23"/>
      <c r="EVN552" s="23"/>
      <c r="EVO552" s="23"/>
      <c r="EVP552" s="23"/>
      <c r="EVQ552" s="23"/>
      <c r="EVR552" s="23"/>
      <c r="EVS552" s="23"/>
      <c r="EVT552" s="23"/>
      <c r="EVU552" s="23"/>
      <c r="EVV552" s="23"/>
      <c r="EVW552" s="23"/>
      <c r="EVX552" s="23"/>
      <c r="EVY552" s="23"/>
      <c r="EVZ552" s="23"/>
      <c r="EWA552" s="23"/>
      <c r="EWB552" s="23"/>
      <c r="EWC552" s="23"/>
      <c r="EWD552" s="23"/>
      <c r="EWE552" s="23"/>
      <c r="EWF552" s="23"/>
      <c r="EWG552" s="23"/>
      <c r="EWH552" s="23"/>
      <c r="EWI552" s="23"/>
      <c r="EWJ552" s="23"/>
      <c r="EWK552" s="23"/>
      <c r="EWL552" s="23"/>
      <c r="EWM552" s="23"/>
      <c r="EWN552" s="23"/>
      <c r="EWO552" s="23"/>
      <c r="EWP552" s="23"/>
      <c r="EWQ552" s="23"/>
      <c r="EWR552" s="23"/>
      <c r="EWS552" s="23"/>
      <c r="EWT552" s="23"/>
      <c r="EWU552" s="23"/>
      <c r="EWV552" s="23"/>
      <c r="EWW552" s="23"/>
      <c r="EWX552" s="23"/>
      <c r="EWY552" s="23"/>
      <c r="EWZ552" s="23"/>
      <c r="EXA552" s="23"/>
      <c r="EXB552" s="23"/>
      <c r="EXC552" s="23"/>
      <c r="EXD552" s="23"/>
      <c r="EXE552" s="23"/>
      <c r="EXF552" s="23"/>
      <c r="EXG552" s="23"/>
      <c r="EXH552" s="23"/>
      <c r="EXI552" s="23"/>
      <c r="EXJ552" s="23"/>
      <c r="EXK552" s="23"/>
      <c r="EXL552" s="23"/>
      <c r="EXM552" s="23"/>
      <c r="EXN552" s="23"/>
      <c r="EXO552" s="23"/>
      <c r="EXP552" s="23"/>
      <c r="EXQ552" s="23"/>
      <c r="EXR552" s="23"/>
      <c r="EXS552" s="23"/>
      <c r="EXT552" s="23"/>
      <c r="EXU552" s="23"/>
      <c r="EXV552" s="23"/>
      <c r="EXW552" s="23"/>
      <c r="EXX552" s="23"/>
      <c r="EXY552" s="23"/>
      <c r="EXZ552" s="23"/>
      <c r="EYA552" s="23"/>
      <c r="EYB552" s="23"/>
      <c r="EYC552" s="23"/>
      <c r="EYD552" s="23"/>
      <c r="EYE552" s="23"/>
      <c r="EYF552" s="23"/>
      <c r="EYG552" s="23"/>
      <c r="EYH552" s="23"/>
      <c r="EYI552" s="23"/>
      <c r="EYJ552" s="23"/>
      <c r="EYK552" s="23"/>
      <c r="EYL552" s="23"/>
      <c r="EYM552" s="23"/>
      <c r="EYN552" s="23"/>
      <c r="EYO552" s="23"/>
      <c r="EYP552" s="23"/>
      <c r="EYQ552" s="23"/>
      <c r="EYR552" s="23"/>
      <c r="EYS552" s="23"/>
      <c r="EYT552" s="23"/>
      <c r="EYU552" s="23"/>
      <c r="EYV552" s="23"/>
      <c r="EYW552" s="23"/>
      <c r="EYX552" s="23"/>
      <c r="EYY552" s="23"/>
      <c r="EYZ552" s="23"/>
      <c r="EZA552" s="23"/>
      <c r="EZB552" s="23"/>
      <c r="EZC552" s="23"/>
      <c r="EZD552" s="23"/>
      <c r="EZE552" s="23"/>
      <c r="EZF552" s="23"/>
      <c r="EZG552" s="23"/>
      <c r="EZH552" s="23"/>
      <c r="EZI552" s="23"/>
      <c r="EZJ552" s="23"/>
      <c r="EZK552" s="23"/>
      <c r="EZL552" s="23"/>
      <c r="EZM552" s="23"/>
      <c r="EZN552" s="23"/>
      <c r="EZO552" s="23"/>
      <c r="EZP552" s="23"/>
      <c r="EZQ552" s="23"/>
      <c r="EZR552" s="23"/>
      <c r="EZS552" s="23"/>
      <c r="EZT552" s="23"/>
      <c r="EZU552" s="23"/>
      <c r="EZV552" s="23"/>
      <c r="EZW552" s="23"/>
      <c r="EZX552" s="23"/>
      <c r="EZY552" s="23"/>
      <c r="EZZ552" s="23"/>
      <c r="FAA552" s="23"/>
      <c r="FAB552" s="23"/>
      <c r="FAC552" s="23"/>
      <c r="FAD552" s="23"/>
      <c r="FAE552" s="23"/>
      <c r="FAF552" s="23"/>
      <c r="FAG552" s="23"/>
      <c r="FAH552" s="23"/>
      <c r="FAI552" s="23"/>
      <c r="FAJ552" s="23"/>
      <c r="FAK552" s="23"/>
      <c r="FAL552" s="23"/>
      <c r="FAM552" s="23"/>
      <c r="FAN552" s="23"/>
      <c r="FAO552" s="23"/>
      <c r="FAP552" s="23"/>
      <c r="FAQ552" s="23"/>
      <c r="FAR552" s="23"/>
      <c r="FAS552" s="23"/>
      <c r="FAT552" s="23"/>
      <c r="FAU552" s="23"/>
      <c r="FAV552" s="23"/>
      <c r="FAW552" s="23"/>
      <c r="FAX552" s="23"/>
      <c r="FAY552" s="23"/>
      <c r="FAZ552" s="23"/>
      <c r="FBA552" s="23"/>
      <c r="FBB552" s="23"/>
      <c r="FBC552" s="23"/>
      <c r="FBD552" s="23"/>
      <c r="FBE552" s="23"/>
      <c r="FBF552" s="23"/>
      <c r="FBG552" s="23"/>
      <c r="FBH552" s="23"/>
      <c r="FBI552" s="23"/>
      <c r="FBJ552" s="23"/>
      <c r="FBK552" s="23"/>
      <c r="FBL552" s="23"/>
      <c r="FBM552" s="23"/>
      <c r="FBN552" s="23"/>
      <c r="FBO552" s="23"/>
      <c r="FBP552" s="23"/>
      <c r="FBQ552" s="23"/>
      <c r="FBR552" s="23"/>
      <c r="FBS552" s="23"/>
      <c r="FBT552" s="23"/>
      <c r="FBU552" s="23"/>
      <c r="FBV552" s="23"/>
      <c r="FBW552" s="23"/>
      <c r="FBX552" s="23"/>
      <c r="FBY552" s="23"/>
      <c r="FBZ552" s="23"/>
      <c r="FCA552" s="23"/>
      <c r="FCB552" s="23"/>
      <c r="FCC552" s="23"/>
      <c r="FCD552" s="23"/>
      <c r="FCE552" s="23"/>
      <c r="FCF552" s="23"/>
      <c r="FCG552" s="23"/>
      <c r="FCH552" s="23"/>
      <c r="FCI552" s="23"/>
      <c r="FCJ552" s="23"/>
      <c r="FCK552" s="23"/>
      <c r="FCL552" s="23"/>
      <c r="FCM552" s="23"/>
      <c r="FCN552" s="23"/>
      <c r="FCO552" s="23"/>
      <c r="FCP552" s="23"/>
      <c r="FCQ552" s="23"/>
      <c r="FCR552" s="23"/>
      <c r="FCS552" s="23"/>
      <c r="FCT552" s="23"/>
      <c r="FCU552" s="23"/>
      <c r="FCV552" s="23"/>
      <c r="FCW552" s="23"/>
      <c r="FCX552" s="23"/>
      <c r="FCY552" s="23"/>
      <c r="FCZ552" s="23"/>
      <c r="FDA552" s="23"/>
      <c r="FDB552" s="23"/>
      <c r="FDC552" s="23"/>
      <c r="FDD552" s="23"/>
      <c r="FDE552" s="23"/>
      <c r="FDF552" s="23"/>
      <c r="FDG552" s="23"/>
      <c r="FDH552" s="23"/>
      <c r="FDI552" s="23"/>
      <c r="FDJ552" s="23"/>
      <c r="FDK552" s="23"/>
      <c r="FDL552" s="23"/>
      <c r="FDM552" s="23"/>
      <c r="FDN552" s="23"/>
      <c r="FDO552" s="23"/>
      <c r="FDP552" s="23"/>
      <c r="FDQ552" s="23"/>
      <c r="FDR552" s="23"/>
      <c r="FDS552" s="23"/>
      <c r="FDT552" s="23"/>
      <c r="FDU552" s="23"/>
      <c r="FDV552" s="23"/>
      <c r="FDW552" s="23"/>
      <c r="FDX552" s="23"/>
      <c r="FDY552" s="23"/>
      <c r="FDZ552" s="23"/>
      <c r="FEA552" s="23"/>
      <c r="FEB552" s="23"/>
      <c r="FEC552" s="23"/>
      <c r="FED552" s="23"/>
      <c r="FEE552" s="23"/>
      <c r="FEF552" s="23"/>
      <c r="FEG552" s="23"/>
      <c r="FEH552" s="23"/>
      <c r="FEI552" s="23"/>
      <c r="FEJ552" s="23"/>
      <c r="FEK552" s="23"/>
      <c r="FEL552" s="23"/>
      <c r="FEM552" s="23"/>
      <c r="FEN552" s="23"/>
      <c r="FEO552" s="23"/>
      <c r="FEP552" s="23"/>
      <c r="FEQ552" s="23"/>
      <c r="FER552" s="23"/>
      <c r="FES552" s="23"/>
      <c r="FET552" s="23"/>
      <c r="FEU552" s="23"/>
      <c r="FEV552" s="23"/>
      <c r="FEW552" s="23"/>
      <c r="FEX552" s="23"/>
      <c r="FEY552" s="23"/>
      <c r="FEZ552" s="23"/>
      <c r="FFA552" s="23"/>
      <c r="FFB552" s="23"/>
      <c r="FFC552" s="23"/>
      <c r="FFD552" s="23"/>
      <c r="FFE552" s="23"/>
      <c r="FFF552" s="23"/>
      <c r="FFG552" s="23"/>
      <c r="FFH552" s="23"/>
      <c r="FFI552" s="23"/>
      <c r="FFJ552" s="23"/>
      <c r="FFK552" s="23"/>
      <c r="FFL552" s="23"/>
      <c r="FFM552" s="23"/>
      <c r="FFN552" s="23"/>
      <c r="FFO552" s="23"/>
      <c r="FFP552" s="23"/>
      <c r="FFQ552" s="23"/>
      <c r="FFR552" s="23"/>
      <c r="FFS552" s="23"/>
      <c r="FFT552" s="23"/>
      <c r="FFU552" s="23"/>
      <c r="FFV552" s="23"/>
      <c r="FFW552" s="23"/>
      <c r="FFX552" s="23"/>
      <c r="FFY552" s="23"/>
      <c r="FFZ552" s="23"/>
      <c r="FGA552" s="23"/>
      <c r="FGB552" s="23"/>
      <c r="FGC552" s="23"/>
      <c r="FGD552" s="23"/>
      <c r="FGE552" s="23"/>
      <c r="FGF552" s="23"/>
      <c r="FGG552" s="23"/>
      <c r="FGH552" s="23"/>
      <c r="FGI552" s="23"/>
      <c r="FGJ552" s="23"/>
      <c r="FGK552" s="23"/>
      <c r="FGL552" s="23"/>
      <c r="FGM552" s="23"/>
      <c r="FGN552" s="23"/>
      <c r="FGO552" s="23"/>
      <c r="FGP552" s="23"/>
      <c r="FGQ552" s="23"/>
      <c r="FGR552" s="23"/>
      <c r="FGS552" s="23"/>
      <c r="FGT552" s="23"/>
      <c r="FGU552" s="23"/>
      <c r="FGV552" s="23"/>
      <c r="FGW552" s="23"/>
      <c r="FGX552" s="23"/>
      <c r="FGY552" s="23"/>
      <c r="FGZ552" s="23"/>
      <c r="FHA552" s="23"/>
      <c r="FHB552" s="23"/>
      <c r="FHC552" s="23"/>
      <c r="FHD552" s="23"/>
      <c r="FHE552" s="23"/>
      <c r="FHF552" s="23"/>
      <c r="FHG552" s="23"/>
      <c r="FHH552" s="23"/>
      <c r="FHI552" s="23"/>
      <c r="FHJ552" s="23"/>
      <c r="FHK552" s="23"/>
      <c r="FHL552" s="23"/>
      <c r="FHM552" s="23"/>
      <c r="FHN552" s="23"/>
      <c r="FHO552" s="23"/>
      <c r="FHP552" s="23"/>
      <c r="FHQ552" s="23"/>
      <c r="FHR552" s="23"/>
      <c r="FHS552" s="23"/>
      <c r="FHT552" s="23"/>
      <c r="FHU552" s="23"/>
      <c r="FHV552" s="23"/>
      <c r="FHW552" s="23"/>
      <c r="FHX552" s="23"/>
      <c r="FHY552" s="23"/>
      <c r="FHZ552" s="23"/>
      <c r="FIA552" s="23"/>
      <c r="FIB552" s="23"/>
      <c r="FIC552" s="23"/>
      <c r="FID552" s="23"/>
      <c r="FIE552" s="23"/>
      <c r="FIF552" s="23"/>
      <c r="FIG552" s="23"/>
      <c r="FIH552" s="23"/>
      <c r="FII552" s="23"/>
      <c r="FIJ552" s="23"/>
      <c r="FIK552" s="23"/>
      <c r="FIL552" s="23"/>
      <c r="FIM552" s="23"/>
      <c r="FIN552" s="23"/>
      <c r="FIO552" s="23"/>
      <c r="FIP552" s="23"/>
      <c r="FIQ552" s="23"/>
      <c r="FIR552" s="23"/>
      <c r="FIS552" s="23"/>
      <c r="FIT552" s="23"/>
      <c r="FIU552" s="23"/>
      <c r="FIV552" s="23"/>
      <c r="FIW552" s="23"/>
      <c r="FIX552" s="23"/>
      <c r="FIY552" s="23"/>
      <c r="FIZ552" s="23"/>
      <c r="FJA552" s="23"/>
      <c r="FJB552" s="23"/>
      <c r="FJC552" s="23"/>
      <c r="FJD552" s="23"/>
      <c r="FJE552" s="23"/>
      <c r="FJF552" s="23"/>
      <c r="FJG552" s="23"/>
      <c r="FJH552" s="23"/>
      <c r="FJI552" s="23"/>
      <c r="FJJ552" s="23"/>
      <c r="FJK552" s="23"/>
      <c r="FJL552" s="23"/>
      <c r="FJM552" s="23"/>
      <c r="FJN552" s="23"/>
      <c r="FJO552" s="23"/>
      <c r="FJP552" s="23"/>
      <c r="FJQ552" s="23"/>
      <c r="FJR552" s="23"/>
      <c r="FJS552" s="23"/>
      <c r="FJT552" s="23"/>
      <c r="FJU552" s="23"/>
      <c r="FJV552" s="23"/>
      <c r="FJW552" s="23"/>
      <c r="FJX552" s="23"/>
      <c r="FJY552" s="23"/>
      <c r="FJZ552" s="23"/>
      <c r="FKA552" s="23"/>
      <c r="FKB552" s="23"/>
      <c r="FKC552" s="23"/>
      <c r="FKD552" s="23"/>
      <c r="FKE552" s="23"/>
      <c r="FKF552" s="23"/>
      <c r="FKG552" s="23"/>
      <c r="FKH552" s="23"/>
      <c r="FKI552" s="23"/>
      <c r="FKJ552" s="23"/>
      <c r="FKK552" s="23"/>
      <c r="FKL552" s="23"/>
      <c r="FKM552" s="23"/>
      <c r="FKN552" s="23"/>
      <c r="FKO552" s="23"/>
      <c r="FKP552" s="23"/>
      <c r="FKQ552" s="23"/>
      <c r="FKR552" s="23"/>
      <c r="FKS552" s="23"/>
      <c r="FKT552" s="23"/>
      <c r="FKU552" s="23"/>
      <c r="FKV552" s="23"/>
      <c r="FKW552" s="23"/>
      <c r="FKX552" s="23"/>
      <c r="FKY552" s="23"/>
      <c r="FKZ552" s="23"/>
      <c r="FLA552" s="23"/>
      <c r="FLB552" s="23"/>
      <c r="FLC552" s="23"/>
      <c r="FLD552" s="23"/>
      <c r="FLE552" s="23"/>
      <c r="FLF552" s="23"/>
      <c r="FLG552" s="23"/>
      <c r="FLH552" s="23"/>
      <c r="FLI552" s="23"/>
      <c r="FLJ552" s="23"/>
      <c r="FLK552" s="23"/>
      <c r="FLL552" s="23"/>
      <c r="FLM552" s="23"/>
      <c r="FLN552" s="23"/>
      <c r="FLO552" s="23"/>
      <c r="FLP552" s="23"/>
      <c r="FLQ552" s="23"/>
      <c r="FLR552" s="23"/>
      <c r="FLS552" s="23"/>
      <c r="FLT552" s="23"/>
      <c r="FLU552" s="23"/>
      <c r="FLV552" s="23"/>
      <c r="FLW552" s="23"/>
      <c r="FLX552" s="23"/>
      <c r="FLY552" s="23"/>
      <c r="FLZ552" s="23"/>
      <c r="FMA552" s="23"/>
      <c r="FMB552" s="23"/>
      <c r="FMC552" s="23"/>
      <c r="FMD552" s="23"/>
      <c r="FME552" s="23"/>
      <c r="FMF552" s="23"/>
      <c r="FMG552" s="23"/>
      <c r="FMH552" s="23"/>
      <c r="FMI552" s="23"/>
      <c r="FMJ552" s="23"/>
      <c r="FMK552" s="23"/>
      <c r="FML552" s="23"/>
      <c r="FMM552" s="23"/>
      <c r="FMN552" s="23"/>
      <c r="FMO552" s="23"/>
      <c r="FMP552" s="23"/>
      <c r="FMQ552" s="23"/>
      <c r="FMR552" s="23"/>
      <c r="FMS552" s="23"/>
      <c r="FMT552" s="23"/>
      <c r="FMU552" s="23"/>
      <c r="FMV552" s="23"/>
      <c r="FMW552" s="23"/>
      <c r="FMX552" s="23"/>
      <c r="FMY552" s="23"/>
      <c r="FMZ552" s="23"/>
      <c r="FNA552" s="23"/>
      <c r="FNB552" s="23"/>
      <c r="FNC552" s="23"/>
      <c r="FND552" s="23"/>
      <c r="FNE552" s="23"/>
      <c r="FNF552" s="23"/>
      <c r="FNG552" s="23"/>
      <c r="FNH552" s="23"/>
      <c r="FNI552" s="23"/>
      <c r="FNJ552" s="23"/>
      <c r="FNK552" s="23"/>
      <c r="FNL552" s="23"/>
      <c r="FNM552" s="23"/>
      <c r="FNN552" s="23"/>
      <c r="FNO552" s="23"/>
      <c r="FNP552" s="23"/>
      <c r="FNQ552" s="23"/>
      <c r="FNR552" s="23"/>
      <c r="FNS552" s="23"/>
      <c r="FNT552" s="23"/>
      <c r="FNU552" s="23"/>
      <c r="FNV552" s="23"/>
      <c r="FNW552" s="23"/>
      <c r="FNX552" s="23"/>
      <c r="FNY552" s="23"/>
      <c r="FNZ552" s="23"/>
      <c r="FOA552" s="23"/>
      <c r="FOB552" s="23"/>
      <c r="FOC552" s="23"/>
      <c r="FOD552" s="23"/>
      <c r="FOE552" s="23"/>
      <c r="FOF552" s="23"/>
      <c r="FOG552" s="23"/>
      <c r="FOH552" s="23"/>
      <c r="FOI552" s="23"/>
      <c r="FOJ552" s="23"/>
      <c r="FOK552" s="23"/>
      <c r="FOL552" s="23"/>
      <c r="FOM552" s="23"/>
      <c r="FON552" s="23"/>
      <c r="FOO552" s="23"/>
      <c r="FOP552" s="23"/>
      <c r="FOQ552" s="23"/>
      <c r="FOR552" s="23"/>
      <c r="FOS552" s="23"/>
      <c r="FOT552" s="23"/>
      <c r="FOU552" s="23"/>
      <c r="FOV552" s="23"/>
      <c r="FOW552" s="23"/>
      <c r="FOX552" s="23"/>
      <c r="FOY552" s="23"/>
      <c r="FOZ552" s="23"/>
      <c r="FPA552" s="23"/>
      <c r="FPB552" s="23"/>
      <c r="FPC552" s="23"/>
      <c r="FPD552" s="23"/>
      <c r="FPE552" s="23"/>
      <c r="FPF552" s="23"/>
      <c r="FPG552" s="23"/>
      <c r="FPH552" s="23"/>
      <c r="FPI552" s="23"/>
      <c r="FPJ552" s="23"/>
      <c r="FPK552" s="23"/>
      <c r="FPL552" s="23"/>
      <c r="FPM552" s="23"/>
      <c r="FPN552" s="23"/>
      <c r="FPO552" s="23"/>
      <c r="FPP552" s="23"/>
      <c r="FPQ552" s="23"/>
      <c r="FPR552" s="23"/>
      <c r="FPS552" s="23"/>
      <c r="FPT552" s="23"/>
      <c r="FPU552" s="23"/>
      <c r="FPV552" s="23"/>
      <c r="FPW552" s="23"/>
      <c r="FPX552" s="23"/>
      <c r="FPY552" s="23"/>
      <c r="FPZ552" s="23"/>
      <c r="FQA552" s="23"/>
      <c r="FQB552" s="23"/>
      <c r="FQC552" s="23"/>
      <c r="FQD552" s="23"/>
      <c r="FQE552" s="23"/>
      <c r="FQF552" s="23"/>
      <c r="FQG552" s="23"/>
      <c r="FQH552" s="23"/>
      <c r="FQI552" s="23"/>
      <c r="FQJ552" s="23"/>
      <c r="FQK552" s="23"/>
      <c r="FQL552" s="23"/>
      <c r="FQM552" s="23"/>
      <c r="FQN552" s="23"/>
      <c r="FQO552" s="23"/>
      <c r="FQP552" s="23"/>
      <c r="FQQ552" s="23"/>
      <c r="FQR552" s="23"/>
      <c r="FQS552" s="23"/>
      <c r="FQT552" s="23"/>
      <c r="FQU552" s="23"/>
      <c r="FQV552" s="23"/>
      <c r="FQW552" s="23"/>
      <c r="FQX552" s="23"/>
      <c r="FQY552" s="23"/>
      <c r="FQZ552" s="23"/>
      <c r="FRA552" s="23"/>
      <c r="FRB552" s="23"/>
      <c r="FRC552" s="23"/>
      <c r="FRD552" s="23"/>
      <c r="FRE552" s="23"/>
      <c r="FRF552" s="23"/>
      <c r="FRG552" s="23"/>
      <c r="FRH552" s="23"/>
      <c r="FRI552" s="23"/>
      <c r="FRJ552" s="23"/>
      <c r="FRK552" s="23"/>
      <c r="FRL552" s="23"/>
      <c r="FRM552" s="23"/>
      <c r="FRN552" s="23"/>
      <c r="FRO552" s="23"/>
      <c r="FRP552" s="23"/>
      <c r="FRQ552" s="23"/>
      <c r="FRR552" s="23"/>
      <c r="FRS552" s="23"/>
      <c r="FRT552" s="23"/>
      <c r="FRU552" s="23"/>
      <c r="FRV552" s="23"/>
      <c r="FRW552" s="23"/>
      <c r="FRX552" s="23"/>
      <c r="FRY552" s="23"/>
      <c r="FRZ552" s="23"/>
      <c r="FSA552" s="23"/>
      <c r="FSB552" s="23"/>
      <c r="FSC552" s="23"/>
      <c r="FSD552" s="23"/>
      <c r="FSE552" s="23"/>
      <c r="FSF552" s="23"/>
      <c r="FSG552" s="23"/>
      <c r="FSH552" s="23"/>
      <c r="FSI552" s="23"/>
      <c r="FSJ552" s="23"/>
      <c r="FSK552" s="23"/>
      <c r="FSL552" s="23"/>
      <c r="FSM552" s="23"/>
      <c r="FSN552" s="23"/>
      <c r="FSO552" s="23"/>
      <c r="FSP552" s="23"/>
      <c r="FSQ552" s="23"/>
      <c r="FSR552" s="23"/>
      <c r="FSS552" s="23"/>
      <c r="FST552" s="23"/>
      <c r="FSU552" s="23"/>
      <c r="FSV552" s="23"/>
      <c r="FSW552" s="23"/>
      <c r="FSX552" s="23"/>
      <c r="FSY552" s="23"/>
      <c r="FSZ552" s="23"/>
      <c r="FTA552" s="23"/>
      <c r="FTB552" s="23"/>
      <c r="FTC552" s="23"/>
      <c r="FTD552" s="23"/>
      <c r="FTE552" s="23"/>
      <c r="FTF552" s="23"/>
      <c r="FTG552" s="23"/>
      <c r="FTH552" s="23"/>
      <c r="FTI552" s="23"/>
      <c r="FTJ552" s="23"/>
      <c r="FTK552" s="23"/>
      <c r="FTL552" s="23"/>
      <c r="FTM552" s="23"/>
      <c r="FTN552" s="23"/>
      <c r="FTO552" s="23"/>
      <c r="FTP552" s="23"/>
      <c r="FTQ552" s="23"/>
      <c r="FTR552" s="23"/>
      <c r="FTS552" s="23"/>
      <c r="FTT552" s="23"/>
      <c r="FTU552" s="23"/>
      <c r="FTV552" s="23"/>
      <c r="FTW552" s="23"/>
      <c r="FTX552" s="23"/>
      <c r="FTY552" s="23"/>
      <c r="FTZ552" s="23"/>
      <c r="FUA552" s="23"/>
      <c r="FUB552" s="23"/>
      <c r="FUC552" s="23"/>
      <c r="FUD552" s="23"/>
      <c r="FUE552" s="23"/>
      <c r="FUF552" s="23"/>
      <c r="FUG552" s="23"/>
      <c r="FUH552" s="23"/>
      <c r="FUI552" s="23"/>
      <c r="FUJ552" s="23"/>
      <c r="FUK552" s="23"/>
      <c r="FUL552" s="23"/>
      <c r="FUM552" s="23"/>
      <c r="FUN552" s="23"/>
      <c r="FUO552" s="23"/>
      <c r="FUP552" s="23"/>
      <c r="FUQ552" s="23"/>
      <c r="FUR552" s="23"/>
      <c r="FUS552" s="23"/>
      <c r="FUT552" s="23"/>
      <c r="FUU552" s="23"/>
      <c r="FUV552" s="23"/>
      <c r="FUW552" s="23"/>
      <c r="FUX552" s="23"/>
      <c r="FUY552" s="23"/>
      <c r="FUZ552" s="23"/>
      <c r="FVA552" s="23"/>
      <c r="FVB552" s="23"/>
      <c r="FVC552" s="23"/>
      <c r="FVD552" s="23"/>
      <c r="FVE552" s="23"/>
      <c r="FVF552" s="23"/>
      <c r="FVG552" s="23"/>
      <c r="FVH552" s="23"/>
      <c r="FVI552" s="23"/>
      <c r="FVJ552" s="23"/>
      <c r="FVK552" s="23"/>
      <c r="FVL552" s="23"/>
      <c r="FVM552" s="23"/>
      <c r="FVN552" s="23"/>
      <c r="FVO552" s="23"/>
      <c r="FVP552" s="23"/>
      <c r="FVQ552" s="23"/>
      <c r="FVR552" s="23"/>
      <c r="FVS552" s="23"/>
      <c r="FVT552" s="23"/>
      <c r="FVU552" s="23"/>
      <c r="FVV552" s="23"/>
      <c r="FVW552" s="23"/>
      <c r="FVX552" s="23"/>
      <c r="FVY552" s="23"/>
      <c r="FVZ552" s="23"/>
      <c r="FWA552" s="23"/>
      <c r="FWB552" s="23"/>
      <c r="FWC552" s="23"/>
      <c r="FWD552" s="23"/>
      <c r="FWE552" s="23"/>
      <c r="FWF552" s="23"/>
      <c r="FWG552" s="23"/>
      <c r="FWH552" s="23"/>
      <c r="FWI552" s="23"/>
      <c r="FWJ552" s="23"/>
      <c r="FWK552" s="23"/>
      <c r="FWL552" s="23"/>
      <c r="FWM552" s="23"/>
      <c r="FWN552" s="23"/>
      <c r="FWO552" s="23"/>
      <c r="FWP552" s="23"/>
      <c r="FWQ552" s="23"/>
      <c r="FWR552" s="23"/>
      <c r="FWS552" s="23"/>
      <c r="FWT552" s="23"/>
      <c r="FWU552" s="23"/>
      <c r="FWV552" s="23"/>
      <c r="FWW552" s="23"/>
      <c r="FWX552" s="23"/>
      <c r="FWY552" s="23"/>
      <c r="FWZ552" s="23"/>
      <c r="FXA552" s="23"/>
      <c r="FXB552" s="23"/>
      <c r="FXC552" s="23"/>
      <c r="FXD552" s="23"/>
      <c r="FXE552" s="23"/>
      <c r="FXF552" s="23"/>
      <c r="FXG552" s="23"/>
      <c r="FXH552" s="23"/>
      <c r="FXI552" s="23"/>
      <c r="FXJ552" s="23"/>
      <c r="FXK552" s="23"/>
      <c r="FXL552" s="23"/>
      <c r="FXM552" s="23"/>
      <c r="FXN552" s="23"/>
      <c r="FXO552" s="23"/>
      <c r="FXP552" s="23"/>
      <c r="FXQ552" s="23"/>
      <c r="FXR552" s="23"/>
      <c r="FXS552" s="23"/>
      <c r="FXT552" s="23"/>
      <c r="FXU552" s="23"/>
      <c r="FXV552" s="23"/>
      <c r="FXW552" s="23"/>
      <c r="FXX552" s="23"/>
      <c r="FXY552" s="23"/>
      <c r="FXZ552" s="23"/>
      <c r="FYA552" s="23"/>
      <c r="FYB552" s="23"/>
      <c r="FYC552" s="23"/>
      <c r="FYD552" s="23"/>
      <c r="FYE552" s="23"/>
      <c r="FYF552" s="23"/>
      <c r="FYG552" s="23"/>
      <c r="FYH552" s="23"/>
      <c r="FYI552" s="23"/>
      <c r="FYJ552" s="23"/>
      <c r="FYK552" s="23"/>
      <c r="FYL552" s="23"/>
      <c r="FYM552" s="23"/>
      <c r="FYN552" s="23"/>
      <c r="FYO552" s="23"/>
      <c r="FYP552" s="23"/>
      <c r="FYQ552" s="23"/>
      <c r="FYR552" s="23"/>
      <c r="FYS552" s="23"/>
      <c r="FYT552" s="23"/>
      <c r="FYU552" s="23"/>
      <c r="FYV552" s="23"/>
      <c r="FYW552" s="23"/>
      <c r="FYX552" s="23"/>
      <c r="FYY552" s="23"/>
      <c r="FYZ552" s="23"/>
      <c r="FZA552" s="23"/>
      <c r="FZB552" s="23"/>
      <c r="FZC552" s="23"/>
      <c r="FZD552" s="23"/>
      <c r="FZE552" s="23"/>
      <c r="FZF552" s="23"/>
      <c r="FZG552" s="23"/>
      <c r="FZH552" s="23"/>
      <c r="FZI552" s="23"/>
      <c r="FZJ552" s="23"/>
      <c r="FZK552" s="23"/>
      <c r="FZL552" s="23"/>
      <c r="FZM552" s="23"/>
      <c r="FZN552" s="23"/>
      <c r="FZO552" s="23"/>
      <c r="FZP552" s="23"/>
      <c r="FZQ552" s="23"/>
      <c r="FZR552" s="23"/>
      <c r="FZS552" s="23"/>
      <c r="FZT552" s="23"/>
      <c r="FZU552" s="23"/>
      <c r="FZV552" s="23"/>
      <c r="FZW552" s="23"/>
      <c r="FZX552" s="23"/>
      <c r="FZY552" s="23"/>
      <c r="FZZ552" s="23"/>
      <c r="GAA552" s="23"/>
      <c r="GAB552" s="23"/>
      <c r="GAC552" s="23"/>
      <c r="GAD552" s="23"/>
      <c r="GAE552" s="23"/>
      <c r="GAF552" s="23"/>
      <c r="GAG552" s="23"/>
      <c r="GAH552" s="23"/>
      <c r="GAI552" s="23"/>
      <c r="GAJ552" s="23"/>
      <c r="GAK552" s="23"/>
      <c r="GAL552" s="23"/>
      <c r="GAM552" s="23"/>
      <c r="GAN552" s="23"/>
      <c r="GAO552" s="23"/>
      <c r="GAP552" s="23"/>
      <c r="GAQ552" s="23"/>
      <c r="GAR552" s="23"/>
      <c r="GAS552" s="23"/>
      <c r="GAT552" s="23"/>
      <c r="GAU552" s="23"/>
      <c r="GAV552" s="23"/>
      <c r="GAW552" s="23"/>
      <c r="GAX552" s="23"/>
      <c r="GAY552" s="23"/>
      <c r="GAZ552" s="23"/>
      <c r="GBA552" s="23"/>
      <c r="GBB552" s="23"/>
      <c r="GBC552" s="23"/>
      <c r="GBD552" s="23"/>
      <c r="GBE552" s="23"/>
      <c r="GBF552" s="23"/>
      <c r="GBG552" s="23"/>
      <c r="GBH552" s="23"/>
      <c r="GBI552" s="23"/>
      <c r="GBJ552" s="23"/>
      <c r="GBK552" s="23"/>
      <c r="GBL552" s="23"/>
      <c r="GBM552" s="23"/>
      <c r="GBN552" s="23"/>
      <c r="GBO552" s="23"/>
      <c r="GBP552" s="23"/>
      <c r="GBQ552" s="23"/>
      <c r="GBR552" s="23"/>
      <c r="GBS552" s="23"/>
      <c r="GBT552" s="23"/>
      <c r="GBU552" s="23"/>
      <c r="GBV552" s="23"/>
      <c r="GBW552" s="23"/>
      <c r="GBX552" s="23"/>
      <c r="GBY552" s="23"/>
      <c r="GBZ552" s="23"/>
      <c r="GCA552" s="23"/>
      <c r="GCB552" s="23"/>
      <c r="GCC552" s="23"/>
      <c r="GCD552" s="23"/>
      <c r="GCE552" s="23"/>
      <c r="GCF552" s="23"/>
      <c r="GCG552" s="23"/>
      <c r="GCH552" s="23"/>
      <c r="GCI552" s="23"/>
      <c r="GCJ552" s="23"/>
      <c r="GCK552" s="23"/>
      <c r="GCL552" s="23"/>
      <c r="GCM552" s="23"/>
      <c r="GCN552" s="23"/>
      <c r="GCO552" s="23"/>
      <c r="GCP552" s="23"/>
      <c r="GCQ552" s="23"/>
      <c r="GCR552" s="23"/>
      <c r="GCS552" s="23"/>
      <c r="GCT552" s="23"/>
      <c r="GCU552" s="23"/>
      <c r="GCV552" s="23"/>
      <c r="GCW552" s="23"/>
      <c r="GCX552" s="23"/>
      <c r="GCY552" s="23"/>
      <c r="GCZ552" s="23"/>
      <c r="GDA552" s="23"/>
      <c r="GDB552" s="23"/>
      <c r="GDC552" s="23"/>
      <c r="GDD552" s="23"/>
      <c r="GDE552" s="23"/>
      <c r="GDF552" s="23"/>
      <c r="GDG552" s="23"/>
      <c r="GDH552" s="23"/>
      <c r="GDI552" s="23"/>
      <c r="GDJ552" s="23"/>
      <c r="GDK552" s="23"/>
      <c r="GDL552" s="23"/>
      <c r="GDM552" s="23"/>
      <c r="GDN552" s="23"/>
      <c r="GDO552" s="23"/>
      <c r="GDP552" s="23"/>
      <c r="GDQ552" s="23"/>
      <c r="GDR552" s="23"/>
      <c r="GDS552" s="23"/>
      <c r="GDT552" s="23"/>
      <c r="GDU552" s="23"/>
      <c r="GDV552" s="23"/>
      <c r="GDW552" s="23"/>
      <c r="GDX552" s="23"/>
      <c r="GDY552" s="23"/>
      <c r="GDZ552" s="23"/>
      <c r="GEA552" s="23"/>
      <c r="GEB552" s="23"/>
      <c r="GEC552" s="23"/>
      <c r="GED552" s="23"/>
      <c r="GEE552" s="23"/>
      <c r="GEF552" s="23"/>
      <c r="GEG552" s="23"/>
      <c r="GEH552" s="23"/>
      <c r="GEI552" s="23"/>
      <c r="GEJ552" s="23"/>
      <c r="GEK552" s="23"/>
      <c r="GEL552" s="23"/>
      <c r="GEM552" s="23"/>
      <c r="GEN552" s="23"/>
      <c r="GEO552" s="23"/>
      <c r="GEP552" s="23"/>
      <c r="GEQ552" s="23"/>
      <c r="GER552" s="23"/>
      <c r="GES552" s="23"/>
      <c r="GET552" s="23"/>
      <c r="GEU552" s="23"/>
      <c r="GEV552" s="23"/>
      <c r="GEW552" s="23"/>
      <c r="GEX552" s="23"/>
      <c r="GEY552" s="23"/>
      <c r="GEZ552" s="23"/>
      <c r="GFA552" s="23"/>
      <c r="GFB552" s="23"/>
      <c r="GFC552" s="23"/>
      <c r="GFD552" s="23"/>
      <c r="GFE552" s="23"/>
      <c r="GFF552" s="23"/>
      <c r="GFG552" s="23"/>
      <c r="GFH552" s="23"/>
      <c r="GFI552" s="23"/>
      <c r="GFJ552" s="23"/>
      <c r="GFK552" s="23"/>
      <c r="GFL552" s="23"/>
      <c r="GFM552" s="23"/>
      <c r="GFN552" s="23"/>
      <c r="GFO552" s="23"/>
      <c r="GFP552" s="23"/>
      <c r="GFQ552" s="23"/>
      <c r="GFR552" s="23"/>
      <c r="GFS552" s="23"/>
      <c r="GFT552" s="23"/>
      <c r="GFU552" s="23"/>
      <c r="GFV552" s="23"/>
      <c r="GFW552" s="23"/>
      <c r="GFX552" s="23"/>
      <c r="GFY552" s="23"/>
      <c r="GFZ552" s="23"/>
      <c r="GGA552" s="23"/>
      <c r="GGB552" s="23"/>
      <c r="GGC552" s="23"/>
      <c r="GGD552" s="23"/>
      <c r="GGE552" s="23"/>
      <c r="GGF552" s="23"/>
      <c r="GGG552" s="23"/>
      <c r="GGH552" s="23"/>
      <c r="GGI552" s="23"/>
      <c r="GGJ552" s="23"/>
      <c r="GGK552" s="23"/>
      <c r="GGL552" s="23"/>
      <c r="GGM552" s="23"/>
      <c r="GGN552" s="23"/>
      <c r="GGO552" s="23"/>
      <c r="GGP552" s="23"/>
      <c r="GGQ552" s="23"/>
      <c r="GGR552" s="23"/>
      <c r="GGS552" s="23"/>
      <c r="GGT552" s="23"/>
      <c r="GGU552" s="23"/>
      <c r="GGV552" s="23"/>
      <c r="GGW552" s="23"/>
      <c r="GGX552" s="23"/>
      <c r="GGY552" s="23"/>
      <c r="GGZ552" s="23"/>
      <c r="GHA552" s="23"/>
      <c r="GHB552" s="23"/>
      <c r="GHC552" s="23"/>
      <c r="GHD552" s="23"/>
      <c r="GHE552" s="23"/>
      <c r="GHF552" s="23"/>
      <c r="GHG552" s="23"/>
      <c r="GHH552" s="23"/>
      <c r="GHI552" s="23"/>
      <c r="GHJ552" s="23"/>
      <c r="GHK552" s="23"/>
      <c r="GHL552" s="23"/>
      <c r="GHM552" s="23"/>
      <c r="GHN552" s="23"/>
      <c r="GHO552" s="23"/>
      <c r="GHP552" s="23"/>
      <c r="GHQ552" s="23"/>
      <c r="GHR552" s="23"/>
      <c r="GHS552" s="23"/>
      <c r="GHT552" s="23"/>
      <c r="GHU552" s="23"/>
      <c r="GHV552" s="23"/>
      <c r="GHW552" s="23"/>
      <c r="GHX552" s="23"/>
      <c r="GHY552" s="23"/>
      <c r="GHZ552" s="23"/>
      <c r="GIA552" s="23"/>
      <c r="GIB552" s="23"/>
      <c r="GIC552" s="23"/>
      <c r="GID552" s="23"/>
      <c r="GIE552" s="23"/>
      <c r="GIF552" s="23"/>
      <c r="GIG552" s="23"/>
      <c r="GIH552" s="23"/>
      <c r="GII552" s="23"/>
      <c r="GIJ552" s="23"/>
      <c r="GIK552" s="23"/>
      <c r="GIL552" s="23"/>
      <c r="GIM552" s="23"/>
      <c r="GIN552" s="23"/>
      <c r="GIO552" s="23"/>
      <c r="GIP552" s="23"/>
      <c r="GIQ552" s="23"/>
      <c r="GIR552" s="23"/>
      <c r="GIS552" s="23"/>
      <c r="GIT552" s="23"/>
      <c r="GIU552" s="23"/>
      <c r="GIV552" s="23"/>
      <c r="GIW552" s="23"/>
      <c r="GIX552" s="23"/>
      <c r="GIY552" s="23"/>
      <c r="GIZ552" s="23"/>
      <c r="GJA552" s="23"/>
      <c r="GJB552" s="23"/>
      <c r="GJC552" s="23"/>
      <c r="GJD552" s="23"/>
      <c r="GJE552" s="23"/>
      <c r="GJF552" s="23"/>
      <c r="GJG552" s="23"/>
      <c r="GJH552" s="23"/>
      <c r="GJI552" s="23"/>
      <c r="GJJ552" s="23"/>
      <c r="GJK552" s="23"/>
      <c r="GJL552" s="23"/>
      <c r="GJM552" s="23"/>
      <c r="GJN552" s="23"/>
      <c r="GJO552" s="23"/>
      <c r="GJP552" s="23"/>
      <c r="GJQ552" s="23"/>
      <c r="GJR552" s="23"/>
      <c r="GJS552" s="23"/>
      <c r="GJT552" s="23"/>
      <c r="GJU552" s="23"/>
      <c r="GJV552" s="23"/>
      <c r="GJW552" s="23"/>
      <c r="GJX552" s="23"/>
      <c r="GJY552" s="23"/>
      <c r="GJZ552" s="23"/>
      <c r="GKA552" s="23"/>
      <c r="GKB552" s="23"/>
      <c r="GKC552" s="23"/>
      <c r="GKD552" s="23"/>
      <c r="GKE552" s="23"/>
      <c r="GKF552" s="23"/>
      <c r="GKG552" s="23"/>
      <c r="GKH552" s="23"/>
      <c r="GKI552" s="23"/>
      <c r="GKJ552" s="23"/>
      <c r="GKK552" s="23"/>
      <c r="GKL552" s="23"/>
      <c r="GKM552" s="23"/>
      <c r="GKN552" s="23"/>
      <c r="GKO552" s="23"/>
      <c r="GKP552" s="23"/>
      <c r="GKQ552" s="23"/>
      <c r="GKR552" s="23"/>
      <c r="GKS552" s="23"/>
      <c r="GKT552" s="23"/>
      <c r="GKU552" s="23"/>
      <c r="GKV552" s="23"/>
      <c r="GKW552" s="23"/>
      <c r="GKX552" s="23"/>
      <c r="GKY552" s="23"/>
      <c r="GKZ552" s="23"/>
      <c r="GLA552" s="23"/>
      <c r="GLB552" s="23"/>
      <c r="GLC552" s="23"/>
      <c r="GLD552" s="23"/>
      <c r="GLE552" s="23"/>
      <c r="GLF552" s="23"/>
      <c r="GLG552" s="23"/>
      <c r="GLH552" s="23"/>
      <c r="GLI552" s="23"/>
      <c r="GLJ552" s="23"/>
      <c r="GLK552" s="23"/>
      <c r="GLL552" s="23"/>
      <c r="GLM552" s="23"/>
      <c r="GLN552" s="23"/>
      <c r="GLO552" s="23"/>
      <c r="GLP552" s="23"/>
      <c r="GLQ552" s="23"/>
      <c r="GLR552" s="23"/>
      <c r="GLS552" s="23"/>
      <c r="GLT552" s="23"/>
      <c r="GLU552" s="23"/>
      <c r="GLV552" s="23"/>
      <c r="GLW552" s="23"/>
      <c r="GLX552" s="23"/>
      <c r="GLY552" s="23"/>
      <c r="GLZ552" s="23"/>
      <c r="GMA552" s="23"/>
      <c r="GMB552" s="23"/>
      <c r="GMC552" s="23"/>
      <c r="GMD552" s="23"/>
      <c r="GME552" s="23"/>
      <c r="GMF552" s="23"/>
      <c r="GMG552" s="23"/>
      <c r="GMH552" s="23"/>
      <c r="GMI552" s="23"/>
      <c r="GMJ552" s="23"/>
      <c r="GMK552" s="23"/>
      <c r="GML552" s="23"/>
      <c r="GMM552" s="23"/>
      <c r="GMN552" s="23"/>
      <c r="GMO552" s="23"/>
      <c r="GMP552" s="23"/>
      <c r="GMQ552" s="23"/>
      <c r="GMR552" s="23"/>
      <c r="GMS552" s="23"/>
      <c r="GMT552" s="23"/>
      <c r="GMU552" s="23"/>
      <c r="GMV552" s="23"/>
      <c r="GMW552" s="23"/>
      <c r="GMX552" s="23"/>
      <c r="GMY552" s="23"/>
      <c r="GMZ552" s="23"/>
      <c r="GNA552" s="23"/>
      <c r="GNB552" s="23"/>
      <c r="GNC552" s="23"/>
      <c r="GND552" s="23"/>
      <c r="GNE552" s="23"/>
      <c r="GNF552" s="23"/>
      <c r="GNG552" s="23"/>
      <c r="GNH552" s="23"/>
      <c r="GNI552" s="23"/>
      <c r="GNJ552" s="23"/>
      <c r="GNK552" s="23"/>
      <c r="GNL552" s="23"/>
      <c r="GNM552" s="23"/>
      <c r="GNN552" s="23"/>
      <c r="GNO552" s="23"/>
      <c r="GNP552" s="23"/>
      <c r="GNQ552" s="23"/>
      <c r="GNR552" s="23"/>
      <c r="GNS552" s="23"/>
      <c r="GNT552" s="23"/>
      <c r="GNU552" s="23"/>
      <c r="GNV552" s="23"/>
      <c r="GNW552" s="23"/>
      <c r="GNX552" s="23"/>
      <c r="GNY552" s="23"/>
      <c r="GNZ552" s="23"/>
      <c r="GOA552" s="23"/>
      <c r="GOB552" s="23"/>
      <c r="GOC552" s="23"/>
      <c r="GOD552" s="23"/>
      <c r="GOE552" s="23"/>
      <c r="GOF552" s="23"/>
      <c r="GOG552" s="23"/>
      <c r="GOH552" s="23"/>
      <c r="GOI552" s="23"/>
      <c r="GOJ552" s="23"/>
      <c r="GOK552" s="23"/>
      <c r="GOL552" s="23"/>
      <c r="GOM552" s="23"/>
      <c r="GON552" s="23"/>
      <c r="GOO552" s="23"/>
      <c r="GOP552" s="23"/>
      <c r="GOQ552" s="23"/>
      <c r="GOR552" s="23"/>
      <c r="GOS552" s="23"/>
      <c r="GOT552" s="23"/>
      <c r="GOU552" s="23"/>
      <c r="GOV552" s="23"/>
      <c r="GOW552" s="23"/>
      <c r="GOX552" s="23"/>
      <c r="GOY552" s="23"/>
      <c r="GOZ552" s="23"/>
      <c r="GPA552" s="23"/>
      <c r="GPB552" s="23"/>
      <c r="GPC552" s="23"/>
      <c r="GPD552" s="23"/>
      <c r="GPE552" s="23"/>
      <c r="GPF552" s="23"/>
      <c r="GPG552" s="23"/>
      <c r="GPH552" s="23"/>
      <c r="GPI552" s="23"/>
      <c r="GPJ552" s="23"/>
      <c r="GPK552" s="23"/>
      <c r="GPL552" s="23"/>
      <c r="GPM552" s="23"/>
      <c r="GPN552" s="23"/>
      <c r="GPO552" s="23"/>
      <c r="GPP552" s="23"/>
      <c r="GPQ552" s="23"/>
      <c r="GPR552" s="23"/>
      <c r="GPS552" s="23"/>
      <c r="GPT552" s="23"/>
      <c r="GPU552" s="23"/>
      <c r="GPV552" s="23"/>
      <c r="GPW552" s="23"/>
      <c r="GPX552" s="23"/>
      <c r="GPY552" s="23"/>
      <c r="GPZ552" s="23"/>
      <c r="GQA552" s="23"/>
      <c r="GQB552" s="23"/>
      <c r="GQC552" s="23"/>
      <c r="GQD552" s="23"/>
      <c r="GQE552" s="23"/>
      <c r="GQF552" s="23"/>
      <c r="GQG552" s="23"/>
      <c r="GQH552" s="23"/>
      <c r="GQI552" s="23"/>
      <c r="GQJ552" s="23"/>
      <c r="GQK552" s="23"/>
      <c r="GQL552" s="23"/>
      <c r="GQM552" s="23"/>
      <c r="GQN552" s="23"/>
      <c r="GQO552" s="23"/>
      <c r="GQP552" s="23"/>
      <c r="GQQ552" s="23"/>
      <c r="GQR552" s="23"/>
      <c r="GQS552" s="23"/>
      <c r="GQT552" s="23"/>
      <c r="GQU552" s="23"/>
      <c r="GQV552" s="23"/>
      <c r="GQW552" s="23"/>
      <c r="GQX552" s="23"/>
      <c r="GQY552" s="23"/>
      <c r="GQZ552" s="23"/>
      <c r="GRA552" s="23"/>
      <c r="GRB552" s="23"/>
      <c r="GRC552" s="23"/>
      <c r="GRD552" s="23"/>
      <c r="GRE552" s="23"/>
      <c r="GRF552" s="23"/>
      <c r="GRG552" s="23"/>
      <c r="GRH552" s="23"/>
      <c r="GRI552" s="23"/>
      <c r="GRJ552" s="23"/>
      <c r="GRK552" s="23"/>
      <c r="GRL552" s="23"/>
      <c r="GRM552" s="23"/>
      <c r="GRN552" s="23"/>
      <c r="GRO552" s="23"/>
      <c r="GRP552" s="23"/>
      <c r="GRQ552" s="23"/>
      <c r="GRR552" s="23"/>
      <c r="GRS552" s="23"/>
      <c r="GRT552" s="23"/>
      <c r="GRU552" s="23"/>
      <c r="GRV552" s="23"/>
      <c r="GRW552" s="23"/>
      <c r="GRX552" s="23"/>
      <c r="GRY552" s="23"/>
      <c r="GRZ552" s="23"/>
      <c r="GSA552" s="23"/>
      <c r="GSB552" s="23"/>
      <c r="GSC552" s="23"/>
      <c r="GSD552" s="23"/>
      <c r="GSE552" s="23"/>
      <c r="GSF552" s="23"/>
      <c r="GSG552" s="23"/>
      <c r="GSH552" s="23"/>
      <c r="GSI552" s="23"/>
      <c r="GSJ552" s="23"/>
      <c r="GSK552" s="23"/>
      <c r="GSL552" s="23"/>
      <c r="GSM552" s="23"/>
      <c r="GSN552" s="23"/>
      <c r="GSO552" s="23"/>
      <c r="GSP552" s="23"/>
      <c r="GSQ552" s="23"/>
      <c r="GSR552" s="23"/>
      <c r="GSS552" s="23"/>
      <c r="GST552" s="23"/>
      <c r="GSU552" s="23"/>
      <c r="GSV552" s="23"/>
      <c r="GSW552" s="23"/>
      <c r="GSX552" s="23"/>
      <c r="GSY552" s="23"/>
      <c r="GSZ552" s="23"/>
      <c r="GTA552" s="23"/>
      <c r="GTB552" s="23"/>
      <c r="GTC552" s="23"/>
      <c r="GTD552" s="23"/>
      <c r="GTE552" s="23"/>
      <c r="GTF552" s="23"/>
      <c r="GTG552" s="23"/>
      <c r="GTH552" s="23"/>
      <c r="GTI552" s="23"/>
      <c r="GTJ552" s="23"/>
      <c r="GTK552" s="23"/>
      <c r="GTL552" s="23"/>
      <c r="GTM552" s="23"/>
      <c r="GTN552" s="23"/>
      <c r="GTO552" s="23"/>
      <c r="GTP552" s="23"/>
      <c r="GTQ552" s="23"/>
      <c r="GTR552" s="23"/>
      <c r="GTS552" s="23"/>
      <c r="GTT552" s="23"/>
      <c r="GTU552" s="23"/>
      <c r="GTV552" s="23"/>
      <c r="GTW552" s="23"/>
      <c r="GTX552" s="23"/>
      <c r="GTY552" s="23"/>
      <c r="GTZ552" s="23"/>
      <c r="GUA552" s="23"/>
      <c r="GUB552" s="23"/>
      <c r="GUC552" s="23"/>
      <c r="GUD552" s="23"/>
      <c r="GUE552" s="23"/>
      <c r="GUF552" s="23"/>
      <c r="GUG552" s="23"/>
      <c r="GUH552" s="23"/>
      <c r="GUI552" s="23"/>
      <c r="GUJ552" s="23"/>
      <c r="GUK552" s="23"/>
      <c r="GUL552" s="23"/>
      <c r="GUM552" s="23"/>
      <c r="GUN552" s="23"/>
      <c r="GUO552" s="23"/>
      <c r="GUP552" s="23"/>
      <c r="GUQ552" s="23"/>
      <c r="GUR552" s="23"/>
      <c r="GUS552" s="23"/>
      <c r="GUT552" s="23"/>
      <c r="GUU552" s="23"/>
      <c r="GUV552" s="23"/>
      <c r="GUW552" s="23"/>
      <c r="GUX552" s="23"/>
      <c r="GUY552" s="23"/>
      <c r="GUZ552" s="23"/>
      <c r="GVA552" s="23"/>
      <c r="GVB552" s="23"/>
      <c r="GVC552" s="23"/>
      <c r="GVD552" s="23"/>
      <c r="GVE552" s="23"/>
      <c r="GVF552" s="23"/>
      <c r="GVG552" s="23"/>
      <c r="GVH552" s="23"/>
      <c r="GVI552" s="23"/>
      <c r="GVJ552" s="23"/>
      <c r="GVK552" s="23"/>
      <c r="GVL552" s="23"/>
      <c r="GVM552" s="23"/>
      <c r="GVN552" s="23"/>
      <c r="GVO552" s="23"/>
      <c r="GVP552" s="23"/>
      <c r="GVQ552" s="23"/>
      <c r="GVR552" s="23"/>
      <c r="GVS552" s="23"/>
      <c r="GVT552" s="23"/>
      <c r="GVU552" s="23"/>
      <c r="GVV552" s="23"/>
      <c r="GVW552" s="23"/>
      <c r="GVX552" s="23"/>
      <c r="GVY552" s="23"/>
      <c r="GVZ552" s="23"/>
      <c r="GWA552" s="23"/>
      <c r="GWB552" s="23"/>
      <c r="GWC552" s="23"/>
      <c r="GWD552" s="23"/>
      <c r="GWE552" s="23"/>
      <c r="GWF552" s="23"/>
      <c r="GWG552" s="23"/>
      <c r="GWH552" s="23"/>
      <c r="GWI552" s="23"/>
      <c r="GWJ552" s="23"/>
      <c r="GWK552" s="23"/>
      <c r="GWL552" s="23"/>
      <c r="GWM552" s="23"/>
      <c r="GWN552" s="23"/>
      <c r="GWO552" s="23"/>
      <c r="GWP552" s="23"/>
      <c r="GWQ552" s="23"/>
      <c r="GWR552" s="23"/>
      <c r="GWS552" s="23"/>
      <c r="GWT552" s="23"/>
      <c r="GWU552" s="23"/>
      <c r="GWV552" s="23"/>
      <c r="GWW552" s="23"/>
      <c r="GWX552" s="23"/>
      <c r="GWY552" s="23"/>
      <c r="GWZ552" s="23"/>
      <c r="GXA552" s="23"/>
      <c r="GXB552" s="23"/>
      <c r="GXC552" s="23"/>
      <c r="GXD552" s="23"/>
      <c r="GXE552" s="23"/>
      <c r="GXF552" s="23"/>
      <c r="GXG552" s="23"/>
      <c r="GXH552" s="23"/>
      <c r="GXI552" s="23"/>
      <c r="GXJ552" s="23"/>
      <c r="GXK552" s="23"/>
      <c r="GXL552" s="23"/>
      <c r="GXM552" s="23"/>
      <c r="GXN552" s="23"/>
      <c r="GXO552" s="23"/>
      <c r="GXP552" s="23"/>
      <c r="GXQ552" s="23"/>
      <c r="GXR552" s="23"/>
      <c r="GXS552" s="23"/>
      <c r="GXT552" s="23"/>
      <c r="GXU552" s="23"/>
      <c r="GXV552" s="23"/>
      <c r="GXW552" s="23"/>
      <c r="GXX552" s="23"/>
      <c r="GXY552" s="23"/>
      <c r="GXZ552" s="23"/>
      <c r="GYA552" s="23"/>
      <c r="GYB552" s="23"/>
      <c r="GYC552" s="23"/>
      <c r="GYD552" s="23"/>
      <c r="GYE552" s="23"/>
      <c r="GYF552" s="23"/>
      <c r="GYG552" s="23"/>
      <c r="GYH552" s="23"/>
      <c r="GYI552" s="23"/>
      <c r="GYJ552" s="23"/>
      <c r="GYK552" s="23"/>
      <c r="GYL552" s="23"/>
      <c r="GYM552" s="23"/>
      <c r="GYN552" s="23"/>
      <c r="GYO552" s="23"/>
      <c r="GYP552" s="23"/>
      <c r="GYQ552" s="23"/>
      <c r="GYR552" s="23"/>
      <c r="GYS552" s="23"/>
      <c r="GYT552" s="23"/>
      <c r="GYU552" s="23"/>
      <c r="GYV552" s="23"/>
      <c r="GYW552" s="23"/>
      <c r="GYX552" s="23"/>
      <c r="GYY552" s="23"/>
      <c r="GYZ552" s="23"/>
      <c r="GZA552" s="23"/>
      <c r="GZB552" s="23"/>
      <c r="GZC552" s="23"/>
      <c r="GZD552" s="23"/>
      <c r="GZE552" s="23"/>
      <c r="GZF552" s="23"/>
      <c r="GZG552" s="23"/>
      <c r="GZH552" s="23"/>
      <c r="GZI552" s="23"/>
      <c r="GZJ552" s="23"/>
      <c r="GZK552" s="23"/>
      <c r="GZL552" s="23"/>
      <c r="GZM552" s="23"/>
      <c r="GZN552" s="23"/>
      <c r="GZO552" s="23"/>
      <c r="GZP552" s="23"/>
      <c r="GZQ552" s="23"/>
      <c r="GZR552" s="23"/>
      <c r="GZS552" s="23"/>
      <c r="GZT552" s="23"/>
      <c r="GZU552" s="23"/>
      <c r="GZV552" s="23"/>
      <c r="GZW552" s="23"/>
      <c r="GZX552" s="23"/>
      <c r="GZY552" s="23"/>
      <c r="GZZ552" s="23"/>
      <c r="HAA552" s="23"/>
      <c r="HAB552" s="23"/>
      <c r="HAC552" s="23"/>
      <c r="HAD552" s="23"/>
      <c r="HAE552" s="23"/>
      <c r="HAF552" s="23"/>
      <c r="HAG552" s="23"/>
      <c r="HAH552" s="23"/>
      <c r="HAI552" s="23"/>
      <c r="HAJ552" s="23"/>
      <c r="HAK552" s="23"/>
      <c r="HAL552" s="23"/>
      <c r="HAM552" s="23"/>
      <c r="HAN552" s="23"/>
      <c r="HAO552" s="23"/>
      <c r="HAP552" s="23"/>
      <c r="HAQ552" s="23"/>
      <c r="HAR552" s="23"/>
      <c r="HAS552" s="23"/>
      <c r="HAT552" s="23"/>
      <c r="HAU552" s="23"/>
      <c r="HAV552" s="23"/>
      <c r="HAW552" s="23"/>
      <c r="HAX552" s="23"/>
      <c r="HAY552" s="23"/>
      <c r="HAZ552" s="23"/>
      <c r="HBA552" s="23"/>
      <c r="HBB552" s="23"/>
      <c r="HBC552" s="23"/>
      <c r="HBD552" s="23"/>
      <c r="HBE552" s="23"/>
      <c r="HBF552" s="23"/>
      <c r="HBG552" s="23"/>
      <c r="HBH552" s="23"/>
      <c r="HBI552" s="23"/>
      <c r="HBJ552" s="23"/>
      <c r="HBK552" s="23"/>
      <c r="HBL552" s="23"/>
      <c r="HBM552" s="23"/>
      <c r="HBN552" s="23"/>
      <c r="HBO552" s="23"/>
      <c r="HBP552" s="23"/>
      <c r="HBQ552" s="23"/>
      <c r="HBR552" s="23"/>
      <c r="HBS552" s="23"/>
      <c r="HBT552" s="23"/>
      <c r="HBU552" s="23"/>
      <c r="HBV552" s="23"/>
      <c r="HBW552" s="23"/>
      <c r="HBX552" s="23"/>
      <c r="HBY552" s="23"/>
      <c r="HBZ552" s="23"/>
      <c r="HCA552" s="23"/>
      <c r="HCB552" s="23"/>
      <c r="HCC552" s="23"/>
      <c r="HCD552" s="23"/>
      <c r="HCE552" s="23"/>
      <c r="HCF552" s="23"/>
      <c r="HCG552" s="23"/>
      <c r="HCH552" s="23"/>
      <c r="HCI552" s="23"/>
      <c r="HCJ552" s="23"/>
      <c r="HCK552" s="23"/>
      <c r="HCL552" s="23"/>
      <c r="HCM552" s="23"/>
      <c r="HCN552" s="23"/>
      <c r="HCO552" s="23"/>
      <c r="HCP552" s="23"/>
      <c r="HCQ552" s="23"/>
      <c r="HCR552" s="23"/>
      <c r="HCS552" s="23"/>
      <c r="HCT552" s="23"/>
      <c r="HCU552" s="23"/>
      <c r="HCV552" s="23"/>
      <c r="HCW552" s="23"/>
      <c r="HCX552" s="23"/>
      <c r="HCY552" s="23"/>
      <c r="HCZ552" s="23"/>
      <c r="HDA552" s="23"/>
      <c r="HDB552" s="23"/>
      <c r="HDC552" s="23"/>
      <c r="HDD552" s="23"/>
      <c r="HDE552" s="23"/>
      <c r="HDF552" s="23"/>
      <c r="HDG552" s="23"/>
      <c r="HDH552" s="23"/>
      <c r="HDI552" s="23"/>
      <c r="HDJ552" s="23"/>
      <c r="HDK552" s="23"/>
      <c r="HDL552" s="23"/>
      <c r="HDM552" s="23"/>
      <c r="HDN552" s="23"/>
      <c r="HDO552" s="23"/>
      <c r="HDP552" s="23"/>
      <c r="HDQ552" s="23"/>
      <c r="HDR552" s="23"/>
      <c r="HDS552" s="23"/>
      <c r="HDT552" s="23"/>
      <c r="HDU552" s="23"/>
      <c r="HDV552" s="23"/>
      <c r="HDW552" s="23"/>
      <c r="HDX552" s="23"/>
      <c r="HDY552" s="23"/>
      <c r="HDZ552" s="23"/>
      <c r="HEA552" s="23"/>
      <c r="HEB552" s="23"/>
      <c r="HEC552" s="23"/>
      <c r="HED552" s="23"/>
      <c r="HEE552" s="23"/>
      <c r="HEF552" s="23"/>
      <c r="HEG552" s="23"/>
      <c r="HEH552" s="23"/>
      <c r="HEI552" s="23"/>
      <c r="HEJ552" s="23"/>
      <c r="HEK552" s="23"/>
      <c r="HEL552" s="23"/>
      <c r="HEM552" s="23"/>
      <c r="HEN552" s="23"/>
      <c r="HEO552" s="23"/>
      <c r="HEP552" s="23"/>
      <c r="HEQ552" s="23"/>
      <c r="HER552" s="23"/>
      <c r="HES552" s="23"/>
      <c r="HET552" s="23"/>
      <c r="HEU552" s="23"/>
      <c r="HEV552" s="23"/>
      <c r="HEW552" s="23"/>
      <c r="HEX552" s="23"/>
      <c r="HEY552" s="23"/>
      <c r="HEZ552" s="23"/>
      <c r="HFA552" s="23"/>
      <c r="HFB552" s="23"/>
      <c r="HFC552" s="23"/>
      <c r="HFD552" s="23"/>
      <c r="HFE552" s="23"/>
      <c r="HFF552" s="23"/>
      <c r="HFG552" s="23"/>
      <c r="HFH552" s="23"/>
      <c r="HFI552" s="23"/>
      <c r="HFJ552" s="23"/>
      <c r="HFK552" s="23"/>
      <c r="HFL552" s="23"/>
      <c r="HFM552" s="23"/>
      <c r="HFN552" s="23"/>
      <c r="HFO552" s="23"/>
      <c r="HFP552" s="23"/>
      <c r="HFQ552" s="23"/>
      <c r="HFR552" s="23"/>
      <c r="HFS552" s="23"/>
      <c r="HFT552" s="23"/>
      <c r="HFU552" s="23"/>
      <c r="HFV552" s="23"/>
      <c r="HFW552" s="23"/>
      <c r="HFX552" s="23"/>
      <c r="HFY552" s="23"/>
      <c r="HFZ552" s="23"/>
      <c r="HGA552" s="23"/>
      <c r="HGB552" s="23"/>
      <c r="HGC552" s="23"/>
      <c r="HGD552" s="23"/>
      <c r="HGE552" s="23"/>
      <c r="HGF552" s="23"/>
      <c r="HGG552" s="23"/>
      <c r="HGH552" s="23"/>
      <c r="HGI552" s="23"/>
      <c r="HGJ552" s="23"/>
      <c r="HGK552" s="23"/>
      <c r="HGL552" s="23"/>
      <c r="HGM552" s="23"/>
      <c r="HGN552" s="23"/>
      <c r="HGO552" s="23"/>
      <c r="HGP552" s="23"/>
      <c r="HGQ552" s="23"/>
      <c r="HGR552" s="23"/>
      <c r="HGS552" s="23"/>
      <c r="HGT552" s="23"/>
      <c r="HGU552" s="23"/>
      <c r="HGV552" s="23"/>
      <c r="HGW552" s="23"/>
      <c r="HGX552" s="23"/>
      <c r="HGY552" s="23"/>
      <c r="HGZ552" s="23"/>
      <c r="HHA552" s="23"/>
      <c r="HHB552" s="23"/>
      <c r="HHC552" s="23"/>
      <c r="HHD552" s="23"/>
      <c r="HHE552" s="23"/>
      <c r="HHF552" s="23"/>
      <c r="HHG552" s="23"/>
      <c r="HHH552" s="23"/>
      <c r="HHI552" s="23"/>
      <c r="HHJ552" s="23"/>
      <c r="HHK552" s="23"/>
      <c r="HHL552" s="23"/>
      <c r="HHM552" s="23"/>
      <c r="HHN552" s="23"/>
      <c r="HHO552" s="23"/>
      <c r="HHP552" s="23"/>
      <c r="HHQ552" s="23"/>
      <c r="HHR552" s="23"/>
      <c r="HHS552" s="23"/>
      <c r="HHT552" s="23"/>
      <c r="HHU552" s="23"/>
      <c r="HHV552" s="23"/>
      <c r="HHW552" s="23"/>
      <c r="HHX552" s="23"/>
      <c r="HHY552" s="23"/>
      <c r="HHZ552" s="23"/>
      <c r="HIA552" s="23"/>
      <c r="HIB552" s="23"/>
      <c r="HIC552" s="23"/>
      <c r="HID552" s="23"/>
      <c r="HIE552" s="23"/>
      <c r="HIF552" s="23"/>
      <c r="HIG552" s="23"/>
      <c r="HIH552" s="23"/>
      <c r="HII552" s="23"/>
      <c r="HIJ552" s="23"/>
      <c r="HIK552" s="23"/>
      <c r="HIL552" s="23"/>
      <c r="HIM552" s="23"/>
      <c r="HIN552" s="23"/>
      <c r="HIO552" s="23"/>
      <c r="HIP552" s="23"/>
      <c r="HIQ552" s="23"/>
      <c r="HIR552" s="23"/>
      <c r="HIS552" s="23"/>
      <c r="HIT552" s="23"/>
      <c r="HIU552" s="23"/>
      <c r="HIV552" s="23"/>
      <c r="HIW552" s="23"/>
      <c r="HIX552" s="23"/>
      <c r="HIY552" s="23"/>
      <c r="HIZ552" s="23"/>
      <c r="HJA552" s="23"/>
      <c r="HJB552" s="23"/>
      <c r="HJC552" s="23"/>
      <c r="HJD552" s="23"/>
      <c r="HJE552" s="23"/>
      <c r="HJF552" s="23"/>
      <c r="HJG552" s="23"/>
      <c r="HJH552" s="23"/>
      <c r="HJI552" s="23"/>
      <c r="HJJ552" s="23"/>
      <c r="HJK552" s="23"/>
      <c r="HJL552" s="23"/>
      <c r="HJM552" s="23"/>
      <c r="HJN552" s="23"/>
      <c r="HJO552" s="23"/>
      <c r="HJP552" s="23"/>
      <c r="HJQ552" s="23"/>
      <c r="HJR552" s="23"/>
      <c r="HJS552" s="23"/>
      <c r="HJT552" s="23"/>
      <c r="HJU552" s="23"/>
      <c r="HJV552" s="23"/>
      <c r="HJW552" s="23"/>
      <c r="HJX552" s="23"/>
      <c r="HJY552" s="23"/>
      <c r="HJZ552" s="23"/>
      <c r="HKA552" s="23"/>
      <c r="HKB552" s="23"/>
      <c r="HKC552" s="23"/>
      <c r="HKD552" s="23"/>
      <c r="HKE552" s="23"/>
      <c r="HKF552" s="23"/>
      <c r="HKG552" s="23"/>
      <c r="HKH552" s="23"/>
      <c r="HKI552" s="23"/>
      <c r="HKJ552" s="23"/>
      <c r="HKK552" s="23"/>
      <c r="HKL552" s="23"/>
      <c r="HKM552" s="23"/>
      <c r="HKN552" s="23"/>
      <c r="HKO552" s="23"/>
      <c r="HKP552" s="23"/>
      <c r="HKQ552" s="23"/>
      <c r="HKR552" s="23"/>
      <c r="HKS552" s="23"/>
      <c r="HKT552" s="23"/>
      <c r="HKU552" s="23"/>
      <c r="HKV552" s="23"/>
      <c r="HKW552" s="23"/>
      <c r="HKX552" s="23"/>
      <c r="HKY552" s="23"/>
      <c r="HKZ552" s="23"/>
      <c r="HLA552" s="23"/>
      <c r="HLB552" s="23"/>
      <c r="HLC552" s="23"/>
      <c r="HLD552" s="23"/>
      <c r="HLE552" s="23"/>
      <c r="HLF552" s="23"/>
      <c r="HLG552" s="23"/>
      <c r="HLH552" s="23"/>
      <c r="HLI552" s="23"/>
      <c r="HLJ552" s="23"/>
      <c r="HLK552" s="23"/>
      <c r="HLL552" s="23"/>
      <c r="HLM552" s="23"/>
      <c r="HLN552" s="23"/>
      <c r="HLO552" s="23"/>
      <c r="HLP552" s="23"/>
      <c r="HLQ552" s="23"/>
      <c r="HLR552" s="23"/>
      <c r="HLS552" s="23"/>
      <c r="HLT552" s="23"/>
      <c r="HLU552" s="23"/>
      <c r="HLV552" s="23"/>
      <c r="HLW552" s="23"/>
      <c r="HLX552" s="23"/>
      <c r="HLY552" s="23"/>
      <c r="HLZ552" s="23"/>
      <c r="HMA552" s="23"/>
      <c r="HMB552" s="23"/>
      <c r="HMC552" s="23"/>
      <c r="HMD552" s="23"/>
      <c r="HME552" s="23"/>
      <c r="HMF552" s="23"/>
      <c r="HMG552" s="23"/>
      <c r="HMH552" s="23"/>
      <c r="HMI552" s="23"/>
      <c r="HMJ552" s="23"/>
      <c r="HMK552" s="23"/>
      <c r="HML552" s="23"/>
      <c r="HMM552" s="23"/>
      <c r="HMN552" s="23"/>
      <c r="HMO552" s="23"/>
      <c r="HMP552" s="23"/>
      <c r="HMQ552" s="23"/>
      <c r="HMR552" s="23"/>
      <c r="HMS552" s="23"/>
      <c r="HMT552" s="23"/>
      <c r="HMU552" s="23"/>
      <c r="HMV552" s="23"/>
      <c r="HMW552" s="23"/>
      <c r="HMX552" s="23"/>
      <c r="HMY552" s="23"/>
      <c r="HMZ552" s="23"/>
      <c r="HNA552" s="23"/>
      <c r="HNB552" s="23"/>
      <c r="HNC552" s="23"/>
      <c r="HND552" s="23"/>
      <c r="HNE552" s="23"/>
      <c r="HNF552" s="23"/>
      <c r="HNG552" s="23"/>
      <c r="HNH552" s="23"/>
      <c r="HNI552" s="23"/>
      <c r="HNJ552" s="23"/>
      <c r="HNK552" s="23"/>
      <c r="HNL552" s="23"/>
      <c r="HNM552" s="23"/>
      <c r="HNN552" s="23"/>
      <c r="HNO552" s="23"/>
      <c r="HNP552" s="23"/>
      <c r="HNQ552" s="23"/>
      <c r="HNR552" s="23"/>
      <c r="HNS552" s="23"/>
      <c r="HNT552" s="23"/>
      <c r="HNU552" s="23"/>
      <c r="HNV552" s="23"/>
      <c r="HNW552" s="23"/>
      <c r="HNX552" s="23"/>
      <c r="HNY552" s="23"/>
      <c r="HNZ552" s="23"/>
      <c r="HOA552" s="23"/>
      <c r="HOB552" s="23"/>
      <c r="HOC552" s="23"/>
      <c r="HOD552" s="23"/>
      <c r="HOE552" s="23"/>
      <c r="HOF552" s="23"/>
      <c r="HOG552" s="23"/>
      <c r="HOH552" s="23"/>
      <c r="HOI552" s="23"/>
      <c r="HOJ552" s="23"/>
      <c r="HOK552" s="23"/>
      <c r="HOL552" s="23"/>
      <c r="HOM552" s="23"/>
      <c r="HON552" s="23"/>
      <c r="HOO552" s="23"/>
      <c r="HOP552" s="23"/>
      <c r="HOQ552" s="23"/>
      <c r="HOR552" s="23"/>
      <c r="HOS552" s="23"/>
      <c r="HOT552" s="23"/>
      <c r="HOU552" s="23"/>
      <c r="HOV552" s="23"/>
      <c r="HOW552" s="23"/>
      <c r="HOX552" s="23"/>
      <c r="HOY552" s="23"/>
      <c r="HOZ552" s="23"/>
      <c r="HPA552" s="23"/>
      <c r="HPB552" s="23"/>
      <c r="HPC552" s="23"/>
      <c r="HPD552" s="23"/>
      <c r="HPE552" s="23"/>
      <c r="HPF552" s="23"/>
      <c r="HPG552" s="23"/>
      <c r="HPH552" s="23"/>
      <c r="HPI552" s="23"/>
      <c r="HPJ552" s="23"/>
      <c r="HPK552" s="23"/>
      <c r="HPL552" s="23"/>
      <c r="HPM552" s="23"/>
      <c r="HPN552" s="23"/>
      <c r="HPO552" s="23"/>
      <c r="HPP552" s="23"/>
      <c r="HPQ552" s="23"/>
      <c r="HPR552" s="23"/>
      <c r="HPS552" s="23"/>
      <c r="HPT552" s="23"/>
      <c r="HPU552" s="23"/>
      <c r="HPV552" s="23"/>
      <c r="HPW552" s="23"/>
      <c r="HPX552" s="23"/>
      <c r="HPY552" s="23"/>
      <c r="HPZ552" s="23"/>
      <c r="HQA552" s="23"/>
      <c r="HQB552" s="23"/>
      <c r="HQC552" s="23"/>
      <c r="HQD552" s="23"/>
      <c r="HQE552" s="23"/>
      <c r="HQF552" s="23"/>
      <c r="HQG552" s="23"/>
      <c r="HQH552" s="23"/>
      <c r="HQI552" s="23"/>
      <c r="HQJ552" s="23"/>
      <c r="HQK552" s="23"/>
      <c r="HQL552" s="23"/>
      <c r="HQM552" s="23"/>
      <c r="HQN552" s="23"/>
      <c r="HQO552" s="23"/>
      <c r="HQP552" s="23"/>
      <c r="HQQ552" s="23"/>
      <c r="HQR552" s="23"/>
      <c r="HQS552" s="23"/>
      <c r="HQT552" s="23"/>
      <c r="HQU552" s="23"/>
      <c r="HQV552" s="23"/>
      <c r="HQW552" s="23"/>
      <c r="HQX552" s="23"/>
      <c r="HQY552" s="23"/>
      <c r="HQZ552" s="23"/>
      <c r="HRA552" s="23"/>
      <c r="HRB552" s="23"/>
      <c r="HRC552" s="23"/>
      <c r="HRD552" s="23"/>
      <c r="HRE552" s="23"/>
      <c r="HRF552" s="23"/>
      <c r="HRG552" s="23"/>
      <c r="HRH552" s="23"/>
      <c r="HRI552" s="23"/>
      <c r="HRJ552" s="23"/>
      <c r="HRK552" s="23"/>
      <c r="HRL552" s="23"/>
      <c r="HRM552" s="23"/>
      <c r="HRN552" s="23"/>
      <c r="HRO552" s="23"/>
      <c r="HRP552" s="23"/>
      <c r="HRQ552" s="23"/>
      <c r="HRR552" s="23"/>
      <c r="HRS552" s="23"/>
      <c r="HRT552" s="23"/>
      <c r="HRU552" s="23"/>
      <c r="HRV552" s="23"/>
      <c r="HRW552" s="23"/>
      <c r="HRX552" s="23"/>
      <c r="HRY552" s="23"/>
      <c r="HRZ552" s="23"/>
      <c r="HSA552" s="23"/>
      <c r="HSB552" s="23"/>
      <c r="HSC552" s="23"/>
      <c r="HSD552" s="23"/>
      <c r="HSE552" s="23"/>
      <c r="HSF552" s="23"/>
      <c r="HSG552" s="23"/>
      <c r="HSH552" s="23"/>
      <c r="HSI552" s="23"/>
      <c r="HSJ552" s="23"/>
      <c r="HSK552" s="23"/>
      <c r="HSL552" s="23"/>
      <c r="HSM552" s="23"/>
      <c r="HSN552" s="23"/>
      <c r="HSO552" s="23"/>
      <c r="HSP552" s="23"/>
      <c r="HSQ552" s="23"/>
      <c r="HSR552" s="23"/>
      <c r="HSS552" s="23"/>
      <c r="HST552" s="23"/>
      <c r="HSU552" s="23"/>
      <c r="HSV552" s="23"/>
      <c r="HSW552" s="23"/>
      <c r="HSX552" s="23"/>
      <c r="HSY552" s="23"/>
      <c r="HSZ552" s="23"/>
      <c r="HTA552" s="23"/>
      <c r="HTB552" s="23"/>
      <c r="HTC552" s="23"/>
      <c r="HTD552" s="23"/>
      <c r="HTE552" s="23"/>
      <c r="HTF552" s="23"/>
      <c r="HTG552" s="23"/>
      <c r="HTH552" s="23"/>
      <c r="HTI552" s="23"/>
      <c r="HTJ552" s="23"/>
      <c r="HTK552" s="23"/>
      <c r="HTL552" s="23"/>
      <c r="HTM552" s="23"/>
      <c r="HTN552" s="23"/>
      <c r="HTO552" s="23"/>
      <c r="HTP552" s="23"/>
      <c r="HTQ552" s="23"/>
      <c r="HTR552" s="23"/>
      <c r="HTS552" s="23"/>
      <c r="HTT552" s="23"/>
      <c r="HTU552" s="23"/>
      <c r="HTV552" s="23"/>
      <c r="HTW552" s="23"/>
      <c r="HTX552" s="23"/>
      <c r="HTY552" s="23"/>
      <c r="HTZ552" s="23"/>
      <c r="HUA552" s="23"/>
      <c r="HUB552" s="23"/>
      <c r="HUC552" s="23"/>
      <c r="HUD552" s="23"/>
      <c r="HUE552" s="23"/>
      <c r="HUF552" s="23"/>
      <c r="HUG552" s="23"/>
      <c r="HUH552" s="23"/>
      <c r="HUI552" s="23"/>
      <c r="HUJ552" s="23"/>
      <c r="HUK552" s="23"/>
      <c r="HUL552" s="23"/>
      <c r="HUM552" s="23"/>
      <c r="HUN552" s="23"/>
      <c r="HUO552" s="23"/>
      <c r="HUP552" s="23"/>
      <c r="HUQ552" s="23"/>
      <c r="HUR552" s="23"/>
      <c r="HUS552" s="23"/>
      <c r="HUT552" s="23"/>
      <c r="HUU552" s="23"/>
      <c r="HUV552" s="23"/>
      <c r="HUW552" s="23"/>
      <c r="HUX552" s="23"/>
      <c r="HUY552" s="23"/>
      <c r="HUZ552" s="23"/>
      <c r="HVA552" s="23"/>
      <c r="HVB552" s="23"/>
      <c r="HVC552" s="23"/>
      <c r="HVD552" s="23"/>
      <c r="HVE552" s="23"/>
      <c r="HVF552" s="23"/>
      <c r="HVG552" s="23"/>
      <c r="HVH552" s="23"/>
      <c r="HVI552" s="23"/>
      <c r="HVJ552" s="23"/>
      <c r="HVK552" s="23"/>
      <c r="HVL552" s="23"/>
      <c r="HVM552" s="23"/>
      <c r="HVN552" s="23"/>
      <c r="HVO552" s="23"/>
      <c r="HVP552" s="23"/>
      <c r="HVQ552" s="23"/>
      <c r="HVR552" s="23"/>
      <c r="HVS552" s="23"/>
      <c r="HVT552" s="23"/>
      <c r="HVU552" s="23"/>
      <c r="HVV552" s="23"/>
      <c r="HVW552" s="23"/>
      <c r="HVX552" s="23"/>
      <c r="HVY552" s="23"/>
      <c r="HVZ552" s="23"/>
      <c r="HWA552" s="23"/>
      <c r="HWB552" s="23"/>
      <c r="HWC552" s="23"/>
      <c r="HWD552" s="23"/>
      <c r="HWE552" s="23"/>
      <c r="HWF552" s="23"/>
      <c r="HWG552" s="23"/>
      <c r="HWH552" s="23"/>
      <c r="HWI552" s="23"/>
      <c r="HWJ552" s="23"/>
      <c r="HWK552" s="23"/>
      <c r="HWL552" s="23"/>
      <c r="HWM552" s="23"/>
      <c r="HWN552" s="23"/>
      <c r="HWO552" s="23"/>
      <c r="HWP552" s="23"/>
      <c r="HWQ552" s="23"/>
      <c r="HWR552" s="23"/>
      <c r="HWS552" s="23"/>
      <c r="HWT552" s="23"/>
      <c r="HWU552" s="23"/>
      <c r="HWV552" s="23"/>
      <c r="HWW552" s="23"/>
      <c r="HWX552" s="23"/>
      <c r="HWY552" s="23"/>
      <c r="HWZ552" s="23"/>
      <c r="HXA552" s="23"/>
      <c r="HXB552" s="23"/>
      <c r="HXC552" s="23"/>
      <c r="HXD552" s="23"/>
      <c r="HXE552" s="23"/>
      <c r="HXF552" s="23"/>
      <c r="HXG552" s="23"/>
      <c r="HXH552" s="23"/>
      <c r="HXI552" s="23"/>
      <c r="HXJ552" s="23"/>
      <c r="HXK552" s="23"/>
      <c r="HXL552" s="23"/>
      <c r="HXM552" s="23"/>
      <c r="HXN552" s="23"/>
      <c r="HXO552" s="23"/>
      <c r="HXP552" s="23"/>
      <c r="HXQ552" s="23"/>
      <c r="HXR552" s="23"/>
      <c r="HXS552" s="23"/>
      <c r="HXT552" s="23"/>
      <c r="HXU552" s="23"/>
      <c r="HXV552" s="23"/>
      <c r="HXW552" s="23"/>
      <c r="HXX552" s="23"/>
      <c r="HXY552" s="23"/>
      <c r="HXZ552" s="23"/>
      <c r="HYA552" s="23"/>
      <c r="HYB552" s="23"/>
      <c r="HYC552" s="23"/>
      <c r="HYD552" s="23"/>
      <c r="HYE552" s="23"/>
      <c r="HYF552" s="23"/>
      <c r="HYG552" s="23"/>
      <c r="HYH552" s="23"/>
      <c r="HYI552" s="23"/>
      <c r="HYJ552" s="23"/>
      <c r="HYK552" s="23"/>
      <c r="HYL552" s="23"/>
      <c r="HYM552" s="23"/>
      <c r="HYN552" s="23"/>
      <c r="HYO552" s="23"/>
      <c r="HYP552" s="23"/>
      <c r="HYQ552" s="23"/>
      <c r="HYR552" s="23"/>
      <c r="HYS552" s="23"/>
      <c r="HYT552" s="23"/>
      <c r="HYU552" s="23"/>
      <c r="HYV552" s="23"/>
      <c r="HYW552" s="23"/>
      <c r="HYX552" s="23"/>
      <c r="HYY552" s="23"/>
      <c r="HYZ552" s="23"/>
      <c r="HZA552" s="23"/>
      <c r="HZB552" s="23"/>
      <c r="HZC552" s="23"/>
      <c r="HZD552" s="23"/>
      <c r="HZE552" s="23"/>
      <c r="HZF552" s="23"/>
      <c r="HZG552" s="23"/>
      <c r="HZH552" s="23"/>
      <c r="HZI552" s="23"/>
      <c r="HZJ552" s="23"/>
      <c r="HZK552" s="23"/>
      <c r="HZL552" s="23"/>
      <c r="HZM552" s="23"/>
      <c r="HZN552" s="23"/>
      <c r="HZO552" s="23"/>
      <c r="HZP552" s="23"/>
      <c r="HZQ552" s="23"/>
      <c r="HZR552" s="23"/>
      <c r="HZS552" s="23"/>
      <c r="HZT552" s="23"/>
      <c r="HZU552" s="23"/>
      <c r="HZV552" s="23"/>
      <c r="HZW552" s="23"/>
      <c r="HZX552" s="23"/>
      <c r="HZY552" s="23"/>
      <c r="HZZ552" s="23"/>
      <c r="IAA552" s="23"/>
      <c r="IAB552" s="23"/>
      <c r="IAC552" s="23"/>
      <c r="IAD552" s="23"/>
      <c r="IAE552" s="23"/>
      <c r="IAF552" s="23"/>
      <c r="IAG552" s="23"/>
      <c r="IAH552" s="23"/>
      <c r="IAI552" s="23"/>
      <c r="IAJ552" s="23"/>
      <c r="IAK552" s="23"/>
      <c r="IAL552" s="23"/>
      <c r="IAM552" s="23"/>
      <c r="IAN552" s="23"/>
      <c r="IAO552" s="23"/>
      <c r="IAP552" s="23"/>
      <c r="IAQ552" s="23"/>
      <c r="IAR552" s="23"/>
      <c r="IAS552" s="23"/>
      <c r="IAT552" s="23"/>
      <c r="IAU552" s="23"/>
      <c r="IAV552" s="23"/>
      <c r="IAW552" s="23"/>
      <c r="IAX552" s="23"/>
      <c r="IAY552" s="23"/>
      <c r="IAZ552" s="23"/>
      <c r="IBA552" s="23"/>
      <c r="IBB552" s="23"/>
      <c r="IBC552" s="23"/>
      <c r="IBD552" s="23"/>
      <c r="IBE552" s="23"/>
      <c r="IBF552" s="23"/>
      <c r="IBG552" s="23"/>
      <c r="IBH552" s="23"/>
      <c r="IBI552" s="23"/>
      <c r="IBJ552" s="23"/>
      <c r="IBK552" s="23"/>
      <c r="IBL552" s="23"/>
      <c r="IBM552" s="23"/>
      <c r="IBN552" s="23"/>
      <c r="IBO552" s="23"/>
      <c r="IBP552" s="23"/>
      <c r="IBQ552" s="23"/>
      <c r="IBR552" s="23"/>
      <c r="IBS552" s="23"/>
      <c r="IBT552" s="23"/>
      <c r="IBU552" s="23"/>
      <c r="IBV552" s="23"/>
      <c r="IBW552" s="23"/>
      <c r="IBX552" s="23"/>
      <c r="IBY552" s="23"/>
      <c r="IBZ552" s="23"/>
      <c r="ICA552" s="23"/>
      <c r="ICB552" s="23"/>
      <c r="ICC552" s="23"/>
      <c r="ICD552" s="23"/>
      <c r="ICE552" s="23"/>
      <c r="ICF552" s="23"/>
      <c r="ICG552" s="23"/>
      <c r="ICH552" s="23"/>
      <c r="ICI552" s="23"/>
      <c r="ICJ552" s="23"/>
      <c r="ICK552" s="23"/>
      <c r="ICL552" s="23"/>
      <c r="ICM552" s="23"/>
      <c r="ICN552" s="23"/>
      <c r="ICO552" s="23"/>
      <c r="ICP552" s="23"/>
      <c r="ICQ552" s="23"/>
      <c r="ICR552" s="23"/>
      <c r="ICS552" s="23"/>
      <c r="ICT552" s="23"/>
      <c r="ICU552" s="23"/>
      <c r="ICV552" s="23"/>
      <c r="ICW552" s="23"/>
      <c r="ICX552" s="23"/>
      <c r="ICY552" s="23"/>
      <c r="ICZ552" s="23"/>
      <c r="IDA552" s="23"/>
      <c r="IDB552" s="23"/>
      <c r="IDC552" s="23"/>
      <c r="IDD552" s="23"/>
      <c r="IDE552" s="23"/>
      <c r="IDF552" s="23"/>
      <c r="IDG552" s="23"/>
      <c r="IDH552" s="23"/>
      <c r="IDI552" s="23"/>
      <c r="IDJ552" s="23"/>
      <c r="IDK552" s="23"/>
      <c r="IDL552" s="23"/>
      <c r="IDM552" s="23"/>
      <c r="IDN552" s="23"/>
      <c r="IDO552" s="23"/>
      <c r="IDP552" s="23"/>
      <c r="IDQ552" s="23"/>
      <c r="IDR552" s="23"/>
      <c r="IDS552" s="23"/>
      <c r="IDT552" s="23"/>
      <c r="IDU552" s="23"/>
      <c r="IDV552" s="23"/>
      <c r="IDW552" s="23"/>
      <c r="IDX552" s="23"/>
      <c r="IDY552" s="23"/>
      <c r="IDZ552" s="23"/>
      <c r="IEA552" s="23"/>
      <c r="IEB552" s="23"/>
      <c r="IEC552" s="23"/>
      <c r="IED552" s="23"/>
      <c r="IEE552" s="23"/>
      <c r="IEF552" s="23"/>
      <c r="IEG552" s="23"/>
      <c r="IEH552" s="23"/>
      <c r="IEI552" s="23"/>
      <c r="IEJ552" s="23"/>
      <c r="IEK552" s="23"/>
      <c r="IEL552" s="23"/>
      <c r="IEM552" s="23"/>
      <c r="IEN552" s="23"/>
      <c r="IEO552" s="23"/>
      <c r="IEP552" s="23"/>
      <c r="IEQ552" s="23"/>
      <c r="IER552" s="23"/>
      <c r="IES552" s="23"/>
      <c r="IET552" s="23"/>
      <c r="IEU552" s="23"/>
      <c r="IEV552" s="23"/>
      <c r="IEW552" s="23"/>
      <c r="IEX552" s="23"/>
      <c r="IEY552" s="23"/>
      <c r="IEZ552" s="23"/>
      <c r="IFA552" s="23"/>
      <c r="IFB552" s="23"/>
      <c r="IFC552" s="23"/>
      <c r="IFD552" s="23"/>
      <c r="IFE552" s="23"/>
      <c r="IFF552" s="23"/>
      <c r="IFG552" s="23"/>
      <c r="IFH552" s="23"/>
      <c r="IFI552" s="23"/>
      <c r="IFJ552" s="23"/>
      <c r="IFK552" s="23"/>
      <c r="IFL552" s="23"/>
      <c r="IFM552" s="23"/>
      <c r="IFN552" s="23"/>
      <c r="IFO552" s="23"/>
      <c r="IFP552" s="23"/>
      <c r="IFQ552" s="23"/>
      <c r="IFR552" s="23"/>
      <c r="IFS552" s="23"/>
      <c r="IFT552" s="23"/>
      <c r="IFU552" s="23"/>
      <c r="IFV552" s="23"/>
      <c r="IFW552" s="23"/>
      <c r="IFX552" s="23"/>
      <c r="IFY552" s="23"/>
      <c r="IFZ552" s="23"/>
      <c r="IGA552" s="23"/>
      <c r="IGB552" s="23"/>
      <c r="IGC552" s="23"/>
      <c r="IGD552" s="23"/>
      <c r="IGE552" s="23"/>
      <c r="IGF552" s="23"/>
      <c r="IGG552" s="23"/>
      <c r="IGH552" s="23"/>
      <c r="IGI552" s="23"/>
      <c r="IGJ552" s="23"/>
      <c r="IGK552" s="23"/>
      <c r="IGL552" s="23"/>
      <c r="IGM552" s="23"/>
      <c r="IGN552" s="23"/>
      <c r="IGO552" s="23"/>
      <c r="IGP552" s="23"/>
      <c r="IGQ552" s="23"/>
      <c r="IGR552" s="23"/>
      <c r="IGS552" s="23"/>
      <c r="IGT552" s="23"/>
      <c r="IGU552" s="23"/>
      <c r="IGV552" s="23"/>
      <c r="IGW552" s="23"/>
      <c r="IGX552" s="23"/>
      <c r="IGY552" s="23"/>
      <c r="IGZ552" s="23"/>
      <c r="IHA552" s="23"/>
      <c r="IHB552" s="23"/>
      <c r="IHC552" s="23"/>
      <c r="IHD552" s="23"/>
      <c r="IHE552" s="23"/>
      <c r="IHF552" s="23"/>
      <c r="IHG552" s="23"/>
      <c r="IHH552" s="23"/>
      <c r="IHI552" s="23"/>
      <c r="IHJ552" s="23"/>
      <c r="IHK552" s="23"/>
      <c r="IHL552" s="23"/>
      <c r="IHM552" s="23"/>
      <c r="IHN552" s="23"/>
      <c r="IHO552" s="23"/>
      <c r="IHP552" s="23"/>
      <c r="IHQ552" s="23"/>
      <c r="IHR552" s="23"/>
      <c r="IHS552" s="23"/>
      <c r="IHT552" s="23"/>
      <c r="IHU552" s="23"/>
      <c r="IHV552" s="23"/>
      <c r="IHW552" s="23"/>
      <c r="IHX552" s="23"/>
      <c r="IHY552" s="23"/>
      <c r="IHZ552" s="23"/>
      <c r="IIA552" s="23"/>
      <c r="IIB552" s="23"/>
      <c r="IIC552" s="23"/>
      <c r="IID552" s="23"/>
      <c r="IIE552" s="23"/>
      <c r="IIF552" s="23"/>
      <c r="IIG552" s="23"/>
      <c r="IIH552" s="23"/>
      <c r="III552" s="23"/>
      <c r="IIJ552" s="23"/>
      <c r="IIK552" s="23"/>
      <c r="IIL552" s="23"/>
      <c r="IIM552" s="23"/>
      <c r="IIN552" s="23"/>
      <c r="IIO552" s="23"/>
      <c r="IIP552" s="23"/>
      <c r="IIQ552" s="23"/>
      <c r="IIR552" s="23"/>
      <c r="IIS552" s="23"/>
      <c r="IIT552" s="23"/>
      <c r="IIU552" s="23"/>
      <c r="IIV552" s="23"/>
      <c r="IIW552" s="23"/>
      <c r="IIX552" s="23"/>
      <c r="IIY552" s="23"/>
      <c r="IIZ552" s="23"/>
      <c r="IJA552" s="23"/>
      <c r="IJB552" s="23"/>
      <c r="IJC552" s="23"/>
      <c r="IJD552" s="23"/>
      <c r="IJE552" s="23"/>
      <c r="IJF552" s="23"/>
      <c r="IJG552" s="23"/>
      <c r="IJH552" s="23"/>
      <c r="IJI552" s="23"/>
      <c r="IJJ552" s="23"/>
      <c r="IJK552" s="23"/>
      <c r="IJL552" s="23"/>
      <c r="IJM552" s="23"/>
      <c r="IJN552" s="23"/>
      <c r="IJO552" s="23"/>
      <c r="IJP552" s="23"/>
      <c r="IJQ552" s="23"/>
      <c r="IJR552" s="23"/>
      <c r="IJS552" s="23"/>
      <c r="IJT552" s="23"/>
      <c r="IJU552" s="23"/>
      <c r="IJV552" s="23"/>
      <c r="IJW552" s="23"/>
      <c r="IJX552" s="23"/>
      <c r="IJY552" s="23"/>
      <c r="IJZ552" s="23"/>
      <c r="IKA552" s="23"/>
      <c r="IKB552" s="23"/>
      <c r="IKC552" s="23"/>
      <c r="IKD552" s="23"/>
      <c r="IKE552" s="23"/>
      <c r="IKF552" s="23"/>
      <c r="IKG552" s="23"/>
      <c r="IKH552" s="23"/>
      <c r="IKI552" s="23"/>
      <c r="IKJ552" s="23"/>
      <c r="IKK552" s="23"/>
      <c r="IKL552" s="23"/>
      <c r="IKM552" s="23"/>
      <c r="IKN552" s="23"/>
      <c r="IKO552" s="23"/>
      <c r="IKP552" s="23"/>
      <c r="IKQ552" s="23"/>
      <c r="IKR552" s="23"/>
      <c r="IKS552" s="23"/>
      <c r="IKT552" s="23"/>
      <c r="IKU552" s="23"/>
      <c r="IKV552" s="23"/>
      <c r="IKW552" s="23"/>
      <c r="IKX552" s="23"/>
      <c r="IKY552" s="23"/>
      <c r="IKZ552" s="23"/>
      <c r="ILA552" s="23"/>
      <c r="ILB552" s="23"/>
      <c r="ILC552" s="23"/>
      <c r="ILD552" s="23"/>
      <c r="ILE552" s="23"/>
      <c r="ILF552" s="23"/>
      <c r="ILG552" s="23"/>
      <c r="ILH552" s="23"/>
      <c r="ILI552" s="23"/>
      <c r="ILJ552" s="23"/>
      <c r="ILK552" s="23"/>
      <c r="ILL552" s="23"/>
      <c r="ILM552" s="23"/>
      <c r="ILN552" s="23"/>
      <c r="ILO552" s="23"/>
      <c r="ILP552" s="23"/>
      <c r="ILQ552" s="23"/>
      <c r="ILR552" s="23"/>
      <c r="ILS552" s="23"/>
      <c r="ILT552" s="23"/>
      <c r="ILU552" s="23"/>
      <c r="ILV552" s="23"/>
      <c r="ILW552" s="23"/>
      <c r="ILX552" s="23"/>
      <c r="ILY552" s="23"/>
      <c r="ILZ552" s="23"/>
      <c r="IMA552" s="23"/>
      <c r="IMB552" s="23"/>
      <c r="IMC552" s="23"/>
      <c r="IMD552" s="23"/>
      <c r="IME552" s="23"/>
      <c r="IMF552" s="23"/>
      <c r="IMG552" s="23"/>
      <c r="IMH552" s="23"/>
      <c r="IMI552" s="23"/>
      <c r="IMJ552" s="23"/>
      <c r="IMK552" s="23"/>
      <c r="IML552" s="23"/>
      <c r="IMM552" s="23"/>
      <c r="IMN552" s="23"/>
      <c r="IMO552" s="23"/>
      <c r="IMP552" s="23"/>
      <c r="IMQ552" s="23"/>
      <c r="IMR552" s="23"/>
      <c r="IMS552" s="23"/>
      <c r="IMT552" s="23"/>
      <c r="IMU552" s="23"/>
      <c r="IMV552" s="23"/>
      <c r="IMW552" s="23"/>
      <c r="IMX552" s="23"/>
      <c r="IMY552" s="23"/>
      <c r="IMZ552" s="23"/>
      <c r="INA552" s="23"/>
      <c r="INB552" s="23"/>
      <c r="INC552" s="23"/>
      <c r="IND552" s="23"/>
      <c r="INE552" s="23"/>
      <c r="INF552" s="23"/>
      <c r="ING552" s="23"/>
      <c r="INH552" s="23"/>
      <c r="INI552" s="23"/>
      <c r="INJ552" s="23"/>
      <c r="INK552" s="23"/>
      <c r="INL552" s="23"/>
      <c r="INM552" s="23"/>
      <c r="INN552" s="23"/>
      <c r="INO552" s="23"/>
      <c r="INP552" s="23"/>
      <c r="INQ552" s="23"/>
      <c r="INR552" s="23"/>
      <c r="INS552" s="23"/>
      <c r="INT552" s="23"/>
      <c r="INU552" s="23"/>
      <c r="INV552" s="23"/>
      <c r="INW552" s="23"/>
      <c r="INX552" s="23"/>
      <c r="INY552" s="23"/>
      <c r="INZ552" s="23"/>
      <c r="IOA552" s="23"/>
      <c r="IOB552" s="23"/>
      <c r="IOC552" s="23"/>
      <c r="IOD552" s="23"/>
      <c r="IOE552" s="23"/>
      <c r="IOF552" s="23"/>
      <c r="IOG552" s="23"/>
      <c r="IOH552" s="23"/>
      <c r="IOI552" s="23"/>
      <c r="IOJ552" s="23"/>
      <c r="IOK552" s="23"/>
      <c r="IOL552" s="23"/>
      <c r="IOM552" s="23"/>
      <c r="ION552" s="23"/>
      <c r="IOO552" s="23"/>
      <c r="IOP552" s="23"/>
      <c r="IOQ552" s="23"/>
      <c r="IOR552" s="23"/>
      <c r="IOS552" s="23"/>
      <c r="IOT552" s="23"/>
      <c r="IOU552" s="23"/>
      <c r="IOV552" s="23"/>
      <c r="IOW552" s="23"/>
      <c r="IOX552" s="23"/>
      <c r="IOY552" s="23"/>
      <c r="IOZ552" s="23"/>
      <c r="IPA552" s="23"/>
      <c r="IPB552" s="23"/>
      <c r="IPC552" s="23"/>
      <c r="IPD552" s="23"/>
      <c r="IPE552" s="23"/>
      <c r="IPF552" s="23"/>
      <c r="IPG552" s="23"/>
      <c r="IPH552" s="23"/>
      <c r="IPI552" s="23"/>
      <c r="IPJ552" s="23"/>
      <c r="IPK552" s="23"/>
      <c r="IPL552" s="23"/>
      <c r="IPM552" s="23"/>
      <c r="IPN552" s="23"/>
      <c r="IPO552" s="23"/>
      <c r="IPP552" s="23"/>
      <c r="IPQ552" s="23"/>
      <c r="IPR552" s="23"/>
      <c r="IPS552" s="23"/>
      <c r="IPT552" s="23"/>
      <c r="IPU552" s="23"/>
      <c r="IPV552" s="23"/>
      <c r="IPW552" s="23"/>
      <c r="IPX552" s="23"/>
      <c r="IPY552" s="23"/>
      <c r="IPZ552" s="23"/>
      <c r="IQA552" s="23"/>
      <c r="IQB552" s="23"/>
      <c r="IQC552" s="23"/>
      <c r="IQD552" s="23"/>
      <c r="IQE552" s="23"/>
      <c r="IQF552" s="23"/>
      <c r="IQG552" s="23"/>
      <c r="IQH552" s="23"/>
      <c r="IQI552" s="23"/>
      <c r="IQJ552" s="23"/>
      <c r="IQK552" s="23"/>
      <c r="IQL552" s="23"/>
      <c r="IQM552" s="23"/>
      <c r="IQN552" s="23"/>
      <c r="IQO552" s="23"/>
      <c r="IQP552" s="23"/>
      <c r="IQQ552" s="23"/>
      <c r="IQR552" s="23"/>
      <c r="IQS552" s="23"/>
      <c r="IQT552" s="23"/>
      <c r="IQU552" s="23"/>
      <c r="IQV552" s="23"/>
      <c r="IQW552" s="23"/>
      <c r="IQX552" s="23"/>
      <c r="IQY552" s="23"/>
      <c r="IQZ552" s="23"/>
      <c r="IRA552" s="23"/>
      <c r="IRB552" s="23"/>
      <c r="IRC552" s="23"/>
      <c r="IRD552" s="23"/>
      <c r="IRE552" s="23"/>
      <c r="IRF552" s="23"/>
      <c r="IRG552" s="23"/>
      <c r="IRH552" s="23"/>
      <c r="IRI552" s="23"/>
      <c r="IRJ552" s="23"/>
      <c r="IRK552" s="23"/>
      <c r="IRL552" s="23"/>
      <c r="IRM552" s="23"/>
      <c r="IRN552" s="23"/>
      <c r="IRO552" s="23"/>
      <c r="IRP552" s="23"/>
      <c r="IRQ552" s="23"/>
      <c r="IRR552" s="23"/>
      <c r="IRS552" s="23"/>
      <c r="IRT552" s="23"/>
      <c r="IRU552" s="23"/>
      <c r="IRV552" s="23"/>
      <c r="IRW552" s="23"/>
      <c r="IRX552" s="23"/>
      <c r="IRY552" s="23"/>
      <c r="IRZ552" s="23"/>
      <c r="ISA552" s="23"/>
      <c r="ISB552" s="23"/>
      <c r="ISC552" s="23"/>
      <c r="ISD552" s="23"/>
      <c r="ISE552" s="23"/>
      <c r="ISF552" s="23"/>
      <c r="ISG552" s="23"/>
      <c r="ISH552" s="23"/>
      <c r="ISI552" s="23"/>
      <c r="ISJ552" s="23"/>
      <c r="ISK552" s="23"/>
      <c r="ISL552" s="23"/>
      <c r="ISM552" s="23"/>
      <c r="ISN552" s="23"/>
      <c r="ISO552" s="23"/>
      <c r="ISP552" s="23"/>
      <c r="ISQ552" s="23"/>
      <c r="ISR552" s="23"/>
      <c r="ISS552" s="23"/>
      <c r="IST552" s="23"/>
      <c r="ISU552" s="23"/>
      <c r="ISV552" s="23"/>
      <c r="ISW552" s="23"/>
      <c r="ISX552" s="23"/>
      <c r="ISY552" s="23"/>
      <c r="ISZ552" s="23"/>
      <c r="ITA552" s="23"/>
      <c r="ITB552" s="23"/>
      <c r="ITC552" s="23"/>
      <c r="ITD552" s="23"/>
      <c r="ITE552" s="23"/>
      <c r="ITF552" s="23"/>
      <c r="ITG552" s="23"/>
      <c r="ITH552" s="23"/>
      <c r="ITI552" s="23"/>
      <c r="ITJ552" s="23"/>
      <c r="ITK552" s="23"/>
      <c r="ITL552" s="23"/>
      <c r="ITM552" s="23"/>
      <c r="ITN552" s="23"/>
      <c r="ITO552" s="23"/>
      <c r="ITP552" s="23"/>
      <c r="ITQ552" s="23"/>
      <c r="ITR552" s="23"/>
      <c r="ITS552" s="23"/>
      <c r="ITT552" s="23"/>
      <c r="ITU552" s="23"/>
      <c r="ITV552" s="23"/>
      <c r="ITW552" s="23"/>
      <c r="ITX552" s="23"/>
      <c r="ITY552" s="23"/>
      <c r="ITZ552" s="23"/>
      <c r="IUA552" s="23"/>
      <c r="IUB552" s="23"/>
      <c r="IUC552" s="23"/>
      <c r="IUD552" s="23"/>
      <c r="IUE552" s="23"/>
      <c r="IUF552" s="23"/>
      <c r="IUG552" s="23"/>
      <c r="IUH552" s="23"/>
      <c r="IUI552" s="23"/>
      <c r="IUJ552" s="23"/>
      <c r="IUK552" s="23"/>
      <c r="IUL552" s="23"/>
      <c r="IUM552" s="23"/>
      <c r="IUN552" s="23"/>
      <c r="IUO552" s="23"/>
      <c r="IUP552" s="23"/>
      <c r="IUQ552" s="23"/>
      <c r="IUR552" s="23"/>
      <c r="IUS552" s="23"/>
      <c r="IUT552" s="23"/>
      <c r="IUU552" s="23"/>
      <c r="IUV552" s="23"/>
      <c r="IUW552" s="23"/>
      <c r="IUX552" s="23"/>
      <c r="IUY552" s="23"/>
      <c r="IUZ552" s="23"/>
      <c r="IVA552" s="23"/>
      <c r="IVB552" s="23"/>
      <c r="IVC552" s="23"/>
      <c r="IVD552" s="23"/>
      <c r="IVE552" s="23"/>
      <c r="IVF552" s="23"/>
      <c r="IVG552" s="23"/>
      <c r="IVH552" s="23"/>
      <c r="IVI552" s="23"/>
      <c r="IVJ552" s="23"/>
      <c r="IVK552" s="23"/>
      <c r="IVL552" s="23"/>
      <c r="IVM552" s="23"/>
      <c r="IVN552" s="23"/>
      <c r="IVO552" s="23"/>
      <c r="IVP552" s="23"/>
      <c r="IVQ552" s="23"/>
      <c r="IVR552" s="23"/>
      <c r="IVS552" s="23"/>
      <c r="IVT552" s="23"/>
      <c r="IVU552" s="23"/>
      <c r="IVV552" s="23"/>
      <c r="IVW552" s="23"/>
      <c r="IVX552" s="23"/>
      <c r="IVY552" s="23"/>
      <c r="IVZ552" s="23"/>
      <c r="IWA552" s="23"/>
      <c r="IWB552" s="23"/>
      <c r="IWC552" s="23"/>
      <c r="IWD552" s="23"/>
      <c r="IWE552" s="23"/>
      <c r="IWF552" s="23"/>
      <c r="IWG552" s="23"/>
      <c r="IWH552" s="23"/>
      <c r="IWI552" s="23"/>
      <c r="IWJ552" s="23"/>
      <c r="IWK552" s="23"/>
      <c r="IWL552" s="23"/>
      <c r="IWM552" s="23"/>
      <c r="IWN552" s="23"/>
      <c r="IWO552" s="23"/>
      <c r="IWP552" s="23"/>
      <c r="IWQ552" s="23"/>
      <c r="IWR552" s="23"/>
      <c r="IWS552" s="23"/>
      <c r="IWT552" s="23"/>
      <c r="IWU552" s="23"/>
      <c r="IWV552" s="23"/>
      <c r="IWW552" s="23"/>
      <c r="IWX552" s="23"/>
      <c r="IWY552" s="23"/>
      <c r="IWZ552" s="23"/>
      <c r="IXA552" s="23"/>
      <c r="IXB552" s="23"/>
      <c r="IXC552" s="23"/>
      <c r="IXD552" s="23"/>
      <c r="IXE552" s="23"/>
      <c r="IXF552" s="23"/>
      <c r="IXG552" s="23"/>
      <c r="IXH552" s="23"/>
      <c r="IXI552" s="23"/>
      <c r="IXJ552" s="23"/>
      <c r="IXK552" s="23"/>
      <c r="IXL552" s="23"/>
      <c r="IXM552" s="23"/>
      <c r="IXN552" s="23"/>
      <c r="IXO552" s="23"/>
      <c r="IXP552" s="23"/>
      <c r="IXQ552" s="23"/>
      <c r="IXR552" s="23"/>
      <c r="IXS552" s="23"/>
      <c r="IXT552" s="23"/>
      <c r="IXU552" s="23"/>
      <c r="IXV552" s="23"/>
      <c r="IXW552" s="23"/>
      <c r="IXX552" s="23"/>
      <c r="IXY552" s="23"/>
      <c r="IXZ552" s="23"/>
      <c r="IYA552" s="23"/>
      <c r="IYB552" s="23"/>
      <c r="IYC552" s="23"/>
      <c r="IYD552" s="23"/>
      <c r="IYE552" s="23"/>
      <c r="IYF552" s="23"/>
      <c r="IYG552" s="23"/>
      <c r="IYH552" s="23"/>
      <c r="IYI552" s="23"/>
      <c r="IYJ552" s="23"/>
      <c r="IYK552" s="23"/>
      <c r="IYL552" s="23"/>
      <c r="IYM552" s="23"/>
      <c r="IYN552" s="23"/>
      <c r="IYO552" s="23"/>
      <c r="IYP552" s="23"/>
      <c r="IYQ552" s="23"/>
      <c r="IYR552" s="23"/>
      <c r="IYS552" s="23"/>
      <c r="IYT552" s="23"/>
      <c r="IYU552" s="23"/>
      <c r="IYV552" s="23"/>
      <c r="IYW552" s="23"/>
      <c r="IYX552" s="23"/>
      <c r="IYY552" s="23"/>
      <c r="IYZ552" s="23"/>
      <c r="IZA552" s="23"/>
      <c r="IZB552" s="23"/>
      <c r="IZC552" s="23"/>
      <c r="IZD552" s="23"/>
      <c r="IZE552" s="23"/>
      <c r="IZF552" s="23"/>
      <c r="IZG552" s="23"/>
      <c r="IZH552" s="23"/>
      <c r="IZI552" s="23"/>
      <c r="IZJ552" s="23"/>
      <c r="IZK552" s="23"/>
      <c r="IZL552" s="23"/>
      <c r="IZM552" s="23"/>
      <c r="IZN552" s="23"/>
      <c r="IZO552" s="23"/>
      <c r="IZP552" s="23"/>
      <c r="IZQ552" s="23"/>
      <c r="IZR552" s="23"/>
      <c r="IZS552" s="23"/>
      <c r="IZT552" s="23"/>
      <c r="IZU552" s="23"/>
      <c r="IZV552" s="23"/>
      <c r="IZW552" s="23"/>
      <c r="IZX552" s="23"/>
      <c r="IZY552" s="23"/>
      <c r="IZZ552" s="23"/>
      <c r="JAA552" s="23"/>
      <c r="JAB552" s="23"/>
      <c r="JAC552" s="23"/>
      <c r="JAD552" s="23"/>
      <c r="JAE552" s="23"/>
      <c r="JAF552" s="23"/>
      <c r="JAG552" s="23"/>
      <c r="JAH552" s="23"/>
      <c r="JAI552" s="23"/>
      <c r="JAJ552" s="23"/>
      <c r="JAK552" s="23"/>
      <c r="JAL552" s="23"/>
      <c r="JAM552" s="23"/>
      <c r="JAN552" s="23"/>
      <c r="JAO552" s="23"/>
      <c r="JAP552" s="23"/>
      <c r="JAQ552" s="23"/>
      <c r="JAR552" s="23"/>
      <c r="JAS552" s="23"/>
      <c r="JAT552" s="23"/>
      <c r="JAU552" s="23"/>
      <c r="JAV552" s="23"/>
      <c r="JAW552" s="23"/>
      <c r="JAX552" s="23"/>
      <c r="JAY552" s="23"/>
      <c r="JAZ552" s="23"/>
      <c r="JBA552" s="23"/>
      <c r="JBB552" s="23"/>
      <c r="JBC552" s="23"/>
      <c r="JBD552" s="23"/>
      <c r="JBE552" s="23"/>
      <c r="JBF552" s="23"/>
      <c r="JBG552" s="23"/>
      <c r="JBH552" s="23"/>
      <c r="JBI552" s="23"/>
      <c r="JBJ552" s="23"/>
      <c r="JBK552" s="23"/>
      <c r="JBL552" s="23"/>
      <c r="JBM552" s="23"/>
      <c r="JBN552" s="23"/>
      <c r="JBO552" s="23"/>
      <c r="JBP552" s="23"/>
      <c r="JBQ552" s="23"/>
      <c r="JBR552" s="23"/>
      <c r="JBS552" s="23"/>
      <c r="JBT552" s="23"/>
      <c r="JBU552" s="23"/>
      <c r="JBV552" s="23"/>
      <c r="JBW552" s="23"/>
      <c r="JBX552" s="23"/>
      <c r="JBY552" s="23"/>
      <c r="JBZ552" s="23"/>
      <c r="JCA552" s="23"/>
      <c r="JCB552" s="23"/>
      <c r="JCC552" s="23"/>
      <c r="JCD552" s="23"/>
      <c r="JCE552" s="23"/>
      <c r="JCF552" s="23"/>
      <c r="JCG552" s="23"/>
      <c r="JCH552" s="23"/>
      <c r="JCI552" s="23"/>
      <c r="JCJ552" s="23"/>
      <c r="JCK552" s="23"/>
      <c r="JCL552" s="23"/>
      <c r="JCM552" s="23"/>
      <c r="JCN552" s="23"/>
      <c r="JCO552" s="23"/>
      <c r="JCP552" s="23"/>
      <c r="JCQ552" s="23"/>
      <c r="JCR552" s="23"/>
      <c r="JCS552" s="23"/>
      <c r="JCT552" s="23"/>
      <c r="JCU552" s="23"/>
      <c r="JCV552" s="23"/>
      <c r="JCW552" s="23"/>
      <c r="JCX552" s="23"/>
      <c r="JCY552" s="23"/>
      <c r="JCZ552" s="23"/>
      <c r="JDA552" s="23"/>
      <c r="JDB552" s="23"/>
      <c r="JDC552" s="23"/>
      <c r="JDD552" s="23"/>
      <c r="JDE552" s="23"/>
      <c r="JDF552" s="23"/>
      <c r="JDG552" s="23"/>
      <c r="JDH552" s="23"/>
      <c r="JDI552" s="23"/>
      <c r="JDJ552" s="23"/>
      <c r="JDK552" s="23"/>
      <c r="JDL552" s="23"/>
      <c r="JDM552" s="23"/>
      <c r="JDN552" s="23"/>
      <c r="JDO552" s="23"/>
      <c r="JDP552" s="23"/>
      <c r="JDQ552" s="23"/>
      <c r="JDR552" s="23"/>
      <c r="JDS552" s="23"/>
      <c r="JDT552" s="23"/>
      <c r="JDU552" s="23"/>
      <c r="JDV552" s="23"/>
      <c r="JDW552" s="23"/>
      <c r="JDX552" s="23"/>
      <c r="JDY552" s="23"/>
      <c r="JDZ552" s="23"/>
      <c r="JEA552" s="23"/>
      <c r="JEB552" s="23"/>
      <c r="JEC552" s="23"/>
      <c r="JED552" s="23"/>
      <c r="JEE552" s="23"/>
      <c r="JEF552" s="23"/>
      <c r="JEG552" s="23"/>
      <c r="JEH552" s="23"/>
      <c r="JEI552" s="23"/>
      <c r="JEJ552" s="23"/>
      <c r="JEK552" s="23"/>
      <c r="JEL552" s="23"/>
      <c r="JEM552" s="23"/>
      <c r="JEN552" s="23"/>
      <c r="JEO552" s="23"/>
      <c r="JEP552" s="23"/>
      <c r="JEQ552" s="23"/>
      <c r="JER552" s="23"/>
      <c r="JES552" s="23"/>
      <c r="JET552" s="23"/>
      <c r="JEU552" s="23"/>
      <c r="JEV552" s="23"/>
      <c r="JEW552" s="23"/>
      <c r="JEX552" s="23"/>
      <c r="JEY552" s="23"/>
      <c r="JEZ552" s="23"/>
      <c r="JFA552" s="23"/>
      <c r="JFB552" s="23"/>
      <c r="JFC552" s="23"/>
      <c r="JFD552" s="23"/>
      <c r="JFE552" s="23"/>
      <c r="JFF552" s="23"/>
      <c r="JFG552" s="23"/>
      <c r="JFH552" s="23"/>
      <c r="JFI552" s="23"/>
      <c r="JFJ552" s="23"/>
      <c r="JFK552" s="23"/>
      <c r="JFL552" s="23"/>
      <c r="JFM552" s="23"/>
      <c r="JFN552" s="23"/>
      <c r="JFO552" s="23"/>
      <c r="JFP552" s="23"/>
      <c r="JFQ552" s="23"/>
      <c r="JFR552" s="23"/>
      <c r="JFS552" s="23"/>
      <c r="JFT552" s="23"/>
      <c r="JFU552" s="23"/>
      <c r="JFV552" s="23"/>
      <c r="JFW552" s="23"/>
      <c r="JFX552" s="23"/>
      <c r="JFY552" s="23"/>
      <c r="JFZ552" s="23"/>
      <c r="JGA552" s="23"/>
      <c r="JGB552" s="23"/>
      <c r="JGC552" s="23"/>
      <c r="JGD552" s="23"/>
      <c r="JGE552" s="23"/>
      <c r="JGF552" s="23"/>
      <c r="JGG552" s="23"/>
      <c r="JGH552" s="23"/>
      <c r="JGI552" s="23"/>
      <c r="JGJ552" s="23"/>
      <c r="JGK552" s="23"/>
      <c r="JGL552" s="23"/>
      <c r="JGM552" s="23"/>
      <c r="JGN552" s="23"/>
      <c r="JGO552" s="23"/>
      <c r="JGP552" s="23"/>
      <c r="JGQ552" s="23"/>
      <c r="JGR552" s="23"/>
      <c r="JGS552" s="23"/>
      <c r="JGT552" s="23"/>
      <c r="JGU552" s="23"/>
      <c r="JGV552" s="23"/>
      <c r="JGW552" s="23"/>
      <c r="JGX552" s="23"/>
      <c r="JGY552" s="23"/>
      <c r="JGZ552" s="23"/>
      <c r="JHA552" s="23"/>
      <c r="JHB552" s="23"/>
      <c r="JHC552" s="23"/>
      <c r="JHD552" s="23"/>
      <c r="JHE552" s="23"/>
      <c r="JHF552" s="23"/>
      <c r="JHG552" s="23"/>
      <c r="JHH552" s="23"/>
      <c r="JHI552" s="23"/>
      <c r="JHJ552" s="23"/>
      <c r="JHK552" s="23"/>
      <c r="JHL552" s="23"/>
      <c r="JHM552" s="23"/>
      <c r="JHN552" s="23"/>
      <c r="JHO552" s="23"/>
      <c r="JHP552" s="23"/>
      <c r="JHQ552" s="23"/>
      <c r="JHR552" s="23"/>
      <c r="JHS552" s="23"/>
      <c r="JHT552" s="23"/>
      <c r="JHU552" s="23"/>
      <c r="JHV552" s="23"/>
      <c r="JHW552" s="23"/>
      <c r="JHX552" s="23"/>
      <c r="JHY552" s="23"/>
      <c r="JHZ552" s="23"/>
      <c r="JIA552" s="23"/>
      <c r="JIB552" s="23"/>
      <c r="JIC552" s="23"/>
      <c r="JID552" s="23"/>
      <c r="JIE552" s="23"/>
      <c r="JIF552" s="23"/>
      <c r="JIG552" s="23"/>
      <c r="JIH552" s="23"/>
      <c r="JII552" s="23"/>
      <c r="JIJ552" s="23"/>
      <c r="JIK552" s="23"/>
      <c r="JIL552" s="23"/>
      <c r="JIM552" s="23"/>
      <c r="JIN552" s="23"/>
      <c r="JIO552" s="23"/>
      <c r="JIP552" s="23"/>
      <c r="JIQ552" s="23"/>
      <c r="JIR552" s="23"/>
      <c r="JIS552" s="23"/>
      <c r="JIT552" s="23"/>
      <c r="JIU552" s="23"/>
      <c r="JIV552" s="23"/>
      <c r="JIW552" s="23"/>
      <c r="JIX552" s="23"/>
      <c r="JIY552" s="23"/>
      <c r="JIZ552" s="23"/>
      <c r="JJA552" s="23"/>
      <c r="JJB552" s="23"/>
      <c r="JJC552" s="23"/>
      <c r="JJD552" s="23"/>
      <c r="JJE552" s="23"/>
      <c r="JJF552" s="23"/>
      <c r="JJG552" s="23"/>
      <c r="JJH552" s="23"/>
      <c r="JJI552" s="23"/>
      <c r="JJJ552" s="23"/>
      <c r="JJK552" s="23"/>
      <c r="JJL552" s="23"/>
      <c r="JJM552" s="23"/>
      <c r="JJN552" s="23"/>
      <c r="JJO552" s="23"/>
      <c r="JJP552" s="23"/>
      <c r="JJQ552" s="23"/>
      <c r="JJR552" s="23"/>
      <c r="JJS552" s="23"/>
      <c r="JJT552" s="23"/>
      <c r="JJU552" s="23"/>
      <c r="JJV552" s="23"/>
      <c r="JJW552" s="23"/>
      <c r="JJX552" s="23"/>
      <c r="JJY552" s="23"/>
      <c r="JJZ552" s="23"/>
      <c r="JKA552" s="23"/>
      <c r="JKB552" s="23"/>
      <c r="JKC552" s="23"/>
      <c r="JKD552" s="23"/>
      <c r="JKE552" s="23"/>
      <c r="JKF552" s="23"/>
      <c r="JKG552" s="23"/>
      <c r="JKH552" s="23"/>
      <c r="JKI552" s="23"/>
      <c r="JKJ552" s="23"/>
      <c r="JKK552" s="23"/>
      <c r="JKL552" s="23"/>
      <c r="JKM552" s="23"/>
      <c r="JKN552" s="23"/>
      <c r="JKO552" s="23"/>
      <c r="JKP552" s="23"/>
      <c r="JKQ552" s="23"/>
      <c r="JKR552" s="23"/>
      <c r="JKS552" s="23"/>
      <c r="JKT552" s="23"/>
      <c r="JKU552" s="23"/>
      <c r="JKV552" s="23"/>
      <c r="JKW552" s="23"/>
      <c r="JKX552" s="23"/>
      <c r="JKY552" s="23"/>
      <c r="JKZ552" s="23"/>
      <c r="JLA552" s="23"/>
      <c r="JLB552" s="23"/>
      <c r="JLC552" s="23"/>
      <c r="JLD552" s="23"/>
      <c r="JLE552" s="23"/>
      <c r="JLF552" s="23"/>
      <c r="JLG552" s="23"/>
      <c r="JLH552" s="23"/>
      <c r="JLI552" s="23"/>
      <c r="JLJ552" s="23"/>
      <c r="JLK552" s="23"/>
      <c r="JLL552" s="23"/>
      <c r="JLM552" s="23"/>
      <c r="JLN552" s="23"/>
      <c r="JLO552" s="23"/>
      <c r="JLP552" s="23"/>
      <c r="JLQ552" s="23"/>
      <c r="JLR552" s="23"/>
      <c r="JLS552" s="23"/>
      <c r="JLT552" s="23"/>
      <c r="JLU552" s="23"/>
      <c r="JLV552" s="23"/>
      <c r="JLW552" s="23"/>
      <c r="JLX552" s="23"/>
      <c r="JLY552" s="23"/>
      <c r="JLZ552" s="23"/>
      <c r="JMA552" s="23"/>
      <c r="JMB552" s="23"/>
      <c r="JMC552" s="23"/>
      <c r="JMD552" s="23"/>
      <c r="JME552" s="23"/>
      <c r="JMF552" s="23"/>
      <c r="JMG552" s="23"/>
      <c r="JMH552" s="23"/>
      <c r="JMI552" s="23"/>
      <c r="JMJ552" s="23"/>
      <c r="JMK552" s="23"/>
      <c r="JML552" s="23"/>
      <c r="JMM552" s="23"/>
      <c r="JMN552" s="23"/>
      <c r="JMO552" s="23"/>
      <c r="JMP552" s="23"/>
      <c r="JMQ552" s="23"/>
      <c r="JMR552" s="23"/>
      <c r="JMS552" s="23"/>
      <c r="JMT552" s="23"/>
      <c r="JMU552" s="23"/>
      <c r="JMV552" s="23"/>
      <c r="JMW552" s="23"/>
      <c r="JMX552" s="23"/>
      <c r="JMY552" s="23"/>
      <c r="JMZ552" s="23"/>
      <c r="JNA552" s="23"/>
      <c r="JNB552" s="23"/>
      <c r="JNC552" s="23"/>
      <c r="JND552" s="23"/>
      <c r="JNE552" s="23"/>
      <c r="JNF552" s="23"/>
      <c r="JNG552" s="23"/>
      <c r="JNH552" s="23"/>
      <c r="JNI552" s="23"/>
      <c r="JNJ552" s="23"/>
      <c r="JNK552" s="23"/>
      <c r="JNL552" s="23"/>
      <c r="JNM552" s="23"/>
      <c r="JNN552" s="23"/>
      <c r="JNO552" s="23"/>
      <c r="JNP552" s="23"/>
      <c r="JNQ552" s="23"/>
      <c r="JNR552" s="23"/>
      <c r="JNS552" s="23"/>
      <c r="JNT552" s="23"/>
      <c r="JNU552" s="23"/>
      <c r="JNV552" s="23"/>
      <c r="JNW552" s="23"/>
      <c r="JNX552" s="23"/>
      <c r="JNY552" s="23"/>
      <c r="JNZ552" s="23"/>
      <c r="JOA552" s="23"/>
      <c r="JOB552" s="23"/>
      <c r="JOC552" s="23"/>
      <c r="JOD552" s="23"/>
      <c r="JOE552" s="23"/>
      <c r="JOF552" s="23"/>
      <c r="JOG552" s="23"/>
      <c r="JOH552" s="23"/>
      <c r="JOI552" s="23"/>
      <c r="JOJ552" s="23"/>
      <c r="JOK552" s="23"/>
      <c r="JOL552" s="23"/>
      <c r="JOM552" s="23"/>
      <c r="JON552" s="23"/>
      <c r="JOO552" s="23"/>
      <c r="JOP552" s="23"/>
      <c r="JOQ552" s="23"/>
      <c r="JOR552" s="23"/>
      <c r="JOS552" s="23"/>
      <c r="JOT552" s="23"/>
      <c r="JOU552" s="23"/>
      <c r="JOV552" s="23"/>
      <c r="JOW552" s="23"/>
      <c r="JOX552" s="23"/>
      <c r="JOY552" s="23"/>
      <c r="JOZ552" s="23"/>
      <c r="JPA552" s="23"/>
      <c r="JPB552" s="23"/>
      <c r="JPC552" s="23"/>
      <c r="JPD552" s="23"/>
      <c r="JPE552" s="23"/>
      <c r="JPF552" s="23"/>
      <c r="JPG552" s="23"/>
      <c r="JPH552" s="23"/>
      <c r="JPI552" s="23"/>
      <c r="JPJ552" s="23"/>
      <c r="JPK552" s="23"/>
      <c r="JPL552" s="23"/>
      <c r="JPM552" s="23"/>
      <c r="JPN552" s="23"/>
      <c r="JPO552" s="23"/>
      <c r="JPP552" s="23"/>
      <c r="JPQ552" s="23"/>
      <c r="JPR552" s="23"/>
      <c r="JPS552" s="23"/>
      <c r="JPT552" s="23"/>
      <c r="JPU552" s="23"/>
      <c r="JPV552" s="23"/>
      <c r="JPW552" s="23"/>
      <c r="JPX552" s="23"/>
      <c r="JPY552" s="23"/>
      <c r="JPZ552" s="23"/>
      <c r="JQA552" s="23"/>
      <c r="JQB552" s="23"/>
      <c r="JQC552" s="23"/>
      <c r="JQD552" s="23"/>
      <c r="JQE552" s="23"/>
      <c r="JQF552" s="23"/>
      <c r="JQG552" s="23"/>
      <c r="JQH552" s="23"/>
      <c r="JQI552" s="23"/>
      <c r="JQJ552" s="23"/>
      <c r="JQK552" s="23"/>
      <c r="JQL552" s="23"/>
      <c r="JQM552" s="23"/>
      <c r="JQN552" s="23"/>
      <c r="JQO552" s="23"/>
      <c r="JQP552" s="23"/>
      <c r="JQQ552" s="23"/>
      <c r="JQR552" s="23"/>
      <c r="JQS552" s="23"/>
      <c r="JQT552" s="23"/>
      <c r="JQU552" s="23"/>
      <c r="JQV552" s="23"/>
      <c r="JQW552" s="23"/>
      <c r="JQX552" s="23"/>
      <c r="JQY552" s="23"/>
      <c r="JQZ552" s="23"/>
      <c r="JRA552" s="23"/>
      <c r="JRB552" s="23"/>
      <c r="JRC552" s="23"/>
      <c r="JRD552" s="23"/>
      <c r="JRE552" s="23"/>
      <c r="JRF552" s="23"/>
      <c r="JRG552" s="23"/>
      <c r="JRH552" s="23"/>
      <c r="JRI552" s="23"/>
      <c r="JRJ552" s="23"/>
      <c r="JRK552" s="23"/>
      <c r="JRL552" s="23"/>
      <c r="JRM552" s="23"/>
      <c r="JRN552" s="23"/>
      <c r="JRO552" s="23"/>
      <c r="JRP552" s="23"/>
      <c r="JRQ552" s="23"/>
      <c r="JRR552" s="23"/>
      <c r="JRS552" s="23"/>
      <c r="JRT552" s="23"/>
      <c r="JRU552" s="23"/>
      <c r="JRV552" s="23"/>
      <c r="JRW552" s="23"/>
      <c r="JRX552" s="23"/>
      <c r="JRY552" s="23"/>
      <c r="JRZ552" s="23"/>
      <c r="JSA552" s="23"/>
      <c r="JSB552" s="23"/>
      <c r="JSC552" s="23"/>
      <c r="JSD552" s="23"/>
      <c r="JSE552" s="23"/>
      <c r="JSF552" s="23"/>
      <c r="JSG552" s="23"/>
      <c r="JSH552" s="23"/>
      <c r="JSI552" s="23"/>
      <c r="JSJ552" s="23"/>
      <c r="JSK552" s="23"/>
      <c r="JSL552" s="23"/>
      <c r="JSM552" s="23"/>
      <c r="JSN552" s="23"/>
      <c r="JSO552" s="23"/>
      <c r="JSP552" s="23"/>
      <c r="JSQ552" s="23"/>
      <c r="JSR552" s="23"/>
      <c r="JSS552" s="23"/>
      <c r="JST552" s="23"/>
      <c r="JSU552" s="23"/>
      <c r="JSV552" s="23"/>
      <c r="JSW552" s="23"/>
      <c r="JSX552" s="23"/>
      <c r="JSY552" s="23"/>
      <c r="JSZ552" s="23"/>
      <c r="JTA552" s="23"/>
      <c r="JTB552" s="23"/>
      <c r="JTC552" s="23"/>
      <c r="JTD552" s="23"/>
      <c r="JTE552" s="23"/>
      <c r="JTF552" s="23"/>
      <c r="JTG552" s="23"/>
      <c r="JTH552" s="23"/>
      <c r="JTI552" s="23"/>
      <c r="JTJ552" s="23"/>
      <c r="JTK552" s="23"/>
      <c r="JTL552" s="23"/>
      <c r="JTM552" s="23"/>
      <c r="JTN552" s="23"/>
      <c r="JTO552" s="23"/>
      <c r="JTP552" s="23"/>
      <c r="JTQ552" s="23"/>
      <c r="JTR552" s="23"/>
      <c r="JTS552" s="23"/>
      <c r="JTT552" s="23"/>
      <c r="JTU552" s="23"/>
      <c r="JTV552" s="23"/>
      <c r="JTW552" s="23"/>
      <c r="JTX552" s="23"/>
      <c r="JTY552" s="23"/>
      <c r="JTZ552" s="23"/>
      <c r="JUA552" s="23"/>
      <c r="JUB552" s="23"/>
      <c r="JUC552" s="23"/>
      <c r="JUD552" s="23"/>
      <c r="JUE552" s="23"/>
      <c r="JUF552" s="23"/>
      <c r="JUG552" s="23"/>
      <c r="JUH552" s="23"/>
      <c r="JUI552" s="23"/>
      <c r="JUJ552" s="23"/>
      <c r="JUK552" s="23"/>
      <c r="JUL552" s="23"/>
      <c r="JUM552" s="23"/>
      <c r="JUN552" s="23"/>
      <c r="JUO552" s="23"/>
      <c r="JUP552" s="23"/>
      <c r="JUQ552" s="23"/>
      <c r="JUR552" s="23"/>
      <c r="JUS552" s="23"/>
      <c r="JUT552" s="23"/>
      <c r="JUU552" s="23"/>
      <c r="JUV552" s="23"/>
      <c r="JUW552" s="23"/>
      <c r="JUX552" s="23"/>
      <c r="JUY552" s="23"/>
      <c r="JUZ552" s="23"/>
      <c r="JVA552" s="23"/>
      <c r="JVB552" s="23"/>
      <c r="JVC552" s="23"/>
      <c r="JVD552" s="23"/>
      <c r="JVE552" s="23"/>
      <c r="JVF552" s="23"/>
      <c r="JVG552" s="23"/>
      <c r="JVH552" s="23"/>
      <c r="JVI552" s="23"/>
      <c r="JVJ552" s="23"/>
      <c r="JVK552" s="23"/>
      <c r="JVL552" s="23"/>
      <c r="JVM552" s="23"/>
      <c r="JVN552" s="23"/>
      <c r="JVO552" s="23"/>
      <c r="JVP552" s="23"/>
      <c r="JVQ552" s="23"/>
      <c r="JVR552" s="23"/>
      <c r="JVS552" s="23"/>
      <c r="JVT552" s="23"/>
      <c r="JVU552" s="23"/>
      <c r="JVV552" s="23"/>
      <c r="JVW552" s="23"/>
      <c r="JVX552" s="23"/>
      <c r="JVY552" s="23"/>
      <c r="JVZ552" s="23"/>
      <c r="JWA552" s="23"/>
      <c r="JWB552" s="23"/>
      <c r="JWC552" s="23"/>
      <c r="JWD552" s="23"/>
      <c r="JWE552" s="23"/>
      <c r="JWF552" s="23"/>
      <c r="JWG552" s="23"/>
      <c r="JWH552" s="23"/>
      <c r="JWI552" s="23"/>
      <c r="JWJ552" s="23"/>
      <c r="JWK552" s="23"/>
      <c r="JWL552" s="23"/>
      <c r="JWM552" s="23"/>
      <c r="JWN552" s="23"/>
      <c r="JWO552" s="23"/>
      <c r="JWP552" s="23"/>
      <c r="JWQ552" s="23"/>
      <c r="JWR552" s="23"/>
      <c r="JWS552" s="23"/>
      <c r="JWT552" s="23"/>
      <c r="JWU552" s="23"/>
      <c r="JWV552" s="23"/>
      <c r="JWW552" s="23"/>
      <c r="JWX552" s="23"/>
      <c r="JWY552" s="23"/>
      <c r="JWZ552" s="23"/>
      <c r="JXA552" s="23"/>
      <c r="JXB552" s="23"/>
      <c r="JXC552" s="23"/>
      <c r="JXD552" s="23"/>
      <c r="JXE552" s="23"/>
      <c r="JXF552" s="23"/>
      <c r="JXG552" s="23"/>
      <c r="JXH552" s="23"/>
      <c r="JXI552" s="23"/>
      <c r="JXJ552" s="23"/>
      <c r="JXK552" s="23"/>
      <c r="JXL552" s="23"/>
      <c r="JXM552" s="23"/>
      <c r="JXN552" s="23"/>
      <c r="JXO552" s="23"/>
      <c r="JXP552" s="23"/>
      <c r="JXQ552" s="23"/>
      <c r="JXR552" s="23"/>
      <c r="JXS552" s="23"/>
      <c r="JXT552" s="23"/>
      <c r="JXU552" s="23"/>
      <c r="JXV552" s="23"/>
      <c r="JXW552" s="23"/>
      <c r="JXX552" s="23"/>
      <c r="JXY552" s="23"/>
      <c r="JXZ552" s="23"/>
      <c r="JYA552" s="23"/>
      <c r="JYB552" s="23"/>
      <c r="JYC552" s="23"/>
      <c r="JYD552" s="23"/>
      <c r="JYE552" s="23"/>
      <c r="JYF552" s="23"/>
      <c r="JYG552" s="23"/>
      <c r="JYH552" s="23"/>
      <c r="JYI552" s="23"/>
      <c r="JYJ552" s="23"/>
      <c r="JYK552" s="23"/>
      <c r="JYL552" s="23"/>
      <c r="JYM552" s="23"/>
      <c r="JYN552" s="23"/>
      <c r="JYO552" s="23"/>
      <c r="JYP552" s="23"/>
      <c r="JYQ552" s="23"/>
      <c r="JYR552" s="23"/>
      <c r="JYS552" s="23"/>
      <c r="JYT552" s="23"/>
      <c r="JYU552" s="23"/>
      <c r="JYV552" s="23"/>
      <c r="JYW552" s="23"/>
      <c r="JYX552" s="23"/>
      <c r="JYY552" s="23"/>
      <c r="JYZ552" s="23"/>
      <c r="JZA552" s="23"/>
      <c r="JZB552" s="23"/>
      <c r="JZC552" s="23"/>
      <c r="JZD552" s="23"/>
      <c r="JZE552" s="23"/>
      <c r="JZF552" s="23"/>
      <c r="JZG552" s="23"/>
      <c r="JZH552" s="23"/>
      <c r="JZI552" s="23"/>
      <c r="JZJ552" s="23"/>
      <c r="JZK552" s="23"/>
      <c r="JZL552" s="23"/>
      <c r="JZM552" s="23"/>
      <c r="JZN552" s="23"/>
      <c r="JZO552" s="23"/>
      <c r="JZP552" s="23"/>
      <c r="JZQ552" s="23"/>
      <c r="JZR552" s="23"/>
      <c r="JZS552" s="23"/>
      <c r="JZT552" s="23"/>
      <c r="JZU552" s="23"/>
      <c r="JZV552" s="23"/>
      <c r="JZW552" s="23"/>
      <c r="JZX552" s="23"/>
      <c r="JZY552" s="23"/>
      <c r="JZZ552" s="23"/>
      <c r="KAA552" s="23"/>
      <c r="KAB552" s="23"/>
      <c r="KAC552" s="23"/>
      <c r="KAD552" s="23"/>
      <c r="KAE552" s="23"/>
      <c r="KAF552" s="23"/>
      <c r="KAG552" s="23"/>
      <c r="KAH552" s="23"/>
      <c r="KAI552" s="23"/>
      <c r="KAJ552" s="23"/>
      <c r="KAK552" s="23"/>
      <c r="KAL552" s="23"/>
      <c r="KAM552" s="23"/>
      <c r="KAN552" s="23"/>
      <c r="KAO552" s="23"/>
      <c r="KAP552" s="23"/>
      <c r="KAQ552" s="23"/>
      <c r="KAR552" s="23"/>
      <c r="KAS552" s="23"/>
      <c r="KAT552" s="23"/>
      <c r="KAU552" s="23"/>
      <c r="KAV552" s="23"/>
      <c r="KAW552" s="23"/>
      <c r="KAX552" s="23"/>
      <c r="KAY552" s="23"/>
      <c r="KAZ552" s="23"/>
      <c r="KBA552" s="23"/>
      <c r="KBB552" s="23"/>
      <c r="KBC552" s="23"/>
      <c r="KBD552" s="23"/>
      <c r="KBE552" s="23"/>
      <c r="KBF552" s="23"/>
      <c r="KBG552" s="23"/>
      <c r="KBH552" s="23"/>
      <c r="KBI552" s="23"/>
      <c r="KBJ552" s="23"/>
      <c r="KBK552" s="23"/>
      <c r="KBL552" s="23"/>
      <c r="KBM552" s="23"/>
      <c r="KBN552" s="23"/>
      <c r="KBO552" s="23"/>
      <c r="KBP552" s="23"/>
      <c r="KBQ552" s="23"/>
      <c r="KBR552" s="23"/>
      <c r="KBS552" s="23"/>
      <c r="KBT552" s="23"/>
      <c r="KBU552" s="23"/>
      <c r="KBV552" s="23"/>
      <c r="KBW552" s="23"/>
      <c r="KBX552" s="23"/>
      <c r="KBY552" s="23"/>
      <c r="KBZ552" s="23"/>
      <c r="KCA552" s="23"/>
      <c r="KCB552" s="23"/>
      <c r="KCC552" s="23"/>
      <c r="KCD552" s="23"/>
      <c r="KCE552" s="23"/>
      <c r="KCF552" s="23"/>
      <c r="KCG552" s="23"/>
      <c r="KCH552" s="23"/>
      <c r="KCI552" s="23"/>
      <c r="KCJ552" s="23"/>
      <c r="KCK552" s="23"/>
      <c r="KCL552" s="23"/>
      <c r="KCM552" s="23"/>
      <c r="KCN552" s="23"/>
      <c r="KCO552" s="23"/>
      <c r="KCP552" s="23"/>
      <c r="KCQ552" s="23"/>
      <c r="KCR552" s="23"/>
      <c r="KCS552" s="23"/>
      <c r="KCT552" s="23"/>
      <c r="KCU552" s="23"/>
      <c r="KCV552" s="23"/>
      <c r="KCW552" s="23"/>
      <c r="KCX552" s="23"/>
      <c r="KCY552" s="23"/>
      <c r="KCZ552" s="23"/>
      <c r="KDA552" s="23"/>
      <c r="KDB552" s="23"/>
      <c r="KDC552" s="23"/>
      <c r="KDD552" s="23"/>
      <c r="KDE552" s="23"/>
      <c r="KDF552" s="23"/>
      <c r="KDG552" s="23"/>
      <c r="KDH552" s="23"/>
      <c r="KDI552" s="23"/>
      <c r="KDJ552" s="23"/>
      <c r="KDK552" s="23"/>
      <c r="KDL552" s="23"/>
      <c r="KDM552" s="23"/>
      <c r="KDN552" s="23"/>
      <c r="KDO552" s="23"/>
      <c r="KDP552" s="23"/>
      <c r="KDQ552" s="23"/>
      <c r="KDR552" s="23"/>
      <c r="KDS552" s="23"/>
      <c r="KDT552" s="23"/>
      <c r="KDU552" s="23"/>
      <c r="KDV552" s="23"/>
      <c r="KDW552" s="23"/>
      <c r="KDX552" s="23"/>
      <c r="KDY552" s="23"/>
      <c r="KDZ552" s="23"/>
      <c r="KEA552" s="23"/>
      <c r="KEB552" s="23"/>
      <c r="KEC552" s="23"/>
      <c r="KED552" s="23"/>
      <c r="KEE552" s="23"/>
      <c r="KEF552" s="23"/>
      <c r="KEG552" s="23"/>
      <c r="KEH552" s="23"/>
      <c r="KEI552" s="23"/>
      <c r="KEJ552" s="23"/>
      <c r="KEK552" s="23"/>
      <c r="KEL552" s="23"/>
      <c r="KEM552" s="23"/>
      <c r="KEN552" s="23"/>
      <c r="KEO552" s="23"/>
      <c r="KEP552" s="23"/>
      <c r="KEQ552" s="23"/>
      <c r="KER552" s="23"/>
      <c r="KES552" s="23"/>
      <c r="KET552" s="23"/>
      <c r="KEU552" s="23"/>
      <c r="KEV552" s="23"/>
      <c r="KEW552" s="23"/>
      <c r="KEX552" s="23"/>
      <c r="KEY552" s="23"/>
      <c r="KEZ552" s="23"/>
      <c r="KFA552" s="23"/>
      <c r="KFB552" s="23"/>
      <c r="KFC552" s="23"/>
      <c r="KFD552" s="23"/>
      <c r="KFE552" s="23"/>
      <c r="KFF552" s="23"/>
      <c r="KFG552" s="23"/>
      <c r="KFH552" s="23"/>
      <c r="KFI552" s="23"/>
      <c r="KFJ552" s="23"/>
      <c r="KFK552" s="23"/>
      <c r="KFL552" s="23"/>
      <c r="KFM552" s="23"/>
      <c r="KFN552" s="23"/>
      <c r="KFO552" s="23"/>
      <c r="KFP552" s="23"/>
      <c r="KFQ552" s="23"/>
      <c r="KFR552" s="23"/>
      <c r="KFS552" s="23"/>
      <c r="KFT552" s="23"/>
      <c r="KFU552" s="23"/>
      <c r="KFV552" s="23"/>
      <c r="KFW552" s="23"/>
      <c r="KFX552" s="23"/>
      <c r="KFY552" s="23"/>
      <c r="KFZ552" s="23"/>
      <c r="KGA552" s="23"/>
      <c r="KGB552" s="23"/>
      <c r="KGC552" s="23"/>
      <c r="KGD552" s="23"/>
      <c r="KGE552" s="23"/>
      <c r="KGF552" s="23"/>
      <c r="KGG552" s="23"/>
      <c r="KGH552" s="23"/>
      <c r="KGI552" s="23"/>
      <c r="KGJ552" s="23"/>
      <c r="KGK552" s="23"/>
      <c r="KGL552" s="23"/>
      <c r="KGM552" s="23"/>
      <c r="KGN552" s="23"/>
      <c r="KGO552" s="23"/>
      <c r="KGP552" s="23"/>
      <c r="KGQ552" s="23"/>
      <c r="KGR552" s="23"/>
      <c r="KGS552" s="23"/>
      <c r="KGT552" s="23"/>
      <c r="KGU552" s="23"/>
      <c r="KGV552" s="23"/>
      <c r="KGW552" s="23"/>
      <c r="KGX552" s="23"/>
      <c r="KGY552" s="23"/>
      <c r="KGZ552" s="23"/>
      <c r="KHA552" s="23"/>
      <c r="KHB552" s="23"/>
      <c r="KHC552" s="23"/>
      <c r="KHD552" s="23"/>
      <c r="KHE552" s="23"/>
      <c r="KHF552" s="23"/>
      <c r="KHG552" s="23"/>
      <c r="KHH552" s="23"/>
      <c r="KHI552" s="23"/>
      <c r="KHJ552" s="23"/>
      <c r="KHK552" s="23"/>
      <c r="KHL552" s="23"/>
      <c r="KHM552" s="23"/>
      <c r="KHN552" s="23"/>
      <c r="KHO552" s="23"/>
      <c r="KHP552" s="23"/>
      <c r="KHQ552" s="23"/>
      <c r="KHR552" s="23"/>
      <c r="KHS552" s="23"/>
      <c r="KHT552" s="23"/>
      <c r="KHU552" s="23"/>
      <c r="KHV552" s="23"/>
      <c r="KHW552" s="23"/>
      <c r="KHX552" s="23"/>
      <c r="KHY552" s="23"/>
      <c r="KHZ552" s="23"/>
      <c r="KIA552" s="23"/>
      <c r="KIB552" s="23"/>
      <c r="KIC552" s="23"/>
      <c r="KID552" s="23"/>
      <c r="KIE552" s="23"/>
      <c r="KIF552" s="23"/>
      <c r="KIG552" s="23"/>
      <c r="KIH552" s="23"/>
      <c r="KII552" s="23"/>
      <c r="KIJ552" s="23"/>
      <c r="KIK552" s="23"/>
      <c r="KIL552" s="23"/>
      <c r="KIM552" s="23"/>
      <c r="KIN552" s="23"/>
      <c r="KIO552" s="23"/>
      <c r="KIP552" s="23"/>
      <c r="KIQ552" s="23"/>
      <c r="KIR552" s="23"/>
      <c r="KIS552" s="23"/>
      <c r="KIT552" s="23"/>
      <c r="KIU552" s="23"/>
      <c r="KIV552" s="23"/>
      <c r="KIW552" s="23"/>
      <c r="KIX552" s="23"/>
      <c r="KIY552" s="23"/>
      <c r="KIZ552" s="23"/>
      <c r="KJA552" s="23"/>
      <c r="KJB552" s="23"/>
      <c r="KJC552" s="23"/>
      <c r="KJD552" s="23"/>
      <c r="KJE552" s="23"/>
      <c r="KJF552" s="23"/>
      <c r="KJG552" s="23"/>
      <c r="KJH552" s="23"/>
      <c r="KJI552" s="23"/>
      <c r="KJJ552" s="23"/>
      <c r="KJK552" s="23"/>
      <c r="KJL552" s="23"/>
      <c r="KJM552" s="23"/>
      <c r="KJN552" s="23"/>
      <c r="KJO552" s="23"/>
      <c r="KJP552" s="23"/>
      <c r="KJQ552" s="23"/>
      <c r="KJR552" s="23"/>
      <c r="KJS552" s="23"/>
      <c r="KJT552" s="23"/>
      <c r="KJU552" s="23"/>
      <c r="KJV552" s="23"/>
      <c r="KJW552" s="23"/>
      <c r="KJX552" s="23"/>
      <c r="KJY552" s="23"/>
      <c r="KJZ552" s="23"/>
      <c r="KKA552" s="23"/>
      <c r="KKB552" s="23"/>
      <c r="KKC552" s="23"/>
      <c r="KKD552" s="23"/>
      <c r="KKE552" s="23"/>
      <c r="KKF552" s="23"/>
      <c r="KKG552" s="23"/>
      <c r="KKH552" s="23"/>
      <c r="KKI552" s="23"/>
      <c r="KKJ552" s="23"/>
      <c r="KKK552" s="23"/>
      <c r="KKL552" s="23"/>
      <c r="KKM552" s="23"/>
      <c r="KKN552" s="23"/>
      <c r="KKO552" s="23"/>
      <c r="KKP552" s="23"/>
      <c r="KKQ552" s="23"/>
      <c r="KKR552" s="23"/>
      <c r="KKS552" s="23"/>
      <c r="KKT552" s="23"/>
      <c r="KKU552" s="23"/>
      <c r="KKV552" s="23"/>
      <c r="KKW552" s="23"/>
      <c r="KKX552" s="23"/>
      <c r="KKY552" s="23"/>
      <c r="KKZ552" s="23"/>
      <c r="KLA552" s="23"/>
      <c r="KLB552" s="23"/>
      <c r="KLC552" s="23"/>
      <c r="KLD552" s="23"/>
      <c r="KLE552" s="23"/>
      <c r="KLF552" s="23"/>
      <c r="KLG552" s="23"/>
      <c r="KLH552" s="23"/>
      <c r="KLI552" s="23"/>
      <c r="KLJ552" s="23"/>
      <c r="KLK552" s="23"/>
      <c r="KLL552" s="23"/>
      <c r="KLM552" s="23"/>
      <c r="KLN552" s="23"/>
      <c r="KLO552" s="23"/>
      <c r="KLP552" s="23"/>
      <c r="KLQ552" s="23"/>
      <c r="KLR552" s="23"/>
      <c r="KLS552" s="23"/>
      <c r="KLT552" s="23"/>
      <c r="KLU552" s="23"/>
      <c r="KLV552" s="23"/>
      <c r="KLW552" s="23"/>
      <c r="KLX552" s="23"/>
      <c r="KLY552" s="23"/>
      <c r="KLZ552" s="23"/>
      <c r="KMA552" s="23"/>
      <c r="KMB552" s="23"/>
      <c r="KMC552" s="23"/>
      <c r="KMD552" s="23"/>
      <c r="KME552" s="23"/>
      <c r="KMF552" s="23"/>
      <c r="KMG552" s="23"/>
      <c r="KMH552" s="23"/>
      <c r="KMI552" s="23"/>
      <c r="KMJ552" s="23"/>
      <c r="KMK552" s="23"/>
      <c r="KML552" s="23"/>
      <c r="KMM552" s="23"/>
      <c r="KMN552" s="23"/>
      <c r="KMO552" s="23"/>
      <c r="KMP552" s="23"/>
      <c r="KMQ552" s="23"/>
      <c r="KMR552" s="23"/>
      <c r="KMS552" s="23"/>
      <c r="KMT552" s="23"/>
      <c r="KMU552" s="23"/>
      <c r="KMV552" s="23"/>
      <c r="KMW552" s="23"/>
      <c r="KMX552" s="23"/>
      <c r="KMY552" s="23"/>
      <c r="KMZ552" s="23"/>
      <c r="KNA552" s="23"/>
      <c r="KNB552" s="23"/>
      <c r="KNC552" s="23"/>
      <c r="KND552" s="23"/>
      <c r="KNE552" s="23"/>
      <c r="KNF552" s="23"/>
      <c r="KNG552" s="23"/>
      <c r="KNH552" s="23"/>
      <c r="KNI552" s="23"/>
      <c r="KNJ552" s="23"/>
      <c r="KNK552" s="23"/>
      <c r="KNL552" s="23"/>
      <c r="KNM552" s="23"/>
      <c r="KNN552" s="23"/>
      <c r="KNO552" s="23"/>
      <c r="KNP552" s="23"/>
      <c r="KNQ552" s="23"/>
      <c r="KNR552" s="23"/>
      <c r="KNS552" s="23"/>
      <c r="KNT552" s="23"/>
      <c r="KNU552" s="23"/>
      <c r="KNV552" s="23"/>
      <c r="KNW552" s="23"/>
      <c r="KNX552" s="23"/>
      <c r="KNY552" s="23"/>
      <c r="KNZ552" s="23"/>
      <c r="KOA552" s="23"/>
      <c r="KOB552" s="23"/>
      <c r="KOC552" s="23"/>
      <c r="KOD552" s="23"/>
      <c r="KOE552" s="23"/>
      <c r="KOF552" s="23"/>
      <c r="KOG552" s="23"/>
      <c r="KOH552" s="23"/>
      <c r="KOI552" s="23"/>
      <c r="KOJ552" s="23"/>
      <c r="KOK552" s="23"/>
      <c r="KOL552" s="23"/>
      <c r="KOM552" s="23"/>
      <c r="KON552" s="23"/>
      <c r="KOO552" s="23"/>
      <c r="KOP552" s="23"/>
      <c r="KOQ552" s="23"/>
      <c r="KOR552" s="23"/>
      <c r="KOS552" s="23"/>
      <c r="KOT552" s="23"/>
      <c r="KOU552" s="23"/>
      <c r="KOV552" s="23"/>
      <c r="KOW552" s="23"/>
      <c r="KOX552" s="23"/>
      <c r="KOY552" s="23"/>
      <c r="KOZ552" s="23"/>
      <c r="KPA552" s="23"/>
      <c r="KPB552" s="23"/>
      <c r="KPC552" s="23"/>
      <c r="KPD552" s="23"/>
      <c r="KPE552" s="23"/>
      <c r="KPF552" s="23"/>
      <c r="KPG552" s="23"/>
      <c r="KPH552" s="23"/>
      <c r="KPI552" s="23"/>
      <c r="KPJ552" s="23"/>
      <c r="KPK552" s="23"/>
      <c r="KPL552" s="23"/>
      <c r="KPM552" s="23"/>
      <c r="KPN552" s="23"/>
      <c r="KPO552" s="23"/>
      <c r="KPP552" s="23"/>
      <c r="KPQ552" s="23"/>
      <c r="KPR552" s="23"/>
      <c r="KPS552" s="23"/>
      <c r="KPT552" s="23"/>
      <c r="KPU552" s="23"/>
      <c r="KPV552" s="23"/>
      <c r="KPW552" s="23"/>
      <c r="KPX552" s="23"/>
      <c r="KPY552" s="23"/>
      <c r="KPZ552" s="23"/>
      <c r="KQA552" s="23"/>
      <c r="KQB552" s="23"/>
      <c r="KQC552" s="23"/>
      <c r="KQD552" s="23"/>
      <c r="KQE552" s="23"/>
      <c r="KQF552" s="23"/>
      <c r="KQG552" s="23"/>
      <c r="KQH552" s="23"/>
      <c r="KQI552" s="23"/>
      <c r="KQJ552" s="23"/>
      <c r="KQK552" s="23"/>
      <c r="KQL552" s="23"/>
      <c r="KQM552" s="23"/>
      <c r="KQN552" s="23"/>
      <c r="KQO552" s="23"/>
      <c r="KQP552" s="23"/>
      <c r="KQQ552" s="23"/>
      <c r="KQR552" s="23"/>
      <c r="KQS552" s="23"/>
      <c r="KQT552" s="23"/>
      <c r="KQU552" s="23"/>
      <c r="KQV552" s="23"/>
      <c r="KQW552" s="23"/>
      <c r="KQX552" s="23"/>
      <c r="KQY552" s="23"/>
      <c r="KQZ552" s="23"/>
      <c r="KRA552" s="23"/>
      <c r="KRB552" s="23"/>
      <c r="KRC552" s="23"/>
      <c r="KRD552" s="23"/>
      <c r="KRE552" s="23"/>
      <c r="KRF552" s="23"/>
      <c r="KRG552" s="23"/>
      <c r="KRH552" s="23"/>
      <c r="KRI552" s="23"/>
      <c r="KRJ552" s="23"/>
      <c r="KRK552" s="23"/>
      <c r="KRL552" s="23"/>
      <c r="KRM552" s="23"/>
      <c r="KRN552" s="23"/>
      <c r="KRO552" s="23"/>
      <c r="KRP552" s="23"/>
      <c r="KRQ552" s="23"/>
      <c r="KRR552" s="23"/>
      <c r="KRS552" s="23"/>
      <c r="KRT552" s="23"/>
      <c r="KRU552" s="23"/>
      <c r="KRV552" s="23"/>
      <c r="KRW552" s="23"/>
      <c r="KRX552" s="23"/>
      <c r="KRY552" s="23"/>
      <c r="KRZ552" s="23"/>
      <c r="KSA552" s="23"/>
      <c r="KSB552" s="23"/>
      <c r="KSC552" s="23"/>
      <c r="KSD552" s="23"/>
      <c r="KSE552" s="23"/>
      <c r="KSF552" s="23"/>
      <c r="KSG552" s="23"/>
      <c r="KSH552" s="23"/>
      <c r="KSI552" s="23"/>
      <c r="KSJ552" s="23"/>
      <c r="KSK552" s="23"/>
      <c r="KSL552" s="23"/>
      <c r="KSM552" s="23"/>
      <c r="KSN552" s="23"/>
      <c r="KSO552" s="23"/>
      <c r="KSP552" s="23"/>
      <c r="KSQ552" s="23"/>
      <c r="KSR552" s="23"/>
      <c r="KSS552" s="23"/>
      <c r="KST552" s="23"/>
      <c r="KSU552" s="23"/>
      <c r="KSV552" s="23"/>
      <c r="KSW552" s="23"/>
      <c r="KSX552" s="23"/>
      <c r="KSY552" s="23"/>
      <c r="KSZ552" s="23"/>
      <c r="KTA552" s="23"/>
      <c r="KTB552" s="23"/>
      <c r="KTC552" s="23"/>
      <c r="KTD552" s="23"/>
      <c r="KTE552" s="23"/>
      <c r="KTF552" s="23"/>
      <c r="KTG552" s="23"/>
      <c r="KTH552" s="23"/>
      <c r="KTI552" s="23"/>
      <c r="KTJ552" s="23"/>
      <c r="KTK552" s="23"/>
      <c r="KTL552" s="23"/>
      <c r="KTM552" s="23"/>
      <c r="KTN552" s="23"/>
      <c r="KTO552" s="23"/>
      <c r="KTP552" s="23"/>
      <c r="KTQ552" s="23"/>
      <c r="KTR552" s="23"/>
      <c r="KTS552" s="23"/>
      <c r="KTT552" s="23"/>
      <c r="KTU552" s="23"/>
      <c r="KTV552" s="23"/>
      <c r="KTW552" s="23"/>
      <c r="KTX552" s="23"/>
      <c r="KTY552" s="23"/>
      <c r="KTZ552" s="23"/>
      <c r="KUA552" s="23"/>
      <c r="KUB552" s="23"/>
      <c r="KUC552" s="23"/>
      <c r="KUD552" s="23"/>
      <c r="KUE552" s="23"/>
      <c r="KUF552" s="23"/>
      <c r="KUG552" s="23"/>
      <c r="KUH552" s="23"/>
      <c r="KUI552" s="23"/>
      <c r="KUJ552" s="23"/>
      <c r="KUK552" s="23"/>
      <c r="KUL552" s="23"/>
      <c r="KUM552" s="23"/>
      <c r="KUN552" s="23"/>
      <c r="KUO552" s="23"/>
      <c r="KUP552" s="23"/>
      <c r="KUQ552" s="23"/>
      <c r="KUR552" s="23"/>
      <c r="KUS552" s="23"/>
      <c r="KUT552" s="23"/>
      <c r="KUU552" s="23"/>
      <c r="KUV552" s="23"/>
      <c r="KUW552" s="23"/>
      <c r="KUX552" s="23"/>
      <c r="KUY552" s="23"/>
      <c r="KUZ552" s="23"/>
      <c r="KVA552" s="23"/>
      <c r="KVB552" s="23"/>
      <c r="KVC552" s="23"/>
      <c r="KVD552" s="23"/>
      <c r="KVE552" s="23"/>
      <c r="KVF552" s="23"/>
      <c r="KVG552" s="23"/>
      <c r="KVH552" s="23"/>
      <c r="KVI552" s="23"/>
      <c r="KVJ552" s="23"/>
      <c r="KVK552" s="23"/>
      <c r="KVL552" s="23"/>
      <c r="KVM552" s="23"/>
      <c r="KVN552" s="23"/>
      <c r="KVO552" s="23"/>
      <c r="KVP552" s="23"/>
      <c r="KVQ552" s="23"/>
      <c r="KVR552" s="23"/>
      <c r="KVS552" s="23"/>
      <c r="KVT552" s="23"/>
      <c r="KVU552" s="23"/>
      <c r="KVV552" s="23"/>
      <c r="KVW552" s="23"/>
      <c r="KVX552" s="23"/>
      <c r="KVY552" s="23"/>
      <c r="KVZ552" s="23"/>
      <c r="KWA552" s="23"/>
      <c r="KWB552" s="23"/>
      <c r="KWC552" s="23"/>
      <c r="KWD552" s="23"/>
      <c r="KWE552" s="23"/>
      <c r="KWF552" s="23"/>
      <c r="KWG552" s="23"/>
      <c r="KWH552" s="23"/>
      <c r="KWI552" s="23"/>
      <c r="KWJ552" s="23"/>
      <c r="KWK552" s="23"/>
      <c r="KWL552" s="23"/>
      <c r="KWM552" s="23"/>
      <c r="KWN552" s="23"/>
      <c r="KWO552" s="23"/>
      <c r="KWP552" s="23"/>
      <c r="KWQ552" s="23"/>
      <c r="KWR552" s="23"/>
      <c r="KWS552" s="23"/>
      <c r="KWT552" s="23"/>
      <c r="KWU552" s="23"/>
      <c r="KWV552" s="23"/>
      <c r="KWW552" s="23"/>
      <c r="KWX552" s="23"/>
      <c r="KWY552" s="23"/>
      <c r="KWZ552" s="23"/>
      <c r="KXA552" s="23"/>
      <c r="KXB552" s="23"/>
      <c r="KXC552" s="23"/>
      <c r="KXD552" s="23"/>
      <c r="KXE552" s="23"/>
      <c r="KXF552" s="23"/>
      <c r="KXG552" s="23"/>
      <c r="KXH552" s="23"/>
      <c r="KXI552" s="23"/>
      <c r="KXJ552" s="23"/>
      <c r="KXK552" s="23"/>
      <c r="KXL552" s="23"/>
      <c r="KXM552" s="23"/>
      <c r="KXN552" s="23"/>
      <c r="KXO552" s="23"/>
      <c r="KXP552" s="23"/>
      <c r="KXQ552" s="23"/>
      <c r="KXR552" s="23"/>
      <c r="KXS552" s="23"/>
      <c r="KXT552" s="23"/>
      <c r="KXU552" s="23"/>
      <c r="KXV552" s="23"/>
      <c r="KXW552" s="23"/>
      <c r="KXX552" s="23"/>
      <c r="KXY552" s="23"/>
      <c r="KXZ552" s="23"/>
      <c r="KYA552" s="23"/>
      <c r="KYB552" s="23"/>
      <c r="KYC552" s="23"/>
      <c r="KYD552" s="23"/>
      <c r="KYE552" s="23"/>
      <c r="KYF552" s="23"/>
      <c r="KYG552" s="23"/>
      <c r="KYH552" s="23"/>
      <c r="KYI552" s="23"/>
      <c r="KYJ552" s="23"/>
      <c r="KYK552" s="23"/>
      <c r="KYL552" s="23"/>
      <c r="KYM552" s="23"/>
      <c r="KYN552" s="23"/>
      <c r="KYO552" s="23"/>
      <c r="KYP552" s="23"/>
      <c r="KYQ552" s="23"/>
      <c r="KYR552" s="23"/>
      <c r="KYS552" s="23"/>
      <c r="KYT552" s="23"/>
      <c r="KYU552" s="23"/>
      <c r="KYV552" s="23"/>
      <c r="KYW552" s="23"/>
      <c r="KYX552" s="23"/>
      <c r="KYY552" s="23"/>
      <c r="KYZ552" s="23"/>
      <c r="KZA552" s="23"/>
      <c r="KZB552" s="23"/>
      <c r="KZC552" s="23"/>
      <c r="KZD552" s="23"/>
      <c r="KZE552" s="23"/>
      <c r="KZF552" s="23"/>
      <c r="KZG552" s="23"/>
      <c r="KZH552" s="23"/>
      <c r="KZI552" s="23"/>
      <c r="KZJ552" s="23"/>
      <c r="KZK552" s="23"/>
      <c r="KZL552" s="23"/>
      <c r="KZM552" s="23"/>
      <c r="KZN552" s="23"/>
      <c r="KZO552" s="23"/>
      <c r="KZP552" s="23"/>
      <c r="KZQ552" s="23"/>
      <c r="KZR552" s="23"/>
      <c r="KZS552" s="23"/>
      <c r="KZT552" s="23"/>
      <c r="KZU552" s="23"/>
      <c r="KZV552" s="23"/>
      <c r="KZW552" s="23"/>
      <c r="KZX552" s="23"/>
      <c r="KZY552" s="23"/>
      <c r="KZZ552" s="23"/>
      <c r="LAA552" s="23"/>
      <c r="LAB552" s="23"/>
      <c r="LAC552" s="23"/>
      <c r="LAD552" s="23"/>
      <c r="LAE552" s="23"/>
      <c r="LAF552" s="23"/>
      <c r="LAG552" s="23"/>
      <c r="LAH552" s="23"/>
      <c r="LAI552" s="23"/>
      <c r="LAJ552" s="23"/>
      <c r="LAK552" s="23"/>
      <c r="LAL552" s="23"/>
      <c r="LAM552" s="23"/>
      <c r="LAN552" s="23"/>
      <c r="LAO552" s="23"/>
      <c r="LAP552" s="23"/>
      <c r="LAQ552" s="23"/>
      <c r="LAR552" s="23"/>
      <c r="LAS552" s="23"/>
      <c r="LAT552" s="23"/>
      <c r="LAU552" s="23"/>
      <c r="LAV552" s="23"/>
      <c r="LAW552" s="23"/>
      <c r="LAX552" s="23"/>
      <c r="LAY552" s="23"/>
      <c r="LAZ552" s="23"/>
      <c r="LBA552" s="23"/>
      <c r="LBB552" s="23"/>
      <c r="LBC552" s="23"/>
      <c r="LBD552" s="23"/>
      <c r="LBE552" s="23"/>
      <c r="LBF552" s="23"/>
      <c r="LBG552" s="23"/>
      <c r="LBH552" s="23"/>
      <c r="LBI552" s="23"/>
      <c r="LBJ552" s="23"/>
      <c r="LBK552" s="23"/>
      <c r="LBL552" s="23"/>
      <c r="LBM552" s="23"/>
      <c r="LBN552" s="23"/>
      <c r="LBO552" s="23"/>
      <c r="LBP552" s="23"/>
      <c r="LBQ552" s="23"/>
      <c r="LBR552" s="23"/>
      <c r="LBS552" s="23"/>
      <c r="LBT552" s="23"/>
      <c r="LBU552" s="23"/>
      <c r="LBV552" s="23"/>
      <c r="LBW552" s="23"/>
      <c r="LBX552" s="23"/>
      <c r="LBY552" s="23"/>
      <c r="LBZ552" s="23"/>
      <c r="LCA552" s="23"/>
      <c r="LCB552" s="23"/>
      <c r="LCC552" s="23"/>
      <c r="LCD552" s="23"/>
      <c r="LCE552" s="23"/>
      <c r="LCF552" s="23"/>
      <c r="LCG552" s="23"/>
      <c r="LCH552" s="23"/>
      <c r="LCI552" s="23"/>
      <c r="LCJ552" s="23"/>
      <c r="LCK552" s="23"/>
      <c r="LCL552" s="23"/>
      <c r="LCM552" s="23"/>
      <c r="LCN552" s="23"/>
      <c r="LCO552" s="23"/>
      <c r="LCP552" s="23"/>
      <c r="LCQ552" s="23"/>
      <c r="LCR552" s="23"/>
      <c r="LCS552" s="23"/>
      <c r="LCT552" s="23"/>
      <c r="LCU552" s="23"/>
      <c r="LCV552" s="23"/>
      <c r="LCW552" s="23"/>
      <c r="LCX552" s="23"/>
      <c r="LCY552" s="23"/>
      <c r="LCZ552" s="23"/>
      <c r="LDA552" s="23"/>
      <c r="LDB552" s="23"/>
      <c r="LDC552" s="23"/>
      <c r="LDD552" s="23"/>
      <c r="LDE552" s="23"/>
      <c r="LDF552" s="23"/>
      <c r="LDG552" s="23"/>
      <c r="LDH552" s="23"/>
      <c r="LDI552" s="23"/>
      <c r="LDJ552" s="23"/>
      <c r="LDK552" s="23"/>
      <c r="LDL552" s="23"/>
      <c r="LDM552" s="23"/>
      <c r="LDN552" s="23"/>
      <c r="LDO552" s="23"/>
      <c r="LDP552" s="23"/>
      <c r="LDQ552" s="23"/>
      <c r="LDR552" s="23"/>
      <c r="LDS552" s="23"/>
      <c r="LDT552" s="23"/>
      <c r="LDU552" s="23"/>
      <c r="LDV552" s="23"/>
      <c r="LDW552" s="23"/>
      <c r="LDX552" s="23"/>
      <c r="LDY552" s="23"/>
      <c r="LDZ552" s="23"/>
      <c r="LEA552" s="23"/>
      <c r="LEB552" s="23"/>
      <c r="LEC552" s="23"/>
      <c r="LED552" s="23"/>
      <c r="LEE552" s="23"/>
      <c r="LEF552" s="23"/>
      <c r="LEG552" s="23"/>
      <c r="LEH552" s="23"/>
      <c r="LEI552" s="23"/>
      <c r="LEJ552" s="23"/>
      <c r="LEK552" s="23"/>
      <c r="LEL552" s="23"/>
      <c r="LEM552" s="23"/>
      <c r="LEN552" s="23"/>
      <c r="LEO552" s="23"/>
      <c r="LEP552" s="23"/>
      <c r="LEQ552" s="23"/>
      <c r="LER552" s="23"/>
      <c r="LES552" s="23"/>
      <c r="LET552" s="23"/>
      <c r="LEU552" s="23"/>
      <c r="LEV552" s="23"/>
      <c r="LEW552" s="23"/>
      <c r="LEX552" s="23"/>
      <c r="LEY552" s="23"/>
      <c r="LEZ552" s="23"/>
      <c r="LFA552" s="23"/>
      <c r="LFB552" s="23"/>
      <c r="LFC552" s="23"/>
      <c r="LFD552" s="23"/>
      <c r="LFE552" s="23"/>
      <c r="LFF552" s="23"/>
      <c r="LFG552" s="23"/>
      <c r="LFH552" s="23"/>
      <c r="LFI552" s="23"/>
      <c r="LFJ552" s="23"/>
      <c r="LFK552" s="23"/>
      <c r="LFL552" s="23"/>
      <c r="LFM552" s="23"/>
      <c r="LFN552" s="23"/>
      <c r="LFO552" s="23"/>
      <c r="LFP552" s="23"/>
      <c r="LFQ552" s="23"/>
      <c r="LFR552" s="23"/>
      <c r="LFS552" s="23"/>
      <c r="LFT552" s="23"/>
      <c r="LFU552" s="23"/>
      <c r="LFV552" s="23"/>
      <c r="LFW552" s="23"/>
      <c r="LFX552" s="23"/>
      <c r="LFY552" s="23"/>
      <c r="LFZ552" s="23"/>
      <c r="LGA552" s="23"/>
      <c r="LGB552" s="23"/>
      <c r="LGC552" s="23"/>
      <c r="LGD552" s="23"/>
      <c r="LGE552" s="23"/>
      <c r="LGF552" s="23"/>
      <c r="LGG552" s="23"/>
      <c r="LGH552" s="23"/>
      <c r="LGI552" s="23"/>
      <c r="LGJ552" s="23"/>
      <c r="LGK552" s="23"/>
      <c r="LGL552" s="23"/>
      <c r="LGM552" s="23"/>
      <c r="LGN552" s="23"/>
      <c r="LGO552" s="23"/>
      <c r="LGP552" s="23"/>
      <c r="LGQ552" s="23"/>
      <c r="LGR552" s="23"/>
      <c r="LGS552" s="23"/>
      <c r="LGT552" s="23"/>
      <c r="LGU552" s="23"/>
      <c r="LGV552" s="23"/>
      <c r="LGW552" s="23"/>
      <c r="LGX552" s="23"/>
      <c r="LGY552" s="23"/>
      <c r="LGZ552" s="23"/>
      <c r="LHA552" s="23"/>
      <c r="LHB552" s="23"/>
      <c r="LHC552" s="23"/>
      <c r="LHD552" s="23"/>
      <c r="LHE552" s="23"/>
      <c r="LHF552" s="23"/>
      <c r="LHG552" s="23"/>
      <c r="LHH552" s="23"/>
      <c r="LHI552" s="23"/>
      <c r="LHJ552" s="23"/>
      <c r="LHK552" s="23"/>
      <c r="LHL552" s="23"/>
      <c r="LHM552" s="23"/>
      <c r="LHN552" s="23"/>
      <c r="LHO552" s="23"/>
      <c r="LHP552" s="23"/>
      <c r="LHQ552" s="23"/>
      <c r="LHR552" s="23"/>
      <c r="LHS552" s="23"/>
      <c r="LHT552" s="23"/>
      <c r="LHU552" s="23"/>
      <c r="LHV552" s="23"/>
      <c r="LHW552" s="23"/>
      <c r="LHX552" s="23"/>
      <c r="LHY552" s="23"/>
      <c r="LHZ552" s="23"/>
      <c r="LIA552" s="23"/>
      <c r="LIB552" s="23"/>
      <c r="LIC552" s="23"/>
      <c r="LID552" s="23"/>
      <c r="LIE552" s="23"/>
      <c r="LIF552" s="23"/>
      <c r="LIG552" s="23"/>
      <c r="LIH552" s="23"/>
      <c r="LII552" s="23"/>
      <c r="LIJ552" s="23"/>
      <c r="LIK552" s="23"/>
      <c r="LIL552" s="23"/>
      <c r="LIM552" s="23"/>
      <c r="LIN552" s="23"/>
      <c r="LIO552" s="23"/>
      <c r="LIP552" s="23"/>
      <c r="LIQ552" s="23"/>
      <c r="LIR552" s="23"/>
      <c r="LIS552" s="23"/>
      <c r="LIT552" s="23"/>
      <c r="LIU552" s="23"/>
      <c r="LIV552" s="23"/>
      <c r="LIW552" s="23"/>
      <c r="LIX552" s="23"/>
      <c r="LIY552" s="23"/>
      <c r="LIZ552" s="23"/>
      <c r="LJA552" s="23"/>
      <c r="LJB552" s="23"/>
      <c r="LJC552" s="23"/>
      <c r="LJD552" s="23"/>
      <c r="LJE552" s="23"/>
      <c r="LJF552" s="23"/>
      <c r="LJG552" s="23"/>
      <c r="LJH552" s="23"/>
      <c r="LJI552" s="23"/>
      <c r="LJJ552" s="23"/>
      <c r="LJK552" s="23"/>
      <c r="LJL552" s="23"/>
      <c r="LJM552" s="23"/>
      <c r="LJN552" s="23"/>
      <c r="LJO552" s="23"/>
      <c r="LJP552" s="23"/>
      <c r="LJQ552" s="23"/>
      <c r="LJR552" s="23"/>
      <c r="LJS552" s="23"/>
      <c r="LJT552" s="23"/>
      <c r="LJU552" s="23"/>
      <c r="LJV552" s="23"/>
      <c r="LJW552" s="23"/>
      <c r="LJX552" s="23"/>
      <c r="LJY552" s="23"/>
      <c r="LJZ552" s="23"/>
      <c r="LKA552" s="23"/>
      <c r="LKB552" s="23"/>
      <c r="LKC552" s="23"/>
      <c r="LKD552" s="23"/>
      <c r="LKE552" s="23"/>
      <c r="LKF552" s="23"/>
      <c r="LKG552" s="23"/>
      <c r="LKH552" s="23"/>
      <c r="LKI552" s="23"/>
      <c r="LKJ552" s="23"/>
      <c r="LKK552" s="23"/>
      <c r="LKL552" s="23"/>
      <c r="LKM552" s="23"/>
      <c r="LKN552" s="23"/>
      <c r="LKO552" s="23"/>
      <c r="LKP552" s="23"/>
      <c r="LKQ552" s="23"/>
      <c r="LKR552" s="23"/>
      <c r="LKS552" s="23"/>
      <c r="LKT552" s="23"/>
      <c r="LKU552" s="23"/>
      <c r="LKV552" s="23"/>
      <c r="LKW552" s="23"/>
      <c r="LKX552" s="23"/>
      <c r="LKY552" s="23"/>
      <c r="LKZ552" s="23"/>
      <c r="LLA552" s="23"/>
      <c r="LLB552" s="23"/>
      <c r="LLC552" s="23"/>
      <c r="LLD552" s="23"/>
      <c r="LLE552" s="23"/>
      <c r="LLF552" s="23"/>
      <c r="LLG552" s="23"/>
      <c r="LLH552" s="23"/>
      <c r="LLI552" s="23"/>
      <c r="LLJ552" s="23"/>
      <c r="LLK552" s="23"/>
      <c r="LLL552" s="23"/>
      <c r="LLM552" s="23"/>
      <c r="LLN552" s="23"/>
      <c r="LLO552" s="23"/>
      <c r="LLP552" s="23"/>
      <c r="LLQ552" s="23"/>
      <c r="LLR552" s="23"/>
      <c r="LLS552" s="23"/>
      <c r="LLT552" s="23"/>
      <c r="LLU552" s="23"/>
      <c r="LLV552" s="23"/>
      <c r="LLW552" s="23"/>
      <c r="LLX552" s="23"/>
      <c r="LLY552" s="23"/>
      <c r="LLZ552" s="23"/>
      <c r="LMA552" s="23"/>
      <c r="LMB552" s="23"/>
      <c r="LMC552" s="23"/>
      <c r="LMD552" s="23"/>
      <c r="LME552" s="23"/>
      <c r="LMF552" s="23"/>
      <c r="LMG552" s="23"/>
      <c r="LMH552" s="23"/>
      <c r="LMI552" s="23"/>
      <c r="LMJ552" s="23"/>
      <c r="LMK552" s="23"/>
      <c r="LML552" s="23"/>
      <c r="LMM552" s="23"/>
      <c r="LMN552" s="23"/>
      <c r="LMO552" s="23"/>
      <c r="LMP552" s="23"/>
      <c r="LMQ552" s="23"/>
      <c r="LMR552" s="23"/>
      <c r="LMS552" s="23"/>
      <c r="LMT552" s="23"/>
      <c r="LMU552" s="23"/>
      <c r="LMV552" s="23"/>
      <c r="LMW552" s="23"/>
      <c r="LMX552" s="23"/>
      <c r="LMY552" s="23"/>
      <c r="LMZ552" s="23"/>
      <c r="LNA552" s="23"/>
      <c r="LNB552" s="23"/>
      <c r="LNC552" s="23"/>
      <c r="LND552" s="23"/>
      <c r="LNE552" s="23"/>
      <c r="LNF552" s="23"/>
      <c r="LNG552" s="23"/>
      <c r="LNH552" s="23"/>
      <c r="LNI552" s="23"/>
      <c r="LNJ552" s="23"/>
      <c r="LNK552" s="23"/>
      <c r="LNL552" s="23"/>
      <c r="LNM552" s="23"/>
      <c r="LNN552" s="23"/>
      <c r="LNO552" s="23"/>
      <c r="LNP552" s="23"/>
      <c r="LNQ552" s="23"/>
      <c r="LNR552" s="23"/>
      <c r="LNS552" s="23"/>
      <c r="LNT552" s="23"/>
      <c r="LNU552" s="23"/>
      <c r="LNV552" s="23"/>
      <c r="LNW552" s="23"/>
      <c r="LNX552" s="23"/>
      <c r="LNY552" s="23"/>
      <c r="LNZ552" s="23"/>
      <c r="LOA552" s="23"/>
      <c r="LOB552" s="23"/>
      <c r="LOC552" s="23"/>
      <c r="LOD552" s="23"/>
      <c r="LOE552" s="23"/>
      <c r="LOF552" s="23"/>
      <c r="LOG552" s="23"/>
      <c r="LOH552" s="23"/>
      <c r="LOI552" s="23"/>
      <c r="LOJ552" s="23"/>
      <c r="LOK552" s="23"/>
      <c r="LOL552" s="23"/>
      <c r="LOM552" s="23"/>
      <c r="LON552" s="23"/>
      <c r="LOO552" s="23"/>
      <c r="LOP552" s="23"/>
      <c r="LOQ552" s="23"/>
      <c r="LOR552" s="23"/>
      <c r="LOS552" s="23"/>
      <c r="LOT552" s="23"/>
      <c r="LOU552" s="23"/>
      <c r="LOV552" s="23"/>
      <c r="LOW552" s="23"/>
      <c r="LOX552" s="23"/>
      <c r="LOY552" s="23"/>
      <c r="LOZ552" s="23"/>
      <c r="LPA552" s="23"/>
      <c r="LPB552" s="23"/>
      <c r="LPC552" s="23"/>
      <c r="LPD552" s="23"/>
      <c r="LPE552" s="23"/>
      <c r="LPF552" s="23"/>
      <c r="LPG552" s="23"/>
      <c r="LPH552" s="23"/>
      <c r="LPI552" s="23"/>
      <c r="LPJ552" s="23"/>
      <c r="LPK552" s="23"/>
      <c r="LPL552" s="23"/>
      <c r="LPM552" s="23"/>
      <c r="LPN552" s="23"/>
      <c r="LPO552" s="23"/>
      <c r="LPP552" s="23"/>
      <c r="LPQ552" s="23"/>
      <c r="LPR552" s="23"/>
      <c r="LPS552" s="23"/>
      <c r="LPT552" s="23"/>
      <c r="LPU552" s="23"/>
      <c r="LPV552" s="23"/>
      <c r="LPW552" s="23"/>
      <c r="LPX552" s="23"/>
      <c r="LPY552" s="23"/>
      <c r="LPZ552" s="23"/>
      <c r="LQA552" s="23"/>
      <c r="LQB552" s="23"/>
      <c r="LQC552" s="23"/>
      <c r="LQD552" s="23"/>
      <c r="LQE552" s="23"/>
      <c r="LQF552" s="23"/>
      <c r="LQG552" s="23"/>
      <c r="LQH552" s="23"/>
      <c r="LQI552" s="23"/>
      <c r="LQJ552" s="23"/>
      <c r="LQK552" s="23"/>
      <c r="LQL552" s="23"/>
      <c r="LQM552" s="23"/>
      <c r="LQN552" s="23"/>
      <c r="LQO552" s="23"/>
      <c r="LQP552" s="23"/>
      <c r="LQQ552" s="23"/>
      <c r="LQR552" s="23"/>
      <c r="LQS552" s="23"/>
      <c r="LQT552" s="23"/>
      <c r="LQU552" s="23"/>
      <c r="LQV552" s="23"/>
      <c r="LQW552" s="23"/>
      <c r="LQX552" s="23"/>
      <c r="LQY552" s="23"/>
      <c r="LQZ552" s="23"/>
      <c r="LRA552" s="23"/>
      <c r="LRB552" s="23"/>
      <c r="LRC552" s="23"/>
      <c r="LRD552" s="23"/>
      <c r="LRE552" s="23"/>
      <c r="LRF552" s="23"/>
      <c r="LRG552" s="23"/>
      <c r="LRH552" s="23"/>
      <c r="LRI552" s="23"/>
      <c r="LRJ552" s="23"/>
      <c r="LRK552" s="23"/>
      <c r="LRL552" s="23"/>
      <c r="LRM552" s="23"/>
      <c r="LRN552" s="23"/>
      <c r="LRO552" s="23"/>
      <c r="LRP552" s="23"/>
      <c r="LRQ552" s="23"/>
      <c r="LRR552" s="23"/>
      <c r="LRS552" s="23"/>
      <c r="LRT552" s="23"/>
      <c r="LRU552" s="23"/>
      <c r="LRV552" s="23"/>
      <c r="LRW552" s="23"/>
      <c r="LRX552" s="23"/>
      <c r="LRY552" s="23"/>
      <c r="LRZ552" s="23"/>
      <c r="LSA552" s="23"/>
      <c r="LSB552" s="23"/>
      <c r="LSC552" s="23"/>
      <c r="LSD552" s="23"/>
      <c r="LSE552" s="23"/>
      <c r="LSF552" s="23"/>
      <c r="LSG552" s="23"/>
      <c r="LSH552" s="23"/>
      <c r="LSI552" s="23"/>
      <c r="LSJ552" s="23"/>
      <c r="LSK552" s="23"/>
      <c r="LSL552" s="23"/>
      <c r="LSM552" s="23"/>
      <c r="LSN552" s="23"/>
      <c r="LSO552" s="23"/>
      <c r="LSP552" s="23"/>
      <c r="LSQ552" s="23"/>
      <c r="LSR552" s="23"/>
      <c r="LSS552" s="23"/>
      <c r="LST552" s="23"/>
      <c r="LSU552" s="23"/>
      <c r="LSV552" s="23"/>
      <c r="LSW552" s="23"/>
      <c r="LSX552" s="23"/>
      <c r="LSY552" s="23"/>
      <c r="LSZ552" s="23"/>
      <c r="LTA552" s="23"/>
      <c r="LTB552" s="23"/>
      <c r="LTC552" s="23"/>
      <c r="LTD552" s="23"/>
      <c r="LTE552" s="23"/>
      <c r="LTF552" s="23"/>
      <c r="LTG552" s="23"/>
      <c r="LTH552" s="23"/>
      <c r="LTI552" s="23"/>
      <c r="LTJ552" s="23"/>
      <c r="LTK552" s="23"/>
      <c r="LTL552" s="23"/>
      <c r="LTM552" s="23"/>
      <c r="LTN552" s="23"/>
      <c r="LTO552" s="23"/>
      <c r="LTP552" s="23"/>
      <c r="LTQ552" s="23"/>
      <c r="LTR552" s="23"/>
      <c r="LTS552" s="23"/>
      <c r="LTT552" s="23"/>
      <c r="LTU552" s="23"/>
      <c r="LTV552" s="23"/>
      <c r="LTW552" s="23"/>
      <c r="LTX552" s="23"/>
      <c r="LTY552" s="23"/>
      <c r="LTZ552" s="23"/>
      <c r="LUA552" s="23"/>
      <c r="LUB552" s="23"/>
      <c r="LUC552" s="23"/>
      <c r="LUD552" s="23"/>
      <c r="LUE552" s="23"/>
      <c r="LUF552" s="23"/>
      <c r="LUG552" s="23"/>
      <c r="LUH552" s="23"/>
      <c r="LUI552" s="23"/>
      <c r="LUJ552" s="23"/>
      <c r="LUK552" s="23"/>
      <c r="LUL552" s="23"/>
      <c r="LUM552" s="23"/>
      <c r="LUN552" s="23"/>
      <c r="LUO552" s="23"/>
      <c r="LUP552" s="23"/>
      <c r="LUQ552" s="23"/>
      <c r="LUR552" s="23"/>
      <c r="LUS552" s="23"/>
      <c r="LUT552" s="23"/>
      <c r="LUU552" s="23"/>
      <c r="LUV552" s="23"/>
      <c r="LUW552" s="23"/>
      <c r="LUX552" s="23"/>
      <c r="LUY552" s="23"/>
      <c r="LUZ552" s="23"/>
      <c r="LVA552" s="23"/>
      <c r="LVB552" s="23"/>
      <c r="LVC552" s="23"/>
      <c r="LVD552" s="23"/>
      <c r="LVE552" s="23"/>
      <c r="LVF552" s="23"/>
      <c r="LVG552" s="23"/>
      <c r="LVH552" s="23"/>
      <c r="LVI552" s="23"/>
      <c r="LVJ552" s="23"/>
      <c r="LVK552" s="23"/>
      <c r="LVL552" s="23"/>
      <c r="LVM552" s="23"/>
      <c r="LVN552" s="23"/>
      <c r="LVO552" s="23"/>
      <c r="LVP552" s="23"/>
      <c r="LVQ552" s="23"/>
      <c r="LVR552" s="23"/>
      <c r="LVS552" s="23"/>
      <c r="LVT552" s="23"/>
      <c r="LVU552" s="23"/>
      <c r="LVV552" s="23"/>
      <c r="LVW552" s="23"/>
      <c r="LVX552" s="23"/>
      <c r="LVY552" s="23"/>
      <c r="LVZ552" s="23"/>
      <c r="LWA552" s="23"/>
      <c r="LWB552" s="23"/>
      <c r="LWC552" s="23"/>
      <c r="LWD552" s="23"/>
      <c r="LWE552" s="23"/>
      <c r="LWF552" s="23"/>
      <c r="LWG552" s="23"/>
      <c r="LWH552" s="23"/>
      <c r="LWI552" s="23"/>
      <c r="LWJ552" s="23"/>
      <c r="LWK552" s="23"/>
      <c r="LWL552" s="23"/>
      <c r="LWM552" s="23"/>
      <c r="LWN552" s="23"/>
      <c r="LWO552" s="23"/>
      <c r="LWP552" s="23"/>
      <c r="LWQ552" s="23"/>
      <c r="LWR552" s="23"/>
      <c r="LWS552" s="23"/>
      <c r="LWT552" s="23"/>
      <c r="LWU552" s="23"/>
      <c r="LWV552" s="23"/>
      <c r="LWW552" s="23"/>
      <c r="LWX552" s="23"/>
      <c r="LWY552" s="23"/>
      <c r="LWZ552" s="23"/>
      <c r="LXA552" s="23"/>
      <c r="LXB552" s="23"/>
      <c r="LXC552" s="23"/>
      <c r="LXD552" s="23"/>
      <c r="LXE552" s="23"/>
      <c r="LXF552" s="23"/>
      <c r="LXG552" s="23"/>
      <c r="LXH552" s="23"/>
      <c r="LXI552" s="23"/>
      <c r="LXJ552" s="23"/>
      <c r="LXK552" s="23"/>
      <c r="LXL552" s="23"/>
      <c r="LXM552" s="23"/>
      <c r="LXN552" s="23"/>
      <c r="LXO552" s="23"/>
      <c r="LXP552" s="23"/>
      <c r="LXQ552" s="23"/>
      <c r="LXR552" s="23"/>
      <c r="LXS552" s="23"/>
      <c r="LXT552" s="23"/>
      <c r="LXU552" s="23"/>
      <c r="LXV552" s="23"/>
      <c r="LXW552" s="23"/>
      <c r="LXX552" s="23"/>
      <c r="LXY552" s="23"/>
      <c r="LXZ552" s="23"/>
      <c r="LYA552" s="23"/>
      <c r="LYB552" s="23"/>
      <c r="LYC552" s="23"/>
      <c r="LYD552" s="23"/>
      <c r="LYE552" s="23"/>
      <c r="LYF552" s="23"/>
      <c r="LYG552" s="23"/>
      <c r="LYH552" s="23"/>
      <c r="LYI552" s="23"/>
      <c r="LYJ552" s="23"/>
      <c r="LYK552" s="23"/>
      <c r="LYL552" s="23"/>
      <c r="LYM552" s="23"/>
      <c r="LYN552" s="23"/>
      <c r="LYO552" s="23"/>
      <c r="LYP552" s="23"/>
      <c r="LYQ552" s="23"/>
      <c r="LYR552" s="23"/>
      <c r="LYS552" s="23"/>
      <c r="LYT552" s="23"/>
      <c r="LYU552" s="23"/>
      <c r="LYV552" s="23"/>
      <c r="LYW552" s="23"/>
      <c r="LYX552" s="23"/>
      <c r="LYY552" s="23"/>
      <c r="LYZ552" s="23"/>
      <c r="LZA552" s="23"/>
      <c r="LZB552" s="23"/>
      <c r="LZC552" s="23"/>
      <c r="LZD552" s="23"/>
      <c r="LZE552" s="23"/>
      <c r="LZF552" s="23"/>
      <c r="LZG552" s="23"/>
      <c r="LZH552" s="23"/>
      <c r="LZI552" s="23"/>
      <c r="LZJ552" s="23"/>
      <c r="LZK552" s="23"/>
      <c r="LZL552" s="23"/>
      <c r="LZM552" s="23"/>
      <c r="LZN552" s="23"/>
      <c r="LZO552" s="23"/>
      <c r="LZP552" s="23"/>
      <c r="LZQ552" s="23"/>
      <c r="LZR552" s="23"/>
      <c r="LZS552" s="23"/>
      <c r="LZT552" s="23"/>
      <c r="LZU552" s="23"/>
      <c r="LZV552" s="23"/>
      <c r="LZW552" s="23"/>
      <c r="LZX552" s="23"/>
      <c r="LZY552" s="23"/>
      <c r="LZZ552" s="23"/>
      <c r="MAA552" s="23"/>
      <c r="MAB552" s="23"/>
      <c r="MAC552" s="23"/>
      <c r="MAD552" s="23"/>
      <c r="MAE552" s="23"/>
      <c r="MAF552" s="23"/>
      <c r="MAG552" s="23"/>
      <c r="MAH552" s="23"/>
      <c r="MAI552" s="23"/>
      <c r="MAJ552" s="23"/>
      <c r="MAK552" s="23"/>
      <c r="MAL552" s="23"/>
      <c r="MAM552" s="23"/>
      <c r="MAN552" s="23"/>
      <c r="MAO552" s="23"/>
      <c r="MAP552" s="23"/>
      <c r="MAQ552" s="23"/>
      <c r="MAR552" s="23"/>
      <c r="MAS552" s="23"/>
      <c r="MAT552" s="23"/>
      <c r="MAU552" s="23"/>
      <c r="MAV552" s="23"/>
      <c r="MAW552" s="23"/>
      <c r="MAX552" s="23"/>
      <c r="MAY552" s="23"/>
      <c r="MAZ552" s="23"/>
      <c r="MBA552" s="23"/>
      <c r="MBB552" s="23"/>
      <c r="MBC552" s="23"/>
      <c r="MBD552" s="23"/>
      <c r="MBE552" s="23"/>
      <c r="MBF552" s="23"/>
      <c r="MBG552" s="23"/>
      <c r="MBH552" s="23"/>
      <c r="MBI552" s="23"/>
      <c r="MBJ552" s="23"/>
      <c r="MBK552" s="23"/>
      <c r="MBL552" s="23"/>
      <c r="MBM552" s="23"/>
      <c r="MBN552" s="23"/>
      <c r="MBO552" s="23"/>
      <c r="MBP552" s="23"/>
      <c r="MBQ552" s="23"/>
      <c r="MBR552" s="23"/>
      <c r="MBS552" s="23"/>
      <c r="MBT552" s="23"/>
      <c r="MBU552" s="23"/>
      <c r="MBV552" s="23"/>
      <c r="MBW552" s="23"/>
      <c r="MBX552" s="23"/>
      <c r="MBY552" s="23"/>
      <c r="MBZ552" s="23"/>
      <c r="MCA552" s="23"/>
      <c r="MCB552" s="23"/>
      <c r="MCC552" s="23"/>
      <c r="MCD552" s="23"/>
      <c r="MCE552" s="23"/>
      <c r="MCF552" s="23"/>
      <c r="MCG552" s="23"/>
      <c r="MCH552" s="23"/>
      <c r="MCI552" s="23"/>
      <c r="MCJ552" s="23"/>
      <c r="MCK552" s="23"/>
      <c r="MCL552" s="23"/>
      <c r="MCM552" s="23"/>
      <c r="MCN552" s="23"/>
      <c r="MCO552" s="23"/>
      <c r="MCP552" s="23"/>
      <c r="MCQ552" s="23"/>
      <c r="MCR552" s="23"/>
      <c r="MCS552" s="23"/>
      <c r="MCT552" s="23"/>
      <c r="MCU552" s="23"/>
      <c r="MCV552" s="23"/>
      <c r="MCW552" s="23"/>
      <c r="MCX552" s="23"/>
      <c r="MCY552" s="23"/>
      <c r="MCZ552" s="23"/>
      <c r="MDA552" s="23"/>
      <c r="MDB552" s="23"/>
      <c r="MDC552" s="23"/>
      <c r="MDD552" s="23"/>
      <c r="MDE552" s="23"/>
      <c r="MDF552" s="23"/>
      <c r="MDG552" s="23"/>
      <c r="MDH552" s="23"/>
      <c r="MDI552" s="23"/>
      <c r="MDJ552" s="23"/>
      <c r="MDK552" s="23"/>
      <c r="MDL552" s="23"/>
      <c r="MDM552" s="23"/>
      <c r="MDN552" s="23"/>
      <c r="MDO552" s="23"/>
      <c r="MDP552" s="23"/>
      <c r="MDQ552" s="23"/>
      <c r="MDR552" s="23"/>
      <c r="MDS552" s="23"/>
      <c r="MDT552" s="23"/>
      <c r="MDU552" s="23"/>
      <c r="MDV552" s="23"/>
      <c r="MDW552" s="23"/>
      <c r="MDX552" s="23"/>
      <c r="MDY552" s="23"/>
      <c r="MDZ552" s="23"/>
      <c r="MEA552" s="23"/>
      <c r="MEB552" s="23"/>
      <c r="MEC552" s="23"/>
      <c r="MED552" s="23"/>
      <c r="MEE552" s="23"/>
      <c r="MEF552" s="23"/>
      <c r="MEG552" s="23"/>
      <c r="MEH552" s="23"/>
      <c r="MEI552" s="23"/>
      <c r="MEJ552" s="23"/>
      <c r="MEK552" s="23"/>
      <c r="MEL552" s="23"/>
      <c r="MEM552" s="23"/>
      <c r="MEN552" s="23"/>
      <c r="MEO552" s="23"/>
      <c r="MEP552" s="23"/>
      <c r="MEQ552" s="23"/>
      <c r="MER552" s="23"/>
      <c r="MES552" s="23"/>
      <c r="MET552" s="23"/>
      <c r="MEU552" s="23"/>
      <c r="MEV552" s="23"/>
      <c r="MEW552" s="23"/>
      <c r="MEX552" s="23"/>
      <c r="MEY552" s="23"/>
      <c r="MEZ552" s="23"/>
      <c r="MFA552" s="23"/>
      <c r="MFB552" s="23"/>
      <c r="MFC552" s="23"/>
      <c r="MFD552" s="23"/>
      <c r="MFE552" s="23"/>
      <c r="MFF552" s="23"/>
      <c r="MFG552" s="23"/>
      <c r="MFH552" s="23"/>
      <c r="MFI552" s="23"/>
      <c r="MFJ552" s="23"/>
      <c r="MFK552" s="23"/>
      <c r="MFL552" s="23"/>
      <c r="MFM552" s="23"/>
      <c r="MFN552" s="23"/>
      <c r="MFO552" s="23"/>
      <c r="MFP552" s="23"/>
      <c r="MFQ552" s="23"/>
      <c r="MFR552" s="23"/>
      <c r="MFS552" s="23"/>
      <c r="MFT552" s="23"/>
      <c r="MFU552" s="23"/>
      <c r="MFV552" s="23"/>
      <c r="MFW552" s="23"/>
      <c r="MFX552" s="23"/>
      <c r="MFY552" s="23"/>
      <c r="MFZ552" s="23"/>
      <c r="MGA552" s="23"/>
      <c r="MGB552" s="23"/>
      <c r="MGC552" s="23"/>
      <c r="MGD552" s="23"/>
      <c r="MGE552" s="23"/>
      <c r="MGF552" s="23"/>
      <c r="MGG552" s="23"/>
      <c r="MGH552" s="23"/>
      <c r="MGI552" s="23"/>
      <c r="MGJ552" s="23"/>
      <c r="MGK552" s="23"/>
      <c r="MGL552" s="23"/>
      <c r="MGM552" s="23"/>
      <c r="MGN552" s="23"/>
      <c r="MGO552" s="23"/>
      <c r="MGP552" s="23"/>
      <c r="MGQ552" s="23"/>
      <c r="MGR552" s="23"/>
      <c r="MGS552" s="23"/>
      <c r="MGT552" s="23"/>
      <c r="MGU552" s="23"/>
      <c r="MGV552" s="23"/>
      <c r="MGW552" s="23"/>
      <c r="MGX552" s="23"/>
      <c r="MGY552" s="23"/>
      <c r="MGZ552" s="23"/>
      <c r="MHA552" s="23"/>
      <c r="MHB552" s="23"/>
      <c r="MHC552" s="23"/>
      <c r="MHD552" s="23"/>
      <c r="MHE552" s="23"/>
      <c r="MHF552" s="23"/>
      <c r="MHG552" s="23"/>
      <c r="MHH552" s="23"/>
      <c r="MHI552" s="23"/>
      <c r="MHJ552" s="23"/>
      <c r="MHK552" s="23"/>
      <c r="MHL552" s="23"/>
      <c r="MHM552" s="23"/>
      <c r="MHN552" s="23"/>
      <c r="MHO552" s="23"/>
      <c r="MHP552" s="23"/>
      <c r="MHQ552" s="23"/>
      <c r="MHR552" s="23"/>
      <c r="MHS552" s="23"/>
      <c r="MHT552" s="23"/>
      <c r="MHU552" s="23"/>
      <c r="MHV552" s="23"/>
      <c r="MHW552" s="23"/>
      <c r="MHX552" s="23"/>
      <c r="MHY552" s="23"/>
      <c r="MHZ552" s="23"/>
      <c r="MIA552" s="23"/>
      <c r="MIB552" s="23"/>
      <c r="MIC552" s="23"/>
      <c r="MID552" s="23"/>
      <c r="MIE552" s="23"/>
      <c r="MIF552" s="23"/>
      <c r="MIG552" s="23"/>
      <c r="MIH552" s="23"/>
      <c r="MII552" s="23"/>
      <c r="MIJ552" s="23"/>
      <c r="MIK552" s="23"/>
      <c r="MIL552" s="23"/>
      <c r="MIM552" s="23"/>
      <c r="MIN552" s="23"/>
      <c r="MIO552" s="23"/>
      <c r="MIP552" s="23"/>
      <c r="MIQ552" s="23"/>
      <c r="MIR552" s="23"/>
      <c r="MIS552" s="23"/>
      <c r="MIT552" s="23"/>
      <c r="MIU552" s="23"/>
      <c r="MIV552" s="23"/>
      <c r="MIW552" s="23"/>
      <c r="MIX552" s="23"/>
      <c r="MIY552" s="23"/>
      <c r="MIZ552" s="23"/>
      <c r="MJA552" s="23"/>
      <c r="MJB552" s="23"/>
      <c r="MJC552" s="23"/>
      <c r="MJD552" s="23"/>
      <c r="MJE552" s="23"/>
      <c r="MJF552" s="23"/>
      <c r="MJG552" s="23"/>
      <c r="MJH552" s="23"/>
      <c r="MJI552" s="23"/>
      <c r="MJJ552" s="23"/>
      <c r="MJK552" s="23"/>
      <c r="MJL552" s="23"/>
      <c r="MJM552" s="23"/>
      <c r="MJN552" s="23"/>
      <c r="MJO552" s="23"/>
      <c r="MJP552" s="23"/>
      <c r="MJQ552" s="23"/>
      <c r="MJR552" s="23"/>
      <c r="MJS552" s="23"/>
      <c r="MJT552" s="23"/>
      <c r="MJU552" s="23"/>
      <c r="MJV552" s="23"/>
      <c r="MJW552" s="23"/>
      <c r="MJX552" s="23"/>
      <c r="MJY552" s="23"/>
      <c r="MJZ552" s="23"/>
      <c r="MKA552" s="23"/>
      <c r="MKB552" s="23"/>
      <c r="MKC552" s="23"/>
      <c r="MKD552" s="23"/>
      <c r="MKE552" s="23"/>
      <c r="MKF552" s="23"/>
      <c r="MKG552" s="23"/>
      <c r="MKH552" s="23"/>
      <c r="MKI552" s="23"/>
      <c r="MKJ552" s="23"/>
      <c r="MKK552" s="23"/>
      <c r="MKL552" s="23"/>
      <c r="MKM552" s="23"/>
      <c r="MKN552" s="23"/>
      <c r="MKO552" s="23"/>
      <c r="MKP552" s="23"/>
      <c r="MKQ552" s="23"/>
      <c r="MKR552" s="23"/>
      <c r="MKS552" s="23"/>
      <c r="MKT552" s="23"/>
      <c r="MKU552" s="23"/>
      <c r="MKV552" s="23"/>
      <c r="MKW552" s="23"/>
      <c r="MKX552" s="23"/>
      <c r="MKY552" s="23"/>
      <c r="MKZ552" s="23"/>
      <c r="MLA552" s="23"/>
      <c r="MLB552" s="23"/>
      <c r="MLC552" s="23"/>
      <c r="MLD552" s="23"/>
      <c r="MLE552" s="23"/>
      <c r="MLF552" s="23"/>
      <c r="MLG552" s="23"/>
      <c r="MLH552" s="23"/>
      <c r="MLI552" s="23"/>
      <c r="MLJ552" s="23"/>
      <c r="MLK552" s="23"/>
      <c r="MLL552" s="23"/>
      <c r="MLM552" s="23"/>
      <c r="MLN552" s="23"/>
      <c r="MLO552" s="23"/>
      <c r="MLP552" s="23"/>
      <c r="MLQ552" s="23"/>
      <c r="MLR552" s="23"/>
      <c r="MLS552" s="23"/>
      <c r="MLT552" s="23"/>
      <c r="MLU552" s="23"/>
      <c r="MLV552" s="23"/>
      <c r="MLW552" s="23"/>
      <c r="MLX552" s="23"/>
      <c r="MLY552" s="23"/>
      <c r="MLZ552" s="23"/>
      <c r="MMA552" s="23"/>
      <c r="MMB552" s="23"/>
      <c r="MMC552" s="23"/>
      <c r="MMD552" s="23"/>
      <c r="MME552" s="23"/>
      <c r="MMF552" s="23"/>
      <c r="MMG552" s="23"/>
      <c r="MMH552" s="23"/>
      <c r="MMI552" s="23"/>
      <c r="MMJ552" s="23"/>
      <c r="MMK552" s="23"/>
      <c r="MML552" s="23"/>
      <c r="MMM552" s="23"/>
      <c r="MMN552" s="23"/>
      <c r="MMO552" s="23"/>
      <c r="MMP552" s="23"/>
      <c r="MMQ552" s="23"/>
      <c r="MMR552" s="23"/>
      <c r="MMS552" s="23"/>
      <c r="MMT552" s="23"/>
      <c r="MMU552" s="23"/>
      <c r="MMV552" s="23"/>
      <c r="MMW552" s="23"/>
      <c r="MMX552" s="23"/>
      <c r="MMY552" s="23"/>
      <c r="MMZ552" s="23"/>
      <c r="MNA552" s="23"/>
      <c r="MNB552" s="23"/>
      <c r="MNC552" s="23"/>
      <c r="MND552" s="23"/>
      <c r="MNE552" s="23"/>
      <c r="MNF552" s="23"/>
      <c r="MNG552" s="23"/>
      <c r="MNH552" s="23"/>
      <c r="MNI552" s="23"/>
      <c r="MNJ552" s="23"/>
      <c r="MNK552" s="23"/>
      <c r="MNL552" s="23"/>
      <c r="MNM552" s="23"/>
      <c r="MNN552" s="23"/>
      <c r="MNO552" s="23"/>
      <c r="MNP552" s="23"/>
      <c r="MNQ552" s="23"/>
      <c r="MNR552" s="23"/>
      <c r="MNS552" s="23"/>
      <c r="MNT552" s="23"/>
      <c r="MNU552" s="23"/>
      <c r="MNV552" s="23"/>
      <c r="MNW552" s="23"/>
      <c r="MNX552" s="23"/>
      <c r="MNY552" s="23"/>
      <c r="MNZ552" s="23"/>
      <c r="MOA552" s="23"/>
      <c r="MOB552" s="23"/>
      <c r="MOC552" s="23"/>
      <c r="MOD552" s="23"/>
      <c r="MOE552" s="23"/>
      <c r="MOF552" s="23"/>
      <c r="MOG552" s="23"/>
      <c r="MOH552" s="23"/>
      <c r="MOI552" s="23"/>
      <c r="MOJ552" s="23"/>
      <c r="MOK552" s="23"/>
      <c r="MOL552" s="23"/>
      <c r="MOM552" s="23"/>
      <c r="MON552" s="23"/>
      <c r="MOO552" s="23"/>
      <c r="MOP552" s="23"/>
      <c r="MOQ552" s="23"/>
      <c r="MOR552" s="23"/>
      <c r="MOS552" s="23"/>
      <c r="MOT552" s="23"/>
      <c r="MOU552" s="23"/>
      <c r="MOV552" s="23"/>
      <c r="MOW552" s="23"/>
      <c r="MOX552" s="23"/>
      <c r="MOY552" s="23"/>
      <c r="MOZ552" s="23"/>
      <c r="MPA552" s="23"/>
      <c r="MPB552" s="23"/>
      <c r="MPC552" s="23"/>
      <c r="MPD552" s="23"/>
      <c r="MPE552" s="23"/>
      <c r="MPF552" s="23"/>
      <c r="MPG552" s="23"/>
      <c r="MPH552" s="23"/>
      <c r="MPI552" s="23"/>
      <c r="MPJ552" s="23"/>
      <c r="MPK552" s="23"/>
      <c r="MPL552" s="23"/>
      <c r="MPM552" s="23"/>
      <c r="MPN552" s="23"/>
      <c r="MPO552" s="23"/>
      <c r="MPP552" s="23"/>
      <c r="MPQ552" s="23"/>
      <c r="MPR552" s="23"/>
      <c r="MPS552" s="23"/>
      <c r="MPT552" s="23"/>
      <c r="MPU552" s="23"/>
      <c r="MPV552" s="23"/>
      <c r="MPW552" s="23"/>
      <c r="MPX552" s="23"/>
      <c r="MPY552" s="23"/>
      <c r="MPZ552" s="23"/>
      <c r="MQA552" s="23"/>
      <c r="MQB552" s="23"/>
      <c r="MQC552" s="23"/>
      <c r="MQD552" s="23"/>
      <c r="MQE552" s="23"/>
      <c r="MQF552" s="23"/>
      <c r="MQG552" s="23"/>
      <c r="MQH552" s="23"/>
      <c r="MQI552" s="23"/>
      <c r="MQJ552" s="23"/>
      <c r="MQK552" s="23"/>
      <c r="MQL552" s="23"/>
      <c r="MQM552" s="23"/>
      <c r="MQN552" s="23"/>
      <c r="MQO552" s="23"/>
      <c r="MQP552" s="23"/>
      <c r="MQQ552" s="23"/>
      <c r="MQR552" s="23"/>
      <c r="MQS552" s="23"/>
      <c r="MQT552" s="23"/>
      <c r="MQU552" s="23"/>
      <c r="MQV552" s="23"/>
      <c r="MQW552" s="23"/>
      <c r="MQX552" s="23"/>
      <c r="MQY552" s="23"/>
      <c r="MQZ552" s="23"/>
      <c r="MRA552" s="23"/>
      <c r="MRB552" s="23"/>
      <c r="MRC552" s="23"/>
      <c r="MRD552" s="23"/>
      <c r="MRE552" s="23"/>
      <c r="MRF552" s="23"/>
      <c r="MRG552" s="23"/>
      <c r="MRH552" s="23"/>
      <c r="MRI552" s="23"/>
      <c r="MRJ552" s="23"/>
      <c r="MRK552" s="23"/>
      <c r="MRL552" s="23"/>
      <c r="MRM552" s="23"/>
      <c r="MRN552" s="23"/>
      <c r="MRO552" s="23"/>
      <c r="MRP552" s="23"/>
      <c r="MRQ552" s="23"/>
      <c r="MRR552" s="23"/>
      <c r="MRS552" s="23"/>
      <c r="MRT552" s="23"/>
      <c r="MRU552" s="23"/>
      <c r="MRV552" s="23"/>
      <c r="MRW552" s="23"/>
      <c r="MRX552" s="23"/>
      <c r="MRY552" s="23"/>
      <c r="MRZ552" s="23"/>
      <c r="MSA552" s="23"/>
      <c r="MSB552" s="23"/>
      <c r="MSC552" s="23"/>
      <c r="MSD552" s="23"/>
      <c r="MSE552" s="23"/>
      <c r="MSF552" s="23"/>
      <c r="MSG552" s="23"/>
      <c r="MSH552" s="23"/>
      <c r="MSI552" s="23"/>
      <c r="MSJ552" s="23"/>
      <c r="MSK552" s="23"/>
      <c r="MSL552" s="23"/>
      <c r="MSM552" s="23"/>
      <c r="MSN552" s="23"/>
      <c r="MSO552" s="23"/>
      <c r="MSP552" s="23"/>
      <c r="MSQ552" s="23"/>
      <c r="MSR552" s="23"/>
      <c r="MSS552" s="23"/>
      <c r="MST552" s="23"/>
      <c r="MSU552" s="23"/>
      <c r="MSV552" s="23"/>
      <c r="MSW552" s="23"/>
      <c r="MSX552" s="23"/>
      <c r="MSY552" s="23"/>
      <c r="MSZ552" s="23"/>
      <c r="MTA552" s="23"/>
      <c r="MTB552" s="23"/>
      <c r="MTC552" s="23"/>
      <c r="MTD552" s="23"/>
      <c r="MTE552" s="23"/>
      <c r="MTF552" s="23"/>
      <c r="MTG552" s="23"/>
      <c r="MTH552" s="23"/>
      <c r="MTI552" s="23"/>
      <c r="MTJ552" s="23"/>
      <c r="MTK552" s="23"/>
      <c r="MTL552" s="23"/>
      <c r="MTM552" s="23"/>
      <c r="MTN552" s="23"/>
      <c r="MTO552" s="23"/>
      <c r="MTP552" s="23"/>
      <c r="MTQ552" s="23"/>
      <c r="MTR552" s="23"/>
      <c r="MTS552" s="23"/>
      <c r="MTT552" s="23"/>
      <c r="MTU552" s="23"/>
      <c r="MTV552" s="23"/>
      <c r="MTW552" s="23"/>
      <c r="MTX552" s="23"/>
      <c r="MTY552" s="23"/>
      <c r="MTZ552" s="23"/>
      <c r="MUA552" s="23"/>
      <c r="MUB552" s="23"/>
      <c r="MUC552" s="23"/>
      <c r="MUD552" s="23"/>
      <c r="MUE552" s="23"/>
      <c r="MUF552" s="23"/>
      <c r="MUG552" s="23"/>
      <c r="MUH552" s="23"/>
      <c r="MUI552" s="23"/>
      <c r="MUJ552" s="23"/>
      <c r="MUK552" s="23"/>
      <c r="MUL552" s="23"/>
      <c r="MUM552" s="23"/>
      <c r="MUN552" s="23"/>
      <c r="MUO552" s="23"/>
      <c r="MUP552" s="23"/>
      <c r="MUQ552" s="23"/>
      <c r="MUR552" s="23"/>
      <c r="MUS552" s="23"/>
      <c r="MUT552" s="23"/>
      <c r="MUU552" s="23"/>
      <c r="MUV552" s="23"/>
      <c r="MUW552" s="23"/>
      <c r="MUX552" s="23"/>
      <c r="MUY552" s="23"/>
      <c r="MUZ552" s="23"/>
      <c r="MVA552" s="23"/>
      <c r="MVB552" s="23"/>
      <c r="MVC552" s="23"/>
      <c r="MVD552" s="23"/>
      <c r="MVE552" s="23"/>
      <c r="MVF552" s="23"/>
      <c r="MVG552" s="23"/>
      <c r="MVH552" s="23"/>
      <c r="MVI552" s="23"/>
      <c r="MVJ552" s="23"/>
      <c r="MVK552" s="23"/>
      <c r="MVL552" s="23"/>
      <c r="MVM552" s="23"/>
      <c r="MVN552" s="23"/>
      <c r="MVO552" s="23"/>
      <c r="MVP552" s="23"/>
      <c r="MVQ552" s="23"/>
      <c r="MVR552" s="23"/>
      <c r="MVS552" s="23"/>
      <c r="MVT552" s="23"/>
      <c r="MVU552" s="23"/>
      <c r="MVV552" s="23"/>
      <c r="MVW552" s="23"/>
      <c r="MVX552" s="23"/>
      <c r="MVY552" s="23"/>
      <c r="MVZ552" s="23"/>
      <c r="MWA552" s="23"/>
      <c r="MWB552" s="23"/>
      <c r="MWC552" s="23"/>
      <c r="MWD552" s="23"/>
      <c r="MWE552" s="23"/>
      <c r="MWF552" s="23"/>
      <c r="MWG552" s="23"/>
      <c r="MWH552" s="23"/>
      <c r="MWI552" s="23"/>
      <c r="MWJ552" s="23"/>
      <c r="MWK552" s="23"/>
      <c r="MWL552" s="23"/>
      <c r="MWM552" s="23"/>
      <c r="MWN552" s="23"/>
      <c r="MWO552" s="23"/>
      <c r="MWP552" s="23"/>
      <c r="MWQ552" s="23"/>
      <c r="MWR552" s="23"/>
      <c r="MWS552" s="23"/>
      <c r="MWT552" s="23"/>
      <c r="MWU552" s="23"/>
      <c r="MWV552" s="23"/>
      <c r="MWW552" s="23"/>
      <c r="MWX552" s="23"/>
      <c r="MWY552" s="23"/>
      <c r="MWZ552" s="23"/>
      <c r="MXA552" s="23"/>
      <c r="MXB552" s="23"/>
      <c r="MXC552" s="23"/>
      <c r="MXD552" s="23"/>
      <c r="MXE552" s="23"/>
      <c r="MXF552" s="23"/>
      <c r="MXG552" s="23"/>
      <c r="MXH552" s="23"/>
      <c r="MXI552" s="23"/>
      <c r="MXJ552" s="23"/>
      <c r="MXK552" s="23"/>
      <c r="MXL552" s="23"/>
      <c r="MXM552" s="23"/>
      <c r="MXN552" s="23"/>
      <c r="MXO552" s="23"/>
      <c r="MXP552" s="23"/>
      <c r="MXQ552" s="23"/>
      <c r="MXR552" s="23"/>
      <c r="MXS552" s="23"/>
      <c r="MXT552" s="23"/>
      <c r="MXU552" s="23"/>
      <c r="MXV552" s="23"/>
      <c r="MXW552" s="23"/>
      <c r="MXX552" s="23"/>
      <c r="MXY552" s="23"/>
      <c r="MXZ552" s="23"/>
      <c r="MYA552" s="23"/>
      <c r="MYB552" s="23"/>
      <c r="MYC552" s="23"/>
      <c r="MYD552" s="23"/>
      <c r="MYE552" s="23"/>
      <c r="MYF552" s="23"/>
      <c r="MYG552" s="23"/>
      <c r="MYH552" s="23"/>
      <c r="MYI552" s="23"/>
      <c r="MYJ552" s="23"/>
      <c r="MYK552" s="23"/>
      <c r="MYL552" s="23"/>
      <c r="MYM552" s="23"/>
      <c r="MYN552" s="23"/>
      <c r="MYO552" s="23"/>
      <c r="MYP552" s="23"/>
      <c r="MYQ552" s="23"/>
      <c r="MYR552" s="23"/>
      <c r="MYS552" s="23"/>
      <c r="MYT552" s="23"/>
      <c r="MYU552" s="23"/>
      <c r="MYV552" s="23"/>
      <c r="MYW552" s="23"/>
      <c r="MYX552" s="23"/>
      <c r="MYY552" s="23"/>
      <c r="MYZ552" s="23"/>
      <c r="MZA552" s="23"/>
      <c r="MZB552" s="23"/>
      <c r="MZC552" s="23"/>
      <c r="MZD552" s="23"/>
      <c r="MZE552" s="23"/>
      <c r="MZF552" s="23"/>
      <c r="MZG552" s="23"/>
      <c r="MZH552" s="23"/>
      <c r="MZI552" s="23"/>
      <c r="MZJ552" s="23"/>
      <c r="MZK552" s="23"/>
      <c r="MZL552" s="23"/>
      <c r="MZM552" s="23"/>
      <c r="MZN552" s="23"/>
      <c r="MZO552" s="23"/>
      <c r="MZP552" s="23"/>
      <c r="MZQ552" s="23"/>
      <c r="MZR552" s="23"/>
      <c r="MZS552" s="23"/>
      <c r="MZT552" s="23"/>
      <c r="MZU552" s="23"/>
      <c r="MZV552" s="23"/>
      <c r="MZW552" s="23"/>
      <c r="MZX552" s="23"/>
      <c r="MZY552" s="23"/>
      <c r="MZZ552" s="23"/>
      <c r="NAA552" s="23"/>
      <c r="NAB552" s="23"/>
      <c r="NAC552" s="23"/>
      <c r="NAD552" s="23"/>
      <c r="NAE552" s="23"/>
      <c r="NAF552" s="23"/>
      <c r="NAG552" s="23"/>
      <c r="NAH552" s="23"/>
      <c r="NAI552" s="23"/>
      <c r="NAJ552" s="23"/>
      <c r="NAK552" s="23"/>
      <c r="NAL552" s="23"/>
      <c r="NAM552" s="23"/>
      <c r="NAN552" s="23"/>
      <c r="NAO552" s="23"/>
      <c r="NAP552" s="23"/>
      <c r="NAQ552" s="23"/>
      <c r="NAR552" s="23"/>
      <c r="NAS552" s="23"/>
      <c r="NAT552" s="23"/>
      <c r="NAU552" s="23"/>
      <c r="NAV552" s="23"/>
      <c r="NAW552" s="23"/>
      <c r="NAX552" s="23"/>
      <c r="NAY552" s="23"/>
      <c r="NAZ552" s="23"/>
      <c r="NBA552" s="23"/>
      <c r="NBB552" s="23"/>
      <c r="NBC552" s="23"/>
      <c r="NBD552" s="23"/>
      <c r="NBE552" s="23"/>
      <c r="NBF552" s="23"/>
      <c r="NBG552" s="23"/>
      <c r="NBH552" s="23"/>
      <c r="NBI552" s="23"/>
      <c r="NBJ552" s="23"/>
      <c r="NBK552" s="23"/>
      <c r="NBL552" s="23"/>
      <c r="NBM552" s="23"/>
      <c r="NBN552" s="23"/>
      <c r="NBO552" s="23"/>
      <c r="NBP552" s="23"/>
      <c r="NBQ552" s="23"/>
      <c r="NBR552" s="23"/>
      <c r="NBS552" s="23"/>
      <c r="NBT552" s="23"/>
      <c r="NBU552" s="23"/>
      <c r="NBV552" s="23"/>
      <c r="NBW552" s="23"/>
      <c r="NBX552" s="23"/>
      <c r="NBY552" s="23"/>
      <c r="NBZ552" s="23"/>
      <c r="NCA552" s="23"/>
      <c r="NCB552" s="23"/>
      <c r="NCC552" s="23"/>
      <c r="NCD552" s="23"/>
      <c r="NCE552" s="23"/>
      <c r="NCF552" s="23"/>
      <c r="NCG552" s="23"/>
      <c r="NCH552" s="23"/>
      <c r="NCI552" s="23"/>
      <c r="NCJ552" s="23"/>
      <c r="NCK552" s="23"/>
      <c r="NCL552" s="23"/>
      <c r="NCM552" s="23"/>
      <c r="NCN552" s="23"/>
      <c r="NCO552" s="23"/>
      <c r="NCP552" s="23"/>
      <c r="NCQ552" s="23"/>
      <c r="NCR552" s="23"/>
      <c r="NCS552" s="23"/>
      <c r="NCT552" s="23"/>
      <c r="NCU552" s="23"/>
      <c r="NCV552" s="23"/>
      <c r="NCW552" s="23"/>
      <c r="NCX552" s="23"/>
      <c r="NCY552" s="23"/>
      <c r="NCZ552" s="23"/>
      <c r="NDA552" s="23"/>
      <c r="NDB552" s="23"/>
      <c r="NDC552" s="23"/>
      <c r="NDD552" s="23"/>
      <c r="NDE552" s="23"/>
      <c r="NDF552" s="23"/>
      <c r="NDG552" s="23"/>
      <c r="NDH552" s="23"/>
      <c r="NDI552" s="23"/>
      <c r="NDJ552" s="23"/>
      <c r="NDK552" s="23"/>
      <c r="NDL552" s="23"/>
      <c r="NDM552" s="23"/>
      <c r="NDN552" s="23"/>
      <c r="NDO552" s="23"/>
      <c r="NDP552" s="23"/>
      <c r="NDQ552" s="23"/>
      <c r="NDR552" s="23"/>
      <c r="NDS552" s="23"/>
      <c r="NDT552" s="23"/>
      <c r="NDU552" s="23"/>
      <c r="NDV552" s="23"/>
      <c r="NDW552" s="23"/>
      <c r="NDX552" s="23"/>
      <c r="NDY552" s="23"/>
      <c r="NDZ552" s="23"/>
      <c r="NEA552" s="23"/>
      <c r="NEB552" s="23"/>
      <c r="NEC552" s="23"/>
      <c r="NED552" s="23"/>
      <c r="NEE552" s="23"/>
      <c r="NEF552" s="23"/>
      <c r="NEG552" s="23"/>
      <c r="NEH552" s="23"/>
      <c r="NEI552" s="23"/>
      <c r="NEJ552" s="23"/>
      <c r="NEK552" s="23"/>
      <c r="NEL552" s="23"/>
      <c r="NEM552" s="23"/>
      <c r="NEN552" s="23"/>
      <c r="NEO552" s="23"/>
      <c r="NEP552" s="23"/>
      <c r="NEQ552" s="23"/>
      <c r="NER552" s="23"/>
      <c r="NES552" s="23"/>
      <c r="NET552" s="23"/>
      <c r="NEU552" s="23"/>
      <c r="NEV552" s="23"/>
      <c r="NEW552" s="23"/>
      <c r="NEX552" s="23"/>
      <c r="NEY552" s="23"/>
      <c r="NEZ552" s="23"/>
      <c r="NFA552" s="23"/>
      <c r="NFB552" s="23"/>
      <c r="NFC552" s="23"/>
      <c r="NFD552" s="23"/>
      <c r="NFE552" s="23"/>
      <c r="NFF552" s="23"/>
      <c r="NFG552" s="23"/>
      <c r="NFH552" s="23"/>
      <c r="NFI552" s="23"/>
      <c r="NFJ552" s="23"/>
      <c r="NFK552" s="23"/>
      <c r="NFL552" s="23"/>
      <c r="NFM552" s="23"/>
      <c r="NFN552" s="23"/>
      <c r="NFO552" s="23"/>
      <c r="NFP552" s="23"/>
      <c r="NFQ552" s="23"/>
      <c r="NFR552" s="23"/>
      <c r="NFS552" s="23"/>
      <c r="NFT552" s="23"/>
      <c r="NFU552" s="23"/>
      <c r="NFV552" s="23"/>
      <c r="NFW552" s="23"/>
      <c r="NFX552" s="23"/>
      <c r="NFY552" s="23"/>
      <c r="NFZ552" s="23"/>
      <c r="NGA552" s="23"/>
      <c r="NGB552" s="23"/>
      <c r="NGC552" s="23"/>
      <c r="NGD552" s="23"/>
      <c r="NGE552" s="23"/>
      <c r="NGF552" s="23"/>
      <c r="NGG552" s="23"/>
      <c r="NGH552" s="23"/>
      <c r="NGI552" s="23"/>
      <c r="NGJ552" s="23"/>
      <c r="NGK552" s="23"/>
      <c r="NGL552" s="23"/>
      <c r="NGM552" s="23"/>
      <c r="NGN552" s="23"/>
      <c r="NGO552" s="23"/>
      <c r="NGP552" s="23"/>
      <c r="NGQ552" s="23"/>
      <c r="NGR552" s="23"/>
      <c r="NGS552" s="23"/>
      <c r="NGT552" s="23"/>
      <c r="NGU552" s="23"/>
      <c r="NGV552" s="23"/>
      <c r="NGW552" s="23"/>
      <c r="NGX552" s="23"/>
      <c r="NGY552" s="23"/>
      <c r="NGZ552" s="23"/>
      <c r="NHA552" s="23"/>
      <c r="NHB552" s="23"/>
      <c r="NHC552" s="23"/>
      <c r="NHD552" s="23"/>
      <c r="NHE552" s="23"/>
      <c r="NHF552" s="23"/>
      <c r="NHG552" s="23"/>
      <c r="NHH552" s="23"/>
      <c r="NHI552" s="23"/>
      <c r="NHJ552" s="23"/>
      <c r="NHK552" s="23"/>
      <c r="NHL552" s="23"/>
      <c r="NHM552" s="23"/>
      <c r="NHN552" s="23"/>
      <c r="NHO552" s="23"/>
      <c r="NHP552" s="23"/>
      <c r="NHQ552" s="23"/>
      <c r="NHR552" s="23"/>
      <c r="NHS552" s="23"/>
      <c r="NHT552" s="23"/>
      <c r="NHU552" s="23"/>
      <c r="NHV552" s="23"/>
      <c r="NHW552" s="23"/>
      <c r="NHX552" s="23"/>
      <c r="NHY552" s="23"/>
      <c r="NHZ552" s="23"/>
      <c r="NIA552" s="23"/>
      <c r="NIB552" s="23"/>
      <c r="NIC552" s="23"/>
      <c r="NID552" s="23"/>
      <c r="NIE552" s="23"/>
      <c r="NIF552" s="23"/>
      <c r="NIG552" s="23"/>
      <c r="NIH552" s="23"/>
      <c r="NII552" s="23"/>
      <c r="NIJ552" s="23"/>
      <c r="NIK552" s="23"/>
      <c r="NIL552" s="23"/>
      <c r="NIM552" s="23"/>
      <c r="NIN552" s="23"/>
      <c r="NIO552" s="23"/>
      <c r="NIP552" s="23"/>
      <c r="NIQ552" s="23"/>
      <c r="NIR552" s="23"/>
      <c r="NIS552" s="23"/>
      <c r="NIT552" s="23"/>
      <c r="NIU552" s="23"/>
      <c r="NIV552" s="23"/>
      <c r="NIW552" s="23"/>
      <c r="NIX552" s="23"/>
      <c r="NIY552" s="23"/>
      <c r="NIZ552" s="23"/>
      <c r="NJA552" s="23"/>
      <c r="NJB552" s="23"/>
      <c r="NJC552" s="23"/>
      <c r="NJD552" s="23"/>
      <c r="NJE552" s="23"/>
      <c r="NJF552" s="23"/>
      <c r="NJG552" s="23"/>
      <c r="NJH552" s="23"/>
      <c r="NJI552" s="23"/>
      <c r="NJJ552" s="23"/>
      <c r="NJK552" s="23"/>
      <c r="NJL552" s="23"/>
      <c r="NJM552" s="23"/>
      <c r="NJN552" s="23"/>
      <c r="NJO552" s="23"/>
      <c r="NJP552" s="23"/>
      <c r="NJQ552" s="23"/>
      <c r="NJR552" s="23"/>
      <c r="NJS552" s="23"/>
      <c r="NJT552" s="23"/>
      <c r="NJU552" s="23"/>
      <c r="NJV552" s="23"/>
      <c r="NJW552" s="23"/>
      <c r="NJX552" s="23"/>
      <c r="NJY552" s="23"/>
      <c r="NJZ552" s="23"/>
      <c r="NKA552" s="23"/>
      <c r="NKB552" s="23"/>
      <c r="NKC552" s="23"/>
      <c r="NKD552" s="23"/>
      <c r="NKE552" s="23"/>
      <c r="NKF552" s="23"/>
      <c r="NKG552" s="23"/>
      <c r="NKH552" s="23"/>
      <c r="NKI552" s="23"/>
      <c r="NKJ552" s="23"/>
      <c r="NKK552" s="23"/>
      <c r="NKL552" s="23"/>
      <c r="NKM552" s="23"/>
      <c r="NKN552" s="23"/>
      <c r="NKO552" s="23"/>
      <c r="NKP552" s="23"/>
      <c r="NKQ552" s="23"/>
      <c r="NKR552" s="23"/>
      <c r="NKS552" s="23"/>
      <c r="NKT552" s="23"/>
      <c r="NKU552" s="23"/>
      <c r="NKV552" s="23"/>
      <c r="NKW552" s="23"/>
      <c r="NKX552" s="23"/>
      <c r="NKY552" s="23"/>
      <c r="NKZ552" s="23"/>
      <c r="NLA552" s="23"/>
      <c r="NLB552" s="23"/>
      <c r="NLC552" s="23"/>
      <c r="NLD552" s="23"/>
      <c r="NLE552" s="23"/>
      <c r="NLF552" s="23"/>
      <c r="NLG552" s="23"/>
      <c r="NLH552" s="23"/>
      <c r="NLI552" s="23"/>
      <c r="NLJ552" s="23"/>
      <c r="NLK552" s="23"/>
      <c r="NLL552" s="23"/>
      <c r="NLM552" s="23"/>
      <c r="NLN552" s="23"/>
      <c r="NLO552" s="23"/>
      <c r="NLP552" s="23"/>
      <c r="NLQ552" s="23"/>
      <c r="NLR552" s="23"/>
      <c r="NLS552" s="23"/>
      <c r="NLT552" s="23"/>
      <c r="NLU552" s="23"/>
      <c r="NLV552" s="23"/>
      <c r="NLW552" s="23"/>
      <c r="NLX552" s="23"/>
      <c r="NLY552" s="23"/>
      <c r="NLZ552" s="23"/>
      <c r="NMA552" s="23"/>
      <c r="NMB552" s="23"/>
      <c r="NMC552" s="23"/>
      <c r="NMD552" s="23"/>
      <c r="NME552" s="23"/>
      <c r="NMF552" s="23"/>
      <c r="NMG552" s="23"/>
      <c r="NMH552" s="23"/>
      <c r="NMI552" s="23"/>
      <c r="NMJ552" s="23"/>
      <c r="NMK552" s="23"/>
      <c r="NML552" s="23"/>
      <c r="NMM552" s="23"/>
      <c r="NMN552" s="23"/>
      <c r="NMO552" s="23"/>
      <c r="NMP552" s="23"/>
      <c r="NMQ552" s="23"/>
      <c r="NMR552" s="23"/>
      <c r="NMS552" s="23"/>
      <c r="NMT552" s="23"/>
      <c r="NMU552" s="23"/>
      <c r="NMV552" s="23"/>
      <c r="NMW552" s="23"/>
      <c r="NMX552" s="23"/>
      <c r="NMY552" s="23"/>
      <c r="NMZ552" s="23"/>
      <c r="NNA552" s="23"/>
      <c r="NNB552" s="23"/>
      <c r="NNC552" s="23"/>
      <c r="NND552" s="23"/>
      <c r="NNE552" s="23"/>
      <c r="NNF552" s="23"/>
      <c r="NNG552" s="23"/>
      <c r="NNH552" s="23"/>
      <c r="NNI552" s="23"/>
      <c r="NNJ552" s="23"/>
      <c r="NNK552" s="23"/>
      <c r="NNL552" s="23"/>
      <c r="NNM552" s="23"/>
      <c r="NNN552" s="23"/>
      <c r="NNO552" s="23"/>
      <c r="NNP552" s="23"/>
      <c r="NNQ552" s="23"/>
      <c r="NNR552" s="23"/>
      <c r="NNS552" s="23"/>
      <c r="NNT552" s="23"/>
      <c r="NNU552" s="23"/>
      <c r="NNV552" s="23"/>
      <c r="NNW552" s="23"/>
      <c r="NNX552" s="23"/>
      <c r="NNY552" s="23"/>
      <c r="NNZ552" s="23"/>
      <c r="NOA552" s="23"/>
      <c r="NOB552" s="23"/>
      <c r="NOC552" s="23"/>
      <c r="NOD552" s="23"/>
      <c r="NOE552" s="23"/>
      <c r="NOF552" s="23"/>
      <c r="NOG552" s="23"/>
      <c r="NOH552" s="23"/>
      <c r="NOI552" s="23"/>
      <c r="NOJ552" s="23"/>
      <c r="NOK552" s="23"/>
      <c r="NOL552" s="23"/>
      <c r="NOM552" s="23"/>
      <c r="NON552" s="23"/>
      <c r="NOO552" s="23"/>
      <c r="NOP552" s="23"/>
      <c r="NOQ552" s="23"/>
      <c r="NOR552" s="23"/>
      <c r="NOS552" s="23"/>
      <c r="NOT552" s="23"/>
      <c r="NOU552" s="23"/>
      <c r="NOV552" s="23"/>
      <c r="NOW552" s="23"/>
      <c r="NOX552" s="23"/>
      <c r="NOY552" s="23"/>
      <c r="NOZ552" s="23"/>
      <c r="NPA552" s="23"/>
      <c r="NPB552" s="23"/>
      <c r="NPC552" s="23"/>
      <c r="NPD552" s="23"/>
      <c r="NPE552" s="23"/>
      <c r="NPF552" s="23"/>
      <c r="NPG552" s="23"/>
      <c r="NPH552" s="23"/>
      <c r="NPI552" s="23"/>
      <c r="NPJ552" s="23"/>
      <c r="NPK552" s="23"/>
      <c r="NPL552" s="23"/>
      <c r="NPM552" s="23"/>
      <c r="NPN552" s="23"/>
      <c r="NPO552" s="23"/>
      <c r="NPP552" s="23"/>
      <c r="NPQ552" s="23"/>
      <c r="NPR552" s="23"/>
      <c r="NPS552" s="23"/>
      <c r="NPT552" s="23"/>
      <c r="NPU552" s="23"/>
      <c r="NPV552" s="23"/>
      <c r="NPW552" s="23"/>
      <c r="NPX552" s="23"/>
      <c r="NPY552" s="23"/>
      <c r="NPZ552" s="23"/>
      <c r="NQA552" s="23"/>
      <c r="NQB552" s="23"/>
      <c r="NQC552" s="23"/>
      <c r="NQD552" s="23"/>
      <c r="NQE552" s="23"/>
      <c r="NQF552" s="23"/>
      <c r="NQG552" s="23"/>
      <c r="NQH552" s="23"/>
      <c r="NQI552" s="23"/>
      <c r="NQJ552" s="23"/>
      <c r="NQK552" s="23"/>
      <c r="NQL552" s="23"/>
      <c r="NQM552" s="23"/>
      <c r="NQN552" s="23"/>
      <c r="NQO552" s="23"/>
      <c r="NQP552" s="23"/>
      <c r="NQQ552" s="23"/>
      <c r="NQR552" s="23"/>
      <c r="NQS552" s="23"/>
      <c r="NQT552" s="23"/>
      <c r="NQU552" s="23"/>
      <c r="NQV552" s="23"/>
      <c r="NQW552" s="23"/>
      <c r="NQX552" s="23"/>
      <c r="NQY552" s="23"/>
      <c r="NQZ552" s="23"/>
      <c r="NRA552" s="23"/>
      <c r="NRB552" s="23"/>
      <c r="NRC552" s="23"/>
      <c r="NRD552" s="23"/>
      <c r="NRE552" s="23"/>
      <c r="NRF552" s="23"/>
      <c r="NRG552" s="23"/>
      <c r="NRH552" s="23"/>
      <c r="NRI552" s="23"/>
      <c r="NRJ552" s="23"/>
      <c r="NRK552" s="23"/>
      <c r="NRL552" s="23"/>
      <c r="NRM552" s="23"/>
      <c r="NRN552" s="23"/>
      <c r="NRO552" s="23"/>
      <c r="NRP552" s="23"/>
      <c r="NRQ552" s="23"/>
      <c r="NRR552" s="23"/>
      <c r="NRS552" s="23"/>
      <c r="NRT552" s="23"/>
      <c r="NRU552" s="23"/>
      <c r="NRV552" s="23"/>
      <c r="NRW552" s="23"/>
      <c r="NRX552" s="23"/>
      <c r="NRY552" s="23"/>
      <c r="NRZ552" s="23"/>
      <c r="NSA552" s="23"/>
      <c r="NSB552" s="23"/>
      <c r="NSC552" s="23"/>
      <c r="NSD552" s="23"/>
      <c r="NSE552" s="23"/>
      <c r="NSF552" s="23"/>
      <c r="NSG552" s="23"/>
      <c r="NSH552" s="23"/>
      <c r="NSI552" s="23"/>
      <c r="NSJ552" s="23"/>
      <c r="NSK552" s="23"/>
      <c r="NSL552" s="23"/>
      <c r="NSM552" s="23"/>
      <c r="NSN552" s="23"/>
      <c r="NSO552" s="23"/>
      <c r="NSP552" s="23"/>
      <c r="NSQ552" s="23"/>
      <c r="NSR552" s="23"/>
      <c r="NSS552" s="23"/>
      <c r="NST552" s="23"/>
      <c r="NSU552" s="23"/>
      <c r="NSV552" s="23"/>
      <c r="NSW552" s="23"/>
      <c r="NSX552" s="23"/>
      <c r="NSY552" s="23"/>
      <c r="NSZ552" s="23"/>
      <c r="NTA552" s="23"/>
      <c r="NTB552" s="23"/>
      <c r="NTC552" s="23"/>
      <c r="NTD552" s="23"/>
      <c r="NTE552" s="23"/>
      <c r="NTF552" s="23"/>
      <c r="NTG552" s="23"/>
      <c r="NTH552" s="23"/>
      <c r="NTI552" s="23"/>
      <c r="NTJ552" s="23"/>
      <c r="NTK552" s="23"/>
      <c r="NTL552" s="23"/>
      <c r="NTM552" s="23"/>
      <c r="NTN552" s="23"/>
      <c r="NTO552" s="23"/>
      <c r="NTP552" s="23"/>
      <c r="NTQ552" s="23"/>
      <c r="NTR552" s="23"/>
      <c r="NTS552" s="23"/>
      <c r="NTT552" s="23"/>
      <c r="NTU552" s="23"/>
      <c r="NTV552" s="23"/>
      <c r="NTW552" s="23"/>
      <c r="NTX552" s="23"/>
      <c r="NTY552" s="23"/>
      <c r="NTZ552" s="23"/>
      <c r="NUA552" s="23"/>
      <c r="NUB552" s="23"/>
      <c r="NUC552" s="23"/>
      <c r="NUD552" s="23"/>
      <c r="NUE552" s="23"/>
      <c r="NUF552" s="23"/>
      <c r="NUG552" s="23"/>
      <c r="NUH552" s="23"/>
      <c r="NUI552" s="23"/>
      <c r="NUJ552" s="23"/>
      <c r="NUK552" s="23"/>
      <c r="NUL552" s="23"/>
      <c r="NUM552" s="23"/>
      <c r="NUN552" s="23"/>
      <c r="NUO552" s="23"/>
      <c r="NUP552" s="23"/>
      <c r="NUQ552" s="23"/>
      <c r="NUR552" s="23"/>
      <c r="NUS552" s="23"/>
      <c r="NUT552" s="23"/>
      <c r="NUU552" s="23"/>
      <c r="NUV552" s="23"/>
      <c r="NUW552" s="23"/>
      <c r="NUX552" s="23"/>
      <c r="NUY552" s="23"/>
      <c r="NUZ552" s="23"/>
      <c r="NVA552" s="23"/>
      <c r="NVB552" s="23"/>
      <c r="NVC552" s="23"/>
      <c r="NVD552" s="23"/>
      <c r="NVE552" s="23"/>
      <c r="NVF552" s="23"/>
      <c r="NVG552" s="23"/>
      <c r="NVH552" s="23"/>
      <c r="NVI552" s="23"/>
      <c r="NVJ552" s="23"/>
      <c r="NVK552" s="23"/>
      <c r="NVL552" s="23"/>
      <c r="NVM552" s="23"/>
      <c r="NVN552" s="23"/>
      <c r="NVO552" s="23"/>
      <c r="NVP552" s="23"/>
      <c r="NVQ552" s="23"/>
      <c r="NVR552" s="23"/>
      <c r="NVS552" s="23"/>
      <c r="NVT552" s="23"/>
      <c r="NVU552" s="23"/>
      <c r="NVV552" s="23"/>
      <c r="NVW552" s="23"/>
      <c r="NVX552" s="23"/>
      <c r="NVY552" s="23"/>
      <c r="NVZ552" s="23"/>
      <c r="NWA552" s="23"/>
      <c r="NWB552" s="23"/>
      <c r="NWC552" s="23"/>
      <c r="NWD552" s="23"/>
      <c r="NWE552" s="23"/>
      <c r="NWF552" s="23"/>
      <c r="NWG552" s="23"/>
      <c r="NWH552" s="23"/>
      <c r="NWI552" s="23"/>
      <c r="NWJ552" s="23"/>
      <c r="NWK552" s="23"/>
      <c r="NWL552" s="23"/>
      <c r="NWM552" s="23"/>
      <c r="NWN552" s="23"/>
      <c r="NWO552" s="23"/>
      <c r="NWP552" s="23"/>
      <c r="NWQ552" s="23"/>
      <c r="NWR552" s="23"/>
      <c r="NWS552" s="23"/>
      <c r="NWT552" s="23"/>
      <c r="NWU552" s="23"/>
      <c r="NWV552" s="23"/>
      <c r="NWW552" s="23"/>
      <c r="NWX552" s="23"/>
      <c r="NWY552" s="23"/>
      <c r="NWZ552" s="23"/>
      <c r="NXA552" s="23"/>
      <c r="NXB552" s="23"/>
      <c r="NXC552" s="23"/>
      <c r="NXD552" s="23"/>
      <c r="NXE552" s="23"/>
      <c r="NXF552" s="23"/>
      <c r="NXG552" s="23"/>
      <c r="NXH552" s="23"/>
      <c r="NXI552" s="23"/>
      <c r="NXJ552" s="23"/>
      <c r="NXK552" s="23"/>
      <c r="NXL552" s="23"/>
      <c r="NXM552" s="23"/>
      <c r="NXN552" s="23"/>
      <c r="NXO552" s="23"/>
      <c r="NXP552" s="23"/>
      <c r="NXQ552" s="23"/>
      <c r="NXR552" s="23"/>
      <c r="NXS552" s="23"/>
      <c r="NXT552" s="23"/>
      <c r="NXU552" s="23"/>
      <c r="NXV552" s="23"/>
      <c r="NXW552" s="23"/>
      <c r="NXX552" s="23"/>
      <c r="NXY552" s="23"/>
      <c r="NXZ552" s="23"/>
      <c r="NYA552" s="23"/>
      <c r="NYB552" s="23"/>
      <c r="NYC552" s="23"/>
      <c r="NYD552" s="23"/>
      <c r="NYE552" s="23"/>
      <c r="NYF552" s="23"/>
      <c r="NYG552" s="23"/>
      <c r="NYH552" s="23"/>
      <c r="NYI552" s="23"/>
      <c r="NYJ552" s="23"/>
      <c r="NYK552" s="23"/>
      <c r="NYL552" s="23"/>
      <c r="NYM552" s="23"/>
      <c r="NYN552" s="23"/>
      <c r="NYO552" s="23"/>
      <c r="NYP552" s="23"/>
      <c r="NYQ552" s="23"/>
      <c r="NYR552" s="23"/>
      <c r="NYS552" s="23"/>
      <c r="NYT552" s="23"/>
      <c r="NYU552" s="23"/>
      <c r="NYV552" s="23"/>
      <c r="NYW552" s="23"/>
      <c r="NYX552" s="23"/>
      <c r="NYY552" s="23"/>
      <c r="NYZ552" s="23"/>
      <c r="NZA552" s="23"/>
      <c r="NZB552" s="23"/>
      <c r="NZC552" s="23"/>
      <c r="NZD552" s="23"/>
      <c r="NZE552" s="23"/>
      <c r="NZF552" s="23"/>
      <c r="NZG552" s="23"/>
      <c r="NZH552" s="23"/>
      <c r="NZI552" s="23"/>
      <c r="NZJ552" s="23"/>
      <c r="NZK552" s="23"/>
      <c r="NZL552" s="23"/>
      <c r="NZM552" s="23"/>
      <c r="NZN552" s="23"/>
      <c r="NZO552" s="23"/>
      <c r="NZP552" s="23"/>
      <c r="NZQ552" s="23"/>
      <c r="NZR552" s="23"/>
      <c r="NZS552" s="23"/>
      <c r="NZT552" s="23"/>
      <c r="NZU552" s="23"/>
      <c r="NZV552" s="23"/>
      <c r="NZW552" s="23"/>
      <c r="NZX552" s="23"/>
      <c r="NZY552" s="23"/>
      <c r="NZZ552" s="23"/>
      <c r="OAA552" s="23"/>
      <c r="OAB552" s="23"/>
      <c r="OAC552" s="23"/>
      <c r="OAD552" s="23"/>
      <c r="OAE552" s="23"/>
      <c r="OAF552" s="23"/>
      <c r="OAG552" s="23"/>
      <c r="OAH552" s="23"/>
      <c r="OAI552" s="23"/>
      <c r="OAJ552" s="23"/>
      <c r="OAK552" s="23"/>
      <c r="OAL552" s="23"/>
      <c r="OAM552" s="23"/>
      <c r="OAN552" s="23"/>
      <c r="OAO552" s="23"/>
      <c r="OAP552" s="23"/>
      <c r="OAQ552" s="23"/>
      <c r="OAR552" s="23"/>
      <c r="OAS552" s="23"/>
      <c r="OAT552" s="23"/>
      <c r="OAU552" s="23"/>
      <c r="OAV552" s="23"/>
      <c r="OAW552" s="23"/>
      <c r="OAX552" s="23"/>
      <c r="OAY552" s="23"/>
      <c r="OAZ552" s="23"/>
      <c r="OBA552" s="23"/>
      <c r="OBB552" s="23"/>
      <c r="OBC552" s="23"/>
      <c r="OBD552" s="23"/>
      <c r="OBE552" s="23"/>
      <c r="OBF552" s="23"/>
      <c r="OBG552" s="23"/>
      <c r="OBH552" s="23"/>
      <c r="OBI552" s="23"/>
      <c r="OBJ552" s="23"/>
      <c r="OBK552" s="23"/>
      <c r="OBL552" s="23"/>
      <c r="OBM552" s="23"/>
      <c r="OBN552" s="23"/>
      <c r="OBO552" s="23"/>
      <c r="OBP552" s="23"/>
      <c r="OBQ552" s="23"/>
      <c r="OBR552" s="23"/>
      <c r="OBS552" s="23"/>
      <c r="OBT552" s="23"/>
      <c r="OBU552" s="23"/>
      <c r="OBV552" s="23"/>
      <c r="OBW552" s="23"/>
      <c r="OBX552" s="23"/>
      <c r="OBY552" s="23"/>
      <c r="OBZ552" s="23"/>
      <c r="OCA552" s="23"/>
      <c r="OCB552" s="23"/>
      <c r="OCC552" s="23"/>
      <c r="OCD552" s="23"/>
      <c r="OCE552" s="23"/>
      <c r="OCF552" s="23"/>
      <c r="OCG552" s="23"/>
      <c r="OCH552" s="23"/>
      <c r="OCI552" s="23"/>
      <c r="OCJ552" s="23"/>
      <c r="OCK552" s="23"/>
      <c r="OCL552" s="23"/>
      <c r="OCM552" s="23"/>
      <c r="OCN552" s="23"/>
      <c r="OCO552" s="23"/>
      <c r="OCP552" s="23"/>
      <c r="OCQ552" s="23"/>
      <c r="OCR552" s="23"/>
      <c r="OCS552" s="23"/>
      <c r="OCT552" s="23"/>
      <c r="OCU552" s="23"/>
      <c r="OCV552" s="23"/>
      <c r="OCW552" s="23"/>
      <c r="OCX552" s="23"/>
      <c r="OCY552" s="23"/>
      <c r="OCZ552" s="23"/>
      <c r="ODA552" s="23"/>
      <c r="ODB552" s="23"/>
      <c r="ODC552" s="23"/>
      <c r="ODD552" s="23"/>
      <c r="ODE552" s="23"/>
      <c r="ODF552" s="23"/>
      <c r="ODG552" s="23"/>
      <c r="ODH552" s="23"/>
      <c r="ODI552" s="23"/>
      <c r="ODJ552" s="23"/>
      <c r="ODK552" s="23"/>
      <c r="ODL552" s="23"/>
      <c r="ODM552" s="23"/>
      <c r="ODN552" s="23"/>
      <c r="ODO552" s="23"/>
      <c r="ODP552" s="23"/>
      <c r="ODQ552" s="23"/>
      <c r="ODR552" s="23"/>
      <c r="ODS552" s="23"/>
      <c r="ODT552" s="23"/>
      <c r="ODU552" s="23"/>
      <c r="ODV552" s="23"/>
      <c r="ODW552" s="23"/>
      <c r="ODX552" s="23"/>
      <c r="ODY552" s="23"/>
      <c r="ODZ552" s="23"/>
      <c r="OEA552" s="23"/>
      <c r="OEB552" s="23"/>
      <c r="OEC552" s="23"/>
      <c r="OED552" s="23"/>
      <c r="OEE552" s="23"/>
      <c r="OEF552" s="23"/>
      <c r="OEG552" s="23"/>
      <c r="OEH552" s="23"/>
      <c r="OEI552" s="23"/>
      <c r="OEJ552" s="23"/>
      <c r="OEK552" s="23"/>
      <c r="OEL552" s="23"/>
      <c r="OEM552" s="23"/>
      <c r="OEN552" s="23"/>
      <c r="OEO552" s="23"/>
      <c r="OEP552" s="23"/>
      <c r="OEQ552" s="23"/>
      <c r="OER552" s="23"/>
      <c r="OES552" s="23"/>
      <c r="OET552" s="23"/>
      <c r="OEU552" s="23"/>
      <c r="OEV552" s="23"/>
      <c r="OEW552" s="23"/>
      <c r="OEX552" s="23"/>
      <c r="OEY552" s="23"/>
      <c r="OEZ552" s="23"/>
      <c r="OFA552" s="23"/>
      <c r="OFB552" s="23"/>
      <c r="OFC552" s="23"/>
      <c r="OFD552" s="23"/>
      <c r="OFE552" s="23"/>
      <c r="OFF552" s="23"/>
      <c r="OFG552" s="23"/>
      <c r="OFH552" s="23"/>
      <c r="OFI552" s="23"/>
      <c r="OFJ552" s="23"/>
      <c r="OFK552" s="23"/>
      <c r="OFL552" s="23"/>
      <c r="OFM552" s="23"/>
      <c r="OFN552" s="23"/>
      <c r="OFO552" s="23"/>
      <c r="OFP552" s="23"/>
      <c r="OFQ552" s="23"/>
      <c r="OFR552" s="23"/>
      <c r="OFS552" s="23"/>
      <c r="OFT552" s="23"/>
      <c r="OFU552" s="23"/>
      <c r="OFV552" s="23"/>
      <c r="OFW552" s="23"/>
      <c r="OFX552" s="23"/>
      <c r="OFY552" s="23"/>
      <c r="OFZ552" s="23"/>
      <c r="OGA552" s="23"/>
      <c r="OGB552" s="23"/>
      <c r="OGC552" s="23"/>
      <c r="OGD552" s="23"/>
      <c r="OGE552" s="23"/>
      <c r="OGF552" s="23"/>
      <c r="OGG552" s="23"/>
      <c r="OGH552" s="23"/>
      <c r="OGI552" s="23"/>
      <c r="OGJ552" s="23"/>
      <c r="OGK552" s="23"/>
      <c r="OGL552" s="23"/>
      <c r="OGM552" s="23"/>
      <c r="OGN552" s="23"/>
      <c r="OGO552" s="23"/>
      <c r="OGP552" s="23"/>
      <c r="OGQ552" s="23"/>
      <c r="OGR552" s="23"/>
      <c r="OGS552" s="23"/>
      <c r="OGT552" s="23"/>
      <c r="OGU552" s="23"/>
      <c r="OGV552" s="23"/>
      <c r="OGW552" s="23"/>
      <c r="OGX552" s="23"/>
      <c r="OGY552" s="23"/>
      <c r="OGZ552" s="23"/>
      <c r="OHA552" s="23"/>
      <c r="OHB552" s="23"/>
      <c r="OHC552" s="23"/>
      <c r="OHD552" s="23"/>
      <c r="OHE552" s="23"/>
      <c r="OHF552" s="23"/>
      <c r="OHG552" s="23"/>
      <c r="OHH552" s="23"/>
      <c r="OHI552" s="23"/>
      <c r="OHJ552" s="23"/>
      <c r="OHK552" s="23"/>
      <c r="OHL552" s="23"/>
      <c r="OHM552" s="23"/>
      <c r="OHN552" s="23"/>
      <c r="OHO552" s="23"/>
      <c r="OHP552" s="23"/>
      <c r="OHQ552" s="23"/>
      <c r="OHR552" s="23"/>
      <c r="OHS552" s="23"/>
      <c r="OHT552" s="23"/>
      <c r="OHU552" s="23"/>
      <c r="OHV552" s="23"/>
      <c r="OHW552" s="23"/>
      <c r="OHX552" s="23"/>
      <c r="OHY552" s="23"/>
      <c r="OHZ552" s="23"/>
      <c r="OIA552" s="23"/>
      <c r="OIB552" s="23"/>
      <c r="OIC552" s="23"/>
      <c r="OID552" s="23"/>
      <c r="OIE552" s="23"/>
      <c r="OIF552" s="23"/>
      <c r="OIG552" s="23"/>
      <c r="OIH552" s="23"/>
      <c r="OII552" s="23"/>
      <c r="OIJ552" s="23"/>
      <c r="OIK552" s="23"/>
      <c r="OIL552" s="23"/>
      <c r="OIM552" s="23"/>
      <c r="OIN552" s="23"/>
      <c r="OIO552" s="23"/>
      <c r="OIP552" s="23"/>
      <c r="OIQ552" s="23"/>
      <c r="OIR552" s="23"/>
      <c r="OIS552" s="23"/>
      <c r="OIT552" s="23"/>
      <c r="OIU552" s="23"/>
      <c r="OIV552" s="23"/>
      <c r="OIW552" s="23"/>
      <c r="OIX552" s="23"/>
      <c r="OIY552" s="23"/>
      <c r="OIZ552" s="23"/>
      <c r="OJA552" s="23"/>
      <c r="OJB552" s="23"/>
      <c r="OJC552" s="23"/>
      <c r="OJD552" s="23"/>
      <c r="OJE552" s="23"/>
      <c r="OJF552" s="23"/>
      <c r="OJG552" s="23"/>
      <c r="OJH552" s="23"/>
      <c r="OJI552" s="23"/>
      <c r="OJJ552" s="23"/>
      <c r="OJK552" s="23"/>
      <c r="OJL552" s="23"/>
      <c r="OJM552" s="23"/>
      <c r="OJN552" s="23"/>
      <c r="OJO552" s="23"/>
      <c r="OJP552" s="23"/>
      <c r="OJQ552" s="23"/>
      <c r="OJR552" s="23"/>
      <c r="OJS552" s="23"/>
      <c r="OJT552" s="23"/>
      <c r="OJU552" s="23"/>
      <c r="OJV552" s="23"/>
      <c r="OJW552" s="23"/>
      <c r="OJX552" s="23"/>
      <c r="OJY552" s="23"/>
      <c r="OJZ552" s="23"/>
      <c r="OKA552" s="23"/>
      <c r="OKB552" s="23"/>
      <c r="OKC552" s="23"/>
      <c r="OKD552" s="23"/>
      <c r="OKE552" s="23"/>
      <c r="OKF552" s="23"/>
      <c r="OKG552" s="23"/>
      <c r="OKH552" s="23"/>
      <c r="OKI552" s="23"/>
      <c r="OKJ552" s="23"/>
      <c r="OKK552" s="23"/>
      <c r="OKL552" s="23"/>
      <c r="OKM552" s="23"/>
      <c r="OKN552" s="23"/>
      <c r="OKO552" s="23"/>
      <c r="OKP552" s="23"/>
      <c r="OKQ552" s="23"/>
      <c r="OKR552" s="23"/>
      <c r="OKS552" s="23"/>
      <c r="OKT552" s="23"/>
      <c r="OKU552" s="23"/>
      <c r="OKV552" s="23"/>
      <c r="OKW552" s="23"/>
      <c r="OKX552" s="23"/>
      <c r="OKY552" s="23"/>
      <c r="OKZ552" s="23"/>
      <c r="OLA552" s="23"/>
      <c r="OLB552" s="23"/>
      <c r="OLC552" s="23"/>
      <c r="OLD552" s="23"/>
      <c r="OLE552" s="23"/>
      <c r="OLF552" s="23"/>
      <c r="OLG552" s="23"/>
      <c r="OLH552" s="23"/>
      <c r="OLI552" s="23"/>
      <c r="OLJ552" s="23"/>
      <c r="OLK552" s="23"/>
      <c r="OLL552" s="23"/>
      <c r="OLM552" s="23"/>
      <c r="OLN552" s="23"/>
      <c r="OLO552" s="23"/>
      <c r="OLP552" s="23"/>
      <c r="OLQ552" s="23"/>
      <c r="OLR552" s="23"/>
      <c r="OLS552" s="23"/>
      <c r="OLT552" s="23"/>
      <c r="OLU552" s="23"/>
      <c r="OLV552" s="23"/>
      <c r="OLW552" s="23"/>
      <c r="OLX552" s="23"/>
      <c r="OLY552" s="23"/>
      <c r="OLZ552" s="23"/>
      <c r="OMA552" s="23"/>
      <c r="OMB552" s="23"/>
      <c r="OMC552" s="23"/>
      <c r="OMD552" s="23"/>
      <c r="OME552" s="23"/>
      <c r="OMF552" s="23"/>
      <c r="OMG552" s="23"/>
      <c r="OMH552" s="23"/>
      <c r="OMI552" s="23"/>
      <c r="OMJ552" s="23"/>
      <c r="OMK552" s="23"/>
      <c r="OML552" s="23"/>
      <c r="OMM552" s="23"/>
      <c r="OMN552" s="23"/>
      <c r="OMO552" s="23"/>
      <c r="OMP552" s="23"/>
      <c r="OMQ552" s="23"/>
      <c r="OMR552" s="23"/>
      <c r="OMS552" s="23"/>
      <c r="OMT552" s="23"/>
      <c r="OMU552" s="23"/>
      <c r="OMV552" s="23"/>
      <c r="OMW552" s="23"/>
      <c r="OMX552" s="23"/>
      <c r="OMY552" s="23"/>
      <c r="OMZ552" s="23"/>
      <c r="ONA552" s="23"/>
      <c r="ONB552" s="23"/>
      <c r="ONC552" s="23"/>
      <c r="OND552" s="23"/>
      <c r="ONE552" s="23"/>
      <c r="ONF552" s="23"/>
      <c r="ONG552" s="23"/>
      <c r="ONH552" s="23"/>
      <c r="ONI552" s="23"/>
      <c r="ONJ552" s="23"/>
      <c r="ONK552" s="23"/>
      <c r="ONL552" s="23"/>
      <c r="ONM552" s="23"/>
      <c r="ONN552" s="23"/>
      <c r="ONO552" s="23"/>
      <c r="ONP552" s="23"/>
      <c r="ONQ552" s="23"/>
      <c r="ONR552" s="23"/>
      <c r="ONS552" s="23"/>
      <c r="ONT552" s="23"/>
      <c r="ONU552" s="23"/>
      <c r="ONV552" s="23"/>
      <c r="ONW552" s="23"/>
      <c r="ONX552" s="23"/>
      <c r="ONY552" s="23"/>
      <c r="ONZ552" s="23"/>
      <c r="OOA552" s="23"/>
      <c r="OOB552" s="23"/>
      <c r="OOC552" s="23"/>
      <c r="OOD552" s="23"/>
      <c r="OOE552" s="23"/>
      <c r="OOF552" s="23"/>
      <c r="OOG552" s="23"/>
      <c r="OOH552" s="23"/>
      <c r="OOI552" s="23"/>
      <c r="OOJ552" s="23"/>
      <c r="OOK552" s="23"/>
      <c r="OOL552" s="23"/>
      <c r="OOM552" s="23"/>
      <c r="OON552" s="23"/>
      <c r="OOO552" s="23"/>
      <c r="OOP552" s="23"/>
      <c r="OOQ552" s="23"/>
      <c r="OOR552" s="23"/>
      <c r="OOS552" s="23"/>
      <c r="OOT552" s="23"/>
      <c r="OOU552" s="23"/>
      <c r="OOV552" s="23"/>
      <c r="OOW552" s="23"/>
      <c r="OOX552" s="23"/>
      <c r="OOY552" s="23"/>
      <c r="OOZ552" s="23"/>
      <c r="OPA552" s="23"/>
      <c r="OPB552" s="23"/>
      <c r="OPC552" s="23"/>
      <c r="OPD552" s="23"/>
      <c r="OPE552" s="23"/>
      <c r="OPF552" s="23"/>
      <c r="OPG552" s="23"/>
      <c r="OPH552" s="23"/>
      <c r="OPI552" s="23"/>
      <c r="OPJ552" s="23"/>
      <c r="OPK552" s="23"/>
      <c r="OPL552" s="23"/>
      <c r="OPM552" s="23"/>
      <c r="OPN552" s="23"/>
      <c r="OPO552" s="23"/>
      <c r="OPP552" s="23"/>
      <c r="OPQ552" s="23"/>
      <c r="OPR552" s="23"/>
      <c r="OPS552" s="23"/>
      <c r="OPT552" s="23"/>
      <c r="OPU552" s="23"/>
      <c r="OPV552" s="23"/>
      <c r="OPW552" s="23"/>
      <c r="OPX552" s="23"/>
      <c r="OPY552" s="23"/>
      <c r="OPZ552" s="23"/>
      <c r="OQA552" s="23"/>
      <c r="OQB552" s="23"/>
      <c r="OQC552" s="23"/>
      <c r="OQD552" s="23"/>
      <c r="OQE552" s="23"/>
      <c r="OQF552" s="23"/>
      <c r="OQG552" s="23"/>
      <c r="OQH552" s="23"/>
      <c r="OQI552" s="23"/>
      <c r="OQJ552" s="23"/>
      <c r="OQK552" s="23"/>
      <c r="OQL552" s="23"/>
      <c r="OQM552" s="23"/>
      <c r="OQN552" s="23"/>
      <c r="OQO552" s="23"/>
      <c r="OQP552" s="23"/>
      <c r="OQQ552" s="23"/>
      <c r="OQR552" s="23"/>
      <c r="OQS552" s="23"/>
      <c r="OQT552" s="23"/>
      <c r="OQU552" s="23"/>
      <c r="OQV552" s="23"/>
      <c r="OQW552" s="23"/>
      <c r="OQX552" s="23"/>
      <c r="OQY552" s="23"/>
      <c r="OQZ552" s="23"/>
      <c r="ORA552" s="23"/>
      <c r="ORB552" s="23"/>
      <c r="ORC552" s="23"/>
      <c r="ORD552" s="23"/>
      <c r="ORE552" s="23"/>
      <c r="ORF552" s="23"/>
      <c r="ORG552" s="23"/>
      <c r="ORH552" s="23"/>
      <c r="ORI552" s="23"/>
      <c r="ORJ552" s="23"/>
      <c r="ORK552" s="23"/>
      <c r="ORL552" s="23"/>
      <c r="ORM552" s="23"/>
      <c r="ORN552" s="23"/>
      <c r="ORO552" s="23"/>
      <c r="ORP552" s="23"/>
      <c r="ORQ552" s="23"/>
      <c r="ORR552" s="23"/>
      <c r="ORS552" s="23"/>
      <c r="ORT552" s="23"/>
      <c r="ORU552" s="23"/>
      <c r="ORV552" s="23"/>
      <c r="ORW552" s="23"/>
      <c r="ORX552" s="23"/>
      <c r="ORY552" s="23"/>
      <c r="ORZ552" s="23"/>
      <c r="OSA552" s="23"/>
      <c r="OSB552" s="23"/>
      <c r="OSC552" s="23"/>
      <c r="OSD552" s="23"/>
      <c r="OSE552" s="23"/>
      <c r="OSF552" s="23"/>
      <c r="OSG552" s="23"/>
      <c r="OSH552" s="23"/>
      <c r="OSI552" s="23"/>
      <c r="OSJ552" s="23"/>
      <c r="OSK552" s="23"/>
      <c r="OSL552" s="23"/>
      <c r="OSM552" s="23"/>
      <c r="OSN552" s="23"/>
      <c r="OSO552" s="23"/>
      <c r="OSP552" s="23"/>
      <c r="OSQ552" s="23"/>
      <c r="OSR552" s="23"/>
      <c r="OSS552" s="23"/>
      <c r="OST552" s="23"/>
      <c r="OSU552" s="23"/>
      <c r="OSV552" s="23"/>
      <c r="OSW552" s="23"/>
      <c r="OSX552" s="23"/>
      <c r="OSY552" s="23"/>
      <c r="OSZ552" s="23"/>
      <c r="OTA552" s="23"/>
      <c r="OTB552" s="23"/>
      <c r="OTC552" s="23"/>
      <c r="OTD552" s="23"/>
      <c r="OTE552" s="23"/>
      <c r="OTF552" s="23"/>
      <c r="OTG552" s="23"/>
      <c r="OTH552" s="23"/>
      <c r="OTI552" s="23"/>
      <c r="OTJ552" s="23"/>
      <c r="OTK552" s="23"/>
      <c r="OTL552" s="23"/>
      <c r="OTM552" s="23"/>
      <c r="OTN552" s="23"/>
      <c r="OTO552" s="23"/>
      <c r="OTP552" s="23"/>
      <c r="OTQ552" s="23"/>
      <c r="OTR552" s="23"/>
      <c r="OTS552" s="23"/>
      <c r="OTT552" s="23"/>
      <c r="OTU552" s="23"/>
      <c r="OTV552" s="23"/>
      <c r="OTW552" s="23"/>
      <c r="OTX552" s="23"/>
      <c r="OTY552" s="23"/>
      <c r="OTZ552" s="23"/>
      <c r="OUA552" s="23"/>
      <c r="OUB552" s="23"/>
      <c r="OUC552" s="23"/>
      <c r="OUD552" s="23"/>
      <c r="OUE552" s="23"/>
      <c r="OUF552" s="23"/>
      <c r="OUG552" s="23"/>
      <c r="OUH552" s="23"/>
      <c r="OUI552" s="23"/>
      <c r="OUJ552" s="23"/>
      <c r="OUK552" s="23"/>
      <c r="OUL552" s="23"/>
      <c r="OUM552" s="23"/>
      <c r="OUN552" s="23"/>
      <c r="OUO552" s="23"/>
      <c r="OUP552" s="23"/>
      <c r="OUQ552" s="23"/>
      <c r="OUR552" s="23"/>
      <c r="OUS552" s="23"/>
      <c r="OUT552" s="23"/>
      <c r="OUU552" s="23"/>
      <c r="OUV552" s="23"/>
      <c r="OUW552" s="23"/>
      <c r="OUX552" s="23"/>
      <c r="OUY552" s="23"/>
      <c r="OUZ552" s="23"/>
      <c r="OVA552" s="23"/>
      <c r="OVB552" s="23"/>
      <c r="OVC552" s="23"/>
      <c r="OVD552" s="23"/>
      <c r="OVE552" s="23"/>
      <c r="OVF552" s="23"/>
      <c r="OVG552" s="23"/>
      <c r="OVH552" s="23"/>
      <c r="OVI552" s="23"/>
      <c r="OVJ552" s="23"/>
      <c r="OVK552" s="23"/>
      <c r="OVL552" s="23"/>
      <c r="OVM552" s="23"/>
      <c r="OVN552" s="23"/>
      <c r="OVO552" s="23"/>
      <c r="OVP552" s="23"/>
      <c r="OVQ552" s="23"/>
      <c r="OVR552" s="23"/>
      <c r="OVS552" s="23"/>
      <c r="OVT552" s="23"/>
      <c r="OVU552" s="23"/>
      <c r="OVV552" s="23"/>
      <c r="OVW552" s="23"/>
      <c r="OVX552" s="23"/>
      <c r="OVY552" s="23"/>
      <c r="OVZ552" s="23"/>
      <c r="OWA552" s="23"/>
      <c r="OWB552" s="23"/>
      <c r="OWC552" s="23"/>
      <c r="OWD552" s="23"/>
      <c r="OWE552" s="23"/>
      <c r="OWF552" s="23"/>
      <c r="OWG552" s="23"/>
      <c r="OWH552" s="23"/>
      <c r="OWI552" s="23"/>
      <c r="OWJ552" s="23"/>
      <c r="OWK552" s="23"/>
      <c r="OWL552" s="23"/>
      <c r="OWM552" s="23"/>
      <c r="OWN552" s="23"/>
      <c r="OWO552" s="23"/>
      <c r="OWP552" s="23"/>
      <c r="OWQ552" s="23"/>
      <c r="OWR552" s="23"/>
      <c r="OWS552" s="23"/>
      <c r="OWT552" s="23"/>
      <c r="OWU552" s="23"/>
      <c r="OWV552" s="23"/>
      <c r="OWW552" s="23"/>
      <c r="OWX552" s="23"/>
      <c r="OWY552" s="23"/>
      <c r="OWZ552" s="23"/>
      <c r="OXA552" s="23"/>
      <c r="OXB552" s="23"/>
      <c r="OXC552" s="23"/>
      <c r="OXD552" s="23"/>
      <c r="OXE552" s="23"/>
      <c r="OXF552" s="23"/>
      <c r="OXG552" s="23"/>
      <c r="OXH552" s="23"/>
      <c r="OXI552" s="23"/>
      <c r="OXJ552" s="23"/>
      <c r="OXK552" s="23"/>
      <c r="OXL552" s="23"/>
      <c r="OXM552" s="23"/>
      <c r="OXN552" s="23"/>
      <c r="OXO552" s="23"/>
      <c r="OXP552" s="23"/>
      <c r="OXQ552" s="23"/>
      <c r="OXR552" s="23"/>
      <c r="OXS552" s="23"/>
      <c r="OXT552" s="23"/>
      <c r="OXU552" s="23"/>
      <c r="OXV552" s="23"/>
      <c r="OXW552" s="23"/>
      <c r="OXX552" s="23"/>
      <c r="OXY552" s="23"/>
      <c r="OXZ552" s="23"/>
      <c r="OYA552" s="23"/>
      <c r="OYB552" s="23"/>
      <c r="OYC552" s="23"/>
      <c r="OYD552" s="23"/>
      <c r="OYE552" s="23"/>
      <c r="OYF552" s="23"/>
      <c r="OYG552" s="23"/>
      <c r="OYH552" s="23"/>
      <c r="OYI552" s="23"/>
      <c r="OYJ552" s="23"/>
      <c r="OYK552" s="23"/>
      <c r="OYL552" s="23"/>
      <c r="OYM552" s="23"/>
      <c r="OYN552" s="23"/>
      <c r="OYO552" s="23"/>
      <c r="OYP552" s="23"/>
      <c r="OYQ552" s="23"/>
      <c r="OYR552" s="23"/>
      <c r="OYS552" s="23"/>
      <c r="OYT552" s="23"/>
      <c r="OYU552" s="23"/>
      <c r="OYV552" s="23"/>
      <c r="OYW552" s="23"/>
      <c r="OYX552" s="23"/>
      <c r="OYY552" s="23"/>
      <c r="OYZ552" s="23"/>
      <c r="OZA552" s="23"/>
      <c r="OZB552" s="23"/>
      <c r="OZC552" s="23"/>
      <c r="OZD552" s="23"/>
      <c r="OZE552" s="23"/>
      <c r="OZF552" s="23"/>
      <c r="OZG552" s="23"/>
      <c r="OZH552" s="23"/>
      <c r="OZI552" s="23"/>
      <c r="OZJ552" s="23"/>
      <c r="OZK552" s="23"/>
      <c r="OZL552" s="23"/>
      <c r="OZM552" s="23"/>
      <c r="OZN552" s="23"/>
      <c r="OZO552" s="23"/>
      <c r="OZP552" s="23"/>
      <c r="OZQ552" s="23"/>
      <c r="OZR552" s="23"/>
      <c r="OZS552" s="23"/>
      <c r="OZT552" s="23"/>
      <c r="OZU552" s="23"/>
      <c r="OZV552" s="23"/>
      <c r="OZW552" s="23"/>
      <c r="OZX552" s="23"/>
      <c r="OZY552" s="23"/>
      <c r="OZZ552" s="23"/>
      <c r="PAA552" s="23"/>
      <c r="PAB552" s="23"/>
      <c r="PAC552" s="23"/>
      <c r="PAD552" s="23"/>
      <c r="PAE552" s="23"/>
      <c r="PAF552" s="23"/>
      <c r="PAG552" s="23"/>
      <c r="PAH552" s="23"/>
      <c r="PAI552" s="23"/>
      <c r="PAJ552" s="23"/>
      <c r="PAK552" s="23"/>
      <c r="PAL552" s="23"/>
      <c r="PAM552" s="23"/>
      <c r="PAN552" s="23"/>
      <c r="PAO552" s="23"/>
      <c r="PAP552" s="23"/>
      <c r="PAQ552" s="23"/>
      <c r="PAR552" s="23"/>
      <c r="PAS552" s="23"/>
      <c r="PAT552" s="23"/>
      <c r="PAU552" s="23"/>
      <c r="PAV552" s="23"/>
      <c r="PAW552" s="23"/>
      <c r="PAX552" s="23"/>
      <c r="PAY552" s="23"/>
      <c r="PAZ552" s="23"/>
      <c r="PBA552" s="23"/>
      <c r="PBB552" s="23"/>
      <c r="PBC552" s="23"/>
      <c r="PBD552" s="23"/>
      <c r="PBE552" s="23"/>
      <c r="PBF552" s="23"/>
      <c r="PBG552" s="23"/>
      <c r="PBH552" s="23"/>
      <c r="PBI552" s="23"/>
      <c r="PBJ552" s="23"/>
      <c r="PBK552" s="23"/>
      <c r="PBL552" s="23"/>
      <c r="PBM552" s="23"/>
      <c r="PBN552" s="23"/>
      <c r="PBO552" s="23"/>
      <c r="PBP552" s="23"/>
      <c r="PBQ552" s="23"/>
      <c r="PBR552" s="23"/>
      <c r="PBS552" s="23"/>
      <c r="PBT552" s="23"/>
      <c r="PBU552" s="23"/>
      <c r="PBV552" s="23"/>
      <c r="PBW552" s="23"/>
      <c r="PBX552" s="23"/>
      <c r="PBY552" s="23"/>
      <c r="PBZ552" s="23"/>
      <c r="PCA552" s="23"/>
      <c r="PCB552" s="23"/>
      <c r="PCC552" s="23"/>
      <c r="PCD552" s="23"/>
      <c r="PCE552" s="23"/>
      <c r="PCF552" s="23"/>
      <c r="PCG552" s="23"/>
      <c r="PCH552" s="23"/>
      <c r="PCI552" s="23"/>
      <c r="PCJ552" s="23"/>
      <c r="PCK552" s="23"/>
      <c r="PCL552" s="23"/>
      <c r="PCM552" s="23"/>
      <c r="PCN552" s="23"/>
      <c r="PCO552" s="23"/>
      <c r="PCP552" s="23"/>
      <c r="PCQ552" s="23"/>
      <c r="PCR552" s="23"/>
      <c r="PCS552" s="23"/>
      <c r="PCT552" s="23"/>
      <c r="PCU552" s="23"/>
      <c r="PCV552" s="23"/>
      <c r="PCW552" s="23"/>
      <c r="PCX552" s="23"/>
      <c r="PCY552" s="23"/>
      <c r="PCZ552" s="23"/>
      <c r="PDA552" s="23"/>
      <c r="PDB552" s="23"/>
      <c r="PDC552" s="23"/>
      <c r="PDD552" s="23"/>
      <c r="PDE552" s="23"/>
      <c r="PDF552" s="23"/>
      <c r="PDG552" s="23"/>
      <c r="PDH552" s="23"/>
      <c r="PDI552" s="23"/>
      <c r="PDJ552" s="23"/>
      <c r="PDK552" s="23"/>
      <c r="PDL552" s="23"/>
      <c r="PDM552" s="23"/>
      <c r="PDN552" s="23"/>
      <c r="PDO552" s="23"/>
      <c r="PDP552" s="23"/>
      <c r="PDQ552" s="23"/>
      <c r="PDR552" s="23"/>
      <c r="PDS552" s="23"/>
      <c r="PDT552" s="23"/>
      <c r="PDU552" s="23"/>
      <c r="PDV552" s="23"/>
      <c r="PDW552" s="23"/>
      <c r="PDX552" s="23"/>
      <c r="PDY552" s="23"/>
      <c r="PDZ552" s="23"/>
      <c r="PEA552" s="23"/>
      <c r="PEB552" s="23"/>
      <c r="PEC552" s="23"/>
      <c r="PED552" s="23"/>
      <c r="PEE552" s="23"/>
      <c r="PEF552" s="23"/>
      <c r="PEG552" s="23"/>
      <c r="PEH552" s="23"/>
      <c r="PEI552" s="23"/>
      <c r="PEJ552" s="23"/>
      <c r="PEK552" s="23"/>
      <c r="PEL552" s="23"/>
      <c r="PEM552" s="23"/>
      <c r="PEN552" s="23"/>
      <c r="PEO552" s="23"/>
      <c r="PEP552" s="23"/>
      <c r="PEQ552" s="23"/>
      <c r="PER552" s="23"/>
      <c r="PES552" s="23"/>
      <c r="PET552" s="23"/>
      <c r="PEU552" s="23"/>
      <c r="PEV552" s="23"/>
      <c r="PEW552" s="23"/>
      <c r="PEX552" s="23"/>
      <c r="PEY552" s="23"/>
      <c r="PEZ552" s="23"/>
      <c r="PFA552" s="23"/>
      <c r="PFB552" s="23"/>
      <c r="PFC552" s="23"/>
      <c r="PFD552" s="23"/>
      <c r="PFE552" s="23"/>
      <c r="PFF552" s="23"/>
      <c r="PFG552" s="23"/>
      <c r="PFH552" s="23"/>
      <c r="PFI552" s="23"/>
      <c r="PFJ552" s="23"/>
      <c r="PFK552" s="23"/>
      <c r="PFL552" s="23"/>
      <c r="PFM552" s="23"/>
      <c r="PFN552" s="23"/>
      <c r="PFO552" s="23"/>
      <c r="PFP552" s="23"/>
      <c r="PFQ552" s="23"/>
      <c r="PFR552" s="23"/>
      <c r="PFS552" s="23"/>
      <c r="PFT552" s="23"/>
      <c r="PFU552" s="23"/>
      <c r="PFV552" s="23"/>
      <c r="PFW552" s="23"/>
      <c r="PFX552" s="23"/>
      <c r="PFY552" s="23"/>
      <c r="PFZ552" s="23"/>
      <c r="PGA552" s="23"/>
      <c r="PGB552" s="23"/>
      <c r="PGC552" s="23"/>
      <c r="PGD552" s="23"/>
      <c r="PGE552" s="23"/>
      <c r="PGF552" s="23"/>
      <c r="PGG552" s="23"/>
      <c r="PGH552" s="23"/>
      <c r="PGI552" s="23"/>
      <c r="PGJ552" s="23"/>
      <c r="PGK552" s="23"/>
      <c r="PGL552" s="23"/>
      <c r="PGM552" s="23"/>
      <c r="PGN552" s="23"/>
      <c r="PGO552" s="23"/>
      <c r="PGP552" s="23"/>
      <c r="PGQ552" s="23"/>
      <c r="PGR552" s="23"/>
      <c r="PGS552" s="23"/>
      <c r="PGT552" s="23"/>
      <c r="PGU552" s="23"/>
      <c r="PGV552" s="23"/>
      <c r="PGW552" s="23"/>
      <c r="PGX552" s="23"/>
      <c r="PGY552" s="23"/>
      <c r="PGZ552" s="23"/>
      <c r="PHA552" s="23"/>
      <c r="PHB552" s="23"/>
      <c r="PHC552" s="23"/>
      <c r="PHD552" s="23"/>
      <c r="PHE552" s="23"/>
      <c r="PHF552" s="23"/>
      <c r="PHG552" s="23"/>
      <c r="PHH552" s="23"/>
      <c r="PHI552" s="23"/>
      <c r="PHJ552" s="23"/>
      <c r="PHK552" s="23"/>
      <c r="PHL552" s="23"/>
      <c r="PHM552" s="23"/>
      <c r="PHN552" s="23"/>
      <c r="PHO552" s="23"/>
      <c r="PHP552" s="23"/>
      <c r="PHQ552" s="23"/>
      <c r="PHR552" s="23"/>
      <c r="PHS552" s="23"/>
      <c r="PHT552" s="23"/>
      <c r="PHU552" s="23"/>
      <c r="PHV552" s="23"/>
      <c r="PHW552" s="23"/>
      <c r="PHX552" s="23"/>
      <c r="PHY552" s="23"/>
      <c r="PHZ552" s="23"/>
      <c r="PIA552" s="23"/>
      <c r="PIB552" s="23"/>
      <c r="PIC552" s="23"/>
      <c r="PID552" s="23"/>
      <c r="PIE552" s="23"/>
      <c r="PIF552" s="23"/>
      <c r="PIG552" s="23"/>
      <c r="PIH552" s="23"/>
      <c r="PII552" s="23"/>
      <c r="PIJ552" s="23"/>
      <c r="PIK552" s="23"/>
      <c r="PIL552" s="23"/>
      <c r="PIM552" s="23"/>
      <c r="PIN552" s="23"/>
      <c r="PIO552" s="23"/>
      <c r="PIP552" s="23"/>
      <c r="PIQ552" s="23"/>
      <c r="PIR552" s="23"/>
      <c r="PIS552" s="23"/>
      <c r="PIT552" s="23"/>
      <c r="PIU552" s="23"/>
      <c r="PIV552" s="23"/>
      <c r="PIW552" s="23"/>
      <c r="PIX552" s="23"/>
      <c r="PIY552" s="23"/>
      <c r="PIZ552" s="23"/>
      <c r="PJA552" s="23"/>
      <c r="PJB552" s="23"/>
      <c r="PJC552" s="23"/>
      <c r="PJD552" s="23"/>
      <c r="PJE552" s="23"/>
      <c r="PJF552" s="23"/>
      <c r="PJG552" s="23"/>
      <c r="PJH552" s="23"/>
      <c r="PJI552" s="23"/>
      <c r="PJJ552" s="23"/>
      <c r="PJK552" s="23"/>
      <c r="PJL552" s="23"/>
      <c r="PJM552" s="23"/>
      <c r="PJN552" s="23"/>
      <c r="PJO552" s="23"/>
      <c r="PJP552" s="23"/>
      <c r="PJQ552" s="23"/>
      <c r="PJR552" s="23"/>
      <c r="PJS552" s="23"/>
      <c r="PJT552" s="23"/>
      <c r="PJU552" s="23"/>
      <c r="PJV552" s="23"/>
      <c r="PJW552" s="23"/>
      <c r="PJX552" s="23"/>
      <c r="PJY552" s="23"/>
      <c r="PJZ552" s="23"/>
      <c r="PKA552" s="23"/>
      <c r="PKB552" s="23"/>
      <c r="PKC552" s="23"/>
      <c r="PKD552" s="23"/>
      <c r="PKE552" s="23"/>
      <c r="PKF552" s="23"/>
      <c r="PKG552" s="23"/>
      <c r="PKH552" s="23"/>
      <c r="PKI552" s="23"/>
      <c r="PKJ552" s="23"/>
      <c r="PKK552" s="23"/>
      <c r="PKL552" s="23"/>
      <c r="PKM552" s="23"/>
      <c r="PKN552" s="23"/>
      <c r="PKO552" s="23"/>
      <c r="PKP552" s="23"/>
      <c r="PKQ552" s="23"/>
      <c r="PKR552" s="23"/>
      <c r="PKS552" s="23"/>
      <c r="PKT552" s="23"/>
      <c r="PKU552" s="23"/>
      <c r="PKV552" s="23"/>
      <c r="PKW552" s="23"/>
      <c r="PKX552" s="23"/>
      <c r="PKY552" s="23"/>
      <c r="PKZ552" s="23"/>
      <c r="PLA552" s="23"/>
      <c r="PLB552" s="23"/>
      <c r="PLC552" s="23"/>
      <c r="PLD552" s="23"/>
      <c r="PLE552" s="23"/>
      <c r="PLF552" s="23"/>
      <c r="PLG552" s="23"/>
      <c r="PLH552" s="23"/>
      <c r="PLI552" s="23"/>
      <c r="PLJ552" s="23"/>
      <c r="PLK552" s="23"/>
      <c r="PLL552" s="23"/>
      <c r="PLM552" s="23"/>
      <c r="PLN552" s="23"/>
      <c r="PLO552" s="23"/>
      <c r="PLP552" s="23"/>
      <c r="PLQ552" s="23"/>
      <c r="PLR552" s="23"/>
      <c r="PLS552" s="23"/>
      <c r="PLT552" s="23"/>
      <c r="PLU552" s="23"/>
      <c r="PLV552" s="23"/>
      <c r="PLW552" s="23"/>
      <c r="PLX552" s="23"/>
      <c r="PLY552" s="23"/>
      <c r="PLZ552" s="23"/>
      <c r="PMA552" s="23"/>
      <c r="PMB552" s="23"/>
      <c r="PMC552" s="23"/>
      <c r="PMD552" s="23"/>
      <c r="PME552" s="23"/>
      <c r="PMF552" s="23"/>
      <c r="PMG552" s="23"/>
      <c r="PMH552" s="23"/>
      <c r="PMI552" s="23"/>
      <c r="PMJ552" s="23"/>
      <c r="PMK552" s="23"/>
      <c r="PML552" s="23"/>
      <c r="PMM552" s="23"/>
      <c r="PMN552" s="23"/>
      <c r="PMO552" s="23"/>
      <c r="PMP552" s="23"/>
      <c r="PMQ552" s="23"/>
      <c r="PMR552" s="23"/>
      <c r="PMS552" s="23"/>
      <c r="PMT552" s="23"/>
      <c r="PMU552" s="23"/>
      <c r="PMV552" s="23"/>
      <c r="PMW552" s="23"/>
      <c r="PMX552" s="23"/>
      <c r="PMY552" s="23"/>
      <c r="PMZ552" s="23"/>
      <c r="PNA552" s="23"/>
      <c r="PNB552" s="23"/>
      <c r="PNC552" s="23"/>
      <c r="PND552" s="23"/>
      <c r="PNE552" s="23"/>
      <c r="PNF552" s="23"/>
      <c r="PNG552" s="23"/>
      <c r="PNH552" s="23"/>
      <c r="PNI552" s="23"/>
      <c r="PNJ552" s="23"/>
      <c r="PNK552" s="23"/>
      <c r="PNL552" s="23"/>
      <c r="PNM552" s="23"/>
      <c r="PNN552" s="23"/>
      <c r="PNO552" s="23"/>
      <c r="PNP552" s="23"/>
      <c r="PNQ552" s="23"/>
      <c r="PNR552" s="23"/>
      <c r="PNS552" s="23"/>
      <c r="PNT552" s="23"/>
      <c r="PNU552" s="23"/>
      <c r="PNV552" s="23"/>
      <c r="PNW552" s="23"/>
      <c r="PNX552" s="23"/>
      <c r="PNY552" s="23"/>
      <c r="PNZ552" s="23"/>
      <c r="POA552" s="23"/>
      <c r="POB552" s="23"/>
      <c r="POC552" s="23"/>
      <c r="POD552" s="23"/>
      <c r="POE552" s="23"/>
      <c r="POF552" s="23"/>
      <c r="POG552" s="23"/>
      <c r="POH552" s="23"/>
      <c r="POI552" s="23"/>
      <c r="POJ552" s="23"/>
      <c r="POK552" s="23"/>
      <c r="POL552" s="23"/>
      <c r="POM552" s="23"/>
      <c r="PON552" s="23"/>
      <c r="POO552" s="23"/>
      <c r="POP552" s="23"/>
      <c r="POQ552" s="23"/>
      <c r="POR552" s="23"/>
      <c r="POS552" s="23"/>
      <c r="POT552" s="23"/>
      <c r="POU552" s="23"/>
      <c r="POV552" s="23"/>
      <c r="POW552" s="23"/>
      <c r="POX552" s="23"/>
      <c r="POY552" s="23"/>
      <c r="POZ552" s="23"/>
      <c r="PPA552" s="23"/>
      <c r="PPB552" s="23"/>
      <c r="PPC552" s="23"/>
      <c r="PPD552" s="23"/>
      <c r="PPE552" s="23"/>
      <c r="PPF552" s="23"/>
      <c r="PPG552" s="23"/>
      <c r="PPH552" s="23"/>
      <c r="PPI552" s="23"/>
      <c r="PPJ552" s="23"/>
      <c r="PPK552" s="23"/>
      <c r="PPL552" s="23"/>
      <c r="PPM552" s="23"/>
      <c r="PPN552" s="23"/>
      <c r="PPO552" s="23"/>
      <c r="PPP552" s="23"/>
      <c r="PPQ552" s="23"/>
      <c r="PPR552" s="23"/>
      <c r="PPS552" s="23"/>
      <c r="PPT552" s="23"/>
      <c r="PPU552" s="23"/>
      <c r="PPV552" s="23"/>
      <c r="PPW552" s="23"/>
      <c r="PPX552" s="23"/>
      <c r="PPY552" s="23"/>
      <c r="PPZ552" s="23"/>
      <c r="PQA552" s="23"/>
      <c r="PQB552" s="23"/>
      <c r="PQC552" s="23"/>
      <c r="PQD552" s="23"/>
      <c r="PQE552" s="23"/>
      <c r="PQF552" s="23"/>
      <c r="PQG552" s="23"/>
      <c r="PQH552" s="23"/>
      <c r="PQI552" s="23"/>
      <c r="PQJ552" s="23"/>
      <c r="PQK552" s="23"/>
      <c r="PQL552" s="23"/>
      <c r="PQM552" s="23"/>
      <c r="PQN552" s="23"/>
      <c r="PQO552" s="23"/>
      <c r="PQP552" s="23"/>
      <c r="PQQ552" s="23"/>
      <c r="PQR552" s="23"/>
      <c r="PQS552" s="23"/>
      <c r="PQT552" s="23"/>
      <c r="PQU552" s="23"/>
      <c r="PQV552" s="23"/>
      <c r="PQW552" s="23"/>
      <c r="PQX552" s="23"/>
      <c r="PQY552" s="23"/>
      <c r="PQZ552" s="23"/>
      <c r="PRA552" s="23"/>
      <c r="PRB552" s="23"/>
      <c r="PRC552" s="23"/>
      <c r="PRD552" s="23"/>
      <c r="PRE552" s="23"/>
      <c r="PRF552" s="23"/>
      <c r="PRG552" s="23"/>
      <c r="PRH552" s="23"/>
      <c r="PRI552" s="23"/>
      <c r="PRJ552" s="23"/>
      <c r="PRK552" s="23"/>
      <c r="PRL552" s="23"/>
      <c r="PRM552" s="23"/>
      <c r="PRN552" s="23"/>
      <c r="PRO552" s="23"/>
      <c r="PRP552" s="23"/>
      <c r="PRQ552" s="23"/>
      <c r="PRR552" s="23"/>
      <c r="PRS552" s="23"/>
      <c r="PRT552" s="23"/>
      <c r="PRU552" s="23"/>
      <c r="PRV552" s="23"/>
      <c r="PRW552" s="23"/>
      <c r="PRX552" s="23"/>
      <c r="PRY552" s="23"/>
      <c r="PRZ552" s="23"/>
      <c r="PSA552" s="23"/>
      <c r="PSB552" s="23"/>
      <c r="PSC552" s="23"/>
      <c r="PSD552" s="23"/>
      <c r="PSE552" s="23"/>
      <c r="PSF552" s="23"/>
      <c r="PSG552" s="23"/>
      <c r="PSH552" s="23"/>
      <c r="PSI552" s="23"/>
      <c r="PSJ552" s="23"/>
      <c r="PSK552" s="23"/>
      <c r="PSL552" s="23"/>
      <c r="PSM552" s="23"/>
      <c r="PSN552" s="23"/>
      <c r="PSO552" s="23"/>
      <c r="PSP552" s="23"/>
      <c r="PSQ552" s="23"/>
      <c r="PSR552" s="23"/>
      <c r="PSS552" s="23"/>
      <c r="PST552" s="23"/>
      <c r="PSU552" s="23"/>
      <c r="PSV552" s="23"/>
      <c r="PSW552" s="23"/>
      <c r="PSX552" s="23"/>
      <c r="PSY552" s="23"/>
      <c r="PSZ552" s="23"/>
      <c r="PTA552" s="23"/>
      <c r="PTB552" s="23"/>
      <c r="PTC552" s="23"/>
      <c r="PTD552" s="23"/>
      <c r="PTE552" s="23"/>
      <c r="PTF552" s="23"/>
      <c r="PTG552" s="23"/>
      <c r="PTH552" s="23"/>
      <c r="PTI552" s="23"/>
      <c r="PTJ552" s="23"/>
      <c r="PTK552" s="23"/>
      <c r="PTL552" s="23"/>
      <c r="PTM552" s="23"/>
      <c r="PTN552" s="23"/>
      <c r="PTO552" s="23"/>
      <c r="PTP552" s="23"/>
      <c r="PTQ552" s="23"/>
      <c r="PTR552" s="23"/>
      <c r="PTS552" s="23"/>
      <c r="PTT552" s="23"/>
      <c r="PTU552" s="23"/>
      <c r="PTV552" s="23"/>
      <c r="PTW552" s="23"/>
      <c r="PTX552" s="23"/>
      <c r="PTY552" s="23"/>
      <c r="PTZ552" s="23"/>
      <c r="PUA552" s="23"/>
      <c r="PUB552" s="23"/>
      <c r="PUC552" s="23"/>
      <c r="PUD552" s="23"/>
      <c r="PUE552" s="23"/>
      <c r="PUF552" s="23"/>
      <c r="PUG552" s="23"/>
      <c r="PUH552" s="23"/>
      <c r="PUI552" s="23"/>
      <c r="PUJ552" s="23"/>
      <c r="PUK552" s="23"/>
      <c r="PUL552" s="23"/>
      <c r="PUM552" s="23"/>
      <c r="PUN552" s="23"/>
      <c r="PUO552" s="23"/>
      <c r="PUP552" s="23"/>
      <c r="PUQ552" s="23"/>
      <c r="PUR552" s="23"/>
      <c r="PUS552" s="23"/>
      <c r="PUT552" s="23"/>
      <c r="PUU552" s="23"/>
      <c r="PUV552" s="23"/>
      <c r="PUW552" s="23"/>
      <c r="PUX552" s="23"/>
      <c r="PUY552" s="23"/>
      <c r="PUZ552" s="23"/>
      <c r="PVA552" s="23"/>
      <c r="PVB552" s="23"/>
      <c r="PVC552" s="23"/>
      <c r="PVD552" s="23"/>
      <c r="PVE552" s="23"/>
      <c r="PVF552" s="23"/>
      <c r="PVG552" s="23"/>
      <c r="PVH552" s="23"/>
      <c r="PVI552" s="23"/>
      <c r="PVJ552" s="23"/>
      <c r="PVK552" s="23"/>
      <c r="PVL552" s="23"/>
      <c r="PVM552" s="23"/>
      <c r="PVN552" s="23"/>
      <c r="PVO552" s="23"/>
      <c r="PVP552" s="23"/>
      <c r="PVQ552" s="23"/>
      <c r="PVR552" s="23"/>
      <c r="PVS552" s="23"/>
      <c r="PVT552" s="23"/>
      <c r="PVU552" s="23"/>
      <c r="PVV552" s="23"/>
      <c r="PVW552" s="23"/>
      <c r="PVX552" s="23"/>
      <c r="PVY552" s="23"/>
      <c r="PVZ552" s="23"/>
      <c r="PWA552" s="23"/>
      <c r="PWB552" s="23"/>
      <c r="PWC552" s="23"/>
      <c r="PWD552" s="23"/>
      <c r="PWE552" s="23"/>
      <c r="PWF552" s="23"/>
      <c r="PWG552" s="23"/>
      <c r="PWH552" s="23"/>
      <c r="PWI552" s="23"/>
      <c r="PWJ552" s="23"/>
      <c r="PWK552" s="23"/>
      <c r="PWL552" s="23"/>
      <c r="PWM552" s="23"/>
      <c r="PWN552" s="23"/>
      <c r="PWO552" s="23"/>
      <c r="PWP552" s="23"/>
      <c r="PWQ552" s="23"/>
      <c r="PWR552" s="23"/>
      <c r="PWS552" s="23"/>
      <c r="PWT552" s="23"/>
      <c r="PWU552" s="23"/>
      <c r="PWV552" s="23"/>
      <c r="PWW552" s="23"/>
      <c r="PWX552" s="23"/>
      <c r="PWY552" s="23"/>
      <c r="PWZ552" s="23"/>
      <c r="PXA552" s="23"/>
      <c r="PXB552" s="23"/>
      <c r="PXC552" s="23"/>
      <c r="PXD552" s="23"/>
      <c r="PXE552" s="23"/>
      <c r="PXF552" s="23"/>
      <c r="PXG552" s="23"/>
      <c r="PXH552" s="23"/>
      <c r="PXI552" s="23"/>
      <c r="PXJ552" s="23"/>
      <c r="PXK552" s="23"/>
      <c r="PXL552" s="23"/>
      <c r="PXM552" s="23"/>
      <c r="PXN552" s="23"/>
      <c r="PXO552" s="23"/>
      <c r="PXP552" s="23"/>
      <c r="PXQ552" s="23"/>
      <c r="PXR552" s="23"/>
      <c r="PXS552" s="23"/>
      <c r="PXT552" s="23"/>
      <c r="PXU552" s="23"/>
      <c r="PXV552" s="23"/>
      <c r="PXW552" s="23"/>
      <c r="PXX552" s="23"/>
      <c r="PXY552" s="23"/>
      <c r="PXZ552" s="23"/>
      <c r="PYA552" s="23"/>
      <c r="PYB552" s="23"/>
      <c r="PYC552" s="23"/>
      <c r="PYD552" s="23"/>
      <c r="PYE552" s="23"/>
      <c r="PYF552" s="23"/>
      <c r="PYG552" s="23"/>
      <c r="PYH552" s="23"/>
      <c r="PYI552" s="23"/>
      <c r="PYJ552" s="23"/>
      <c r="PYK552" s="23"/>
      <c r="PYL552" s="23"/>
      <c r="PYM552" s="23"/>
      <c r="PYN552" s="23"/>
      <c r="PYO552" s="23"/>
      <c r="PYP552" s="23"/>
      <c r="PYQ552" s="23"/>
      <c r="PYR552" s="23"/>
      <c r="PYS552" s="23"/>
      <c r="PYT552" s="23"/>
      <c r="PYU552" s="23"/>
      <c r="PYV552" s="23"/>
      <c r="PYW552" s="23"/>
      <c r="PYX552" s="23"/>
      <c r="PYY552" s="23"/>
      <c r="PYZ552" s="23"/>
      <c r="PZA552" s="23"/>
      <c r="PZB552" s="23"/>
      <c r="PZC552" s="23"/>
      <c r="PZD552" s="23"/>
      <c r="PZE552" s="23"/>
      <c r="PZF552" s="23"/>
      <c r="PZG552" s="23"/>
      <c r="PZH552" s="23"/>
      <c r="PZI552" s="23"/>
      <c r="PZJ552" s="23"/>
      <c r="PZK552" s="23"/>
      <c r="PZL552" s="23"/>
      <c r="PZM552" s="23"/>
      <c r="PZN552" s="23"/>
      <c r="PZO552" s="23"/>
      <c r="PZP552" s="23"/>
      <c r="PZQ552" s="23"/>
      <c r="PZR552" s="23"/>
      <c r="PZS552" s="23"/>
      <c r="PZT552" s="23"/>
      <c r="PZU552" s="23"/>
      <c r="PZV552" s="23"/>
      <c r="PZW552" s="23"/>
      <c r="PZX552" s="23"/>
      <c r="PZY552" s="23"/>
      <c r="PZZ552" s="23"/>
      <c r="QAA552" s="23"/>
      <c r="QAB552" s="23"/>
      <c r="QAC552" s="23"/>
      <c r="QAD552" s="23"/>
      <c r="QAE552" s="23"/>
      <c r="QAF552" s="23"/>
      <c r="QAG552" s="23"/>
      <c r="QAH552" s="23"/>
      <c r="QAI552" s="23"/>
      <c r="QAJ552" s="23"/>
      <c r="QAK552" s="23"/>
      <c r="QAL552" s="23"/>
      <c r="QAM552" s="23"/>
      <c r="QAN552" s="23"/>
      <c r="QAO552" s="23"/>
      <c r="QAP552" s="23"/>
      <c r="QAQ552" s="23"/>
      <c r="QAR552" s="23"/>
      <c r="QAS552" s="23"/>
      <c r="QAT552" s="23"/>
      <c r="QAU552" s="23"/>
      <c r="QAV552" s="23"/>
      <c r="QAW552" s="23"/>
      <c r="QAX552" s="23"/>
      <c r="QAY552" s="23"/>
      <c r="QAZ552" s="23"/>
      <c r="QBA552" s="23"/>
      <c r="QBB552" s="23"/>
      <c r="QBC552" s="23"/>
      <c r="QBD552" s="23"/>
      <c r="QBE552" s="23"/>
      <c r="QBF552" s="23"/>
      <c r="QBG552" s="23"/>
      <c r="QBH552" s="23"/>
      <c r="QBI552" s="23"/>
      <c r="QBJ552" s="23"/>
      <c r="QBK552" s="23"/>
      <c r="QBL552" s="23"/>
      <c r="QBM552" s="23"/>
      <c r="QBN552" s="23"/>
      <c r="QBO552" s="23"/>
      <c r="QBP552" s="23"/>
      <c r="QBQ552" s="23"/>
      <c r="QBR552" s="23"/>
      <c r="QBS552" s="23"/>
      <c r="QBT552" s="23"/>
      <c r="QBU552" s="23"/>
      <c r="QBV552" s="23"/>
      <c r="QBW552" s="23"/>
      <c r="QBX552" s="23"/>
      <c r="QBY552" s="23"/>
      <c r="QBZ552" s="23"/>
      <c r="QCA552" s="23"/>
      <c r="QCB552" s="23"/>
      <c r="QCC552" s="23"/>
      <c r="QCD552" s="23"/>
      <c r="QCE552" s="23"/>
      <c r="QCF552" s="23"/>
      <c r="QCG552" s="23"/>
      <c r="QCH552" s="23"/>
      <c r="QCI552" s="23"/>
      <c r="QCJ552" s="23"/>
      <c r="QCK552" s="23"/>
      <c r="QCL552" s="23"/>
      <c r="QCM552" s="23"/>
      <c r="QCN552" s="23"/>
      <c r="QCO552" s="23"/>
      <c r="QCP552" s="23"/>
      <c r="QCQ552" s="23"/>
      <c r="QCR552" s="23"/>
      <c r="QCS552" s="23"/>
      <c r="QCT552" s="23"/>
      <c r="QCU552" s="23"/>
      <c r="QCV552" s="23"/>
      <c r="QCW552" s="23"/>
      <c r="QCX552" s="23"/>
      <c r="QCY552" s="23"/>
      <c r="QCZ552" s="23"/>
      <c r="QDA552" s="23"/>
      <c r="QDB552" s="23"/>
      <c r="QDC552" s="23"/>
      <c r="QDD552" s="23"/>
      <c r="QDE552" s="23"/>
      <c r="QDF552" s="23"/>
      <c r="QDG552" s="23"/>
      <c r="QDH552" s="23"/>
      <c r="QDI552" s="23"/>
      <c r="QDJ552" s="23"/>
      <c r="QDK552" s="23"/>
      <c r="QDL552" s="23"/>
      <c r="QDM552" s="23"/>
      <c r="QDN552" s="23"/>
      <c r="QDO552" s="23"/>
      <c r="QDP552" s="23"/>
      <c r="QDQ552" s="23"/>
      <c r="QDR552" s="23"/>
      <c r="QDS552" s="23"/>
      <c r="QDT552" s="23"/>
      <c r="QDU552" s="23"/>
      <c r="QDV552" s="23"/>
      <c r="QDW552" s="23"/>
      <c r="QDX552" s="23"/>
      <c r="QDY552" s="23"/>
      <c r="QDZ552" s="23"/>
      <c r="QEA552" s="23"/>
      <c r="QEB552" s="23"/>
      <c r="QEC552" s="23"/>
      <c r="QED552" s="23"/>
      <c r="QEE552" s="23"/>
      <c r="QEF552" s="23"/>
      <c r="QEG552" s="23"/>
      <c r="QEH552" s="23"/>
      <c r="QEI552" s="23"/>
      <c r="QEJ552" s="23"/>
      <c r="QEK552" s="23"/>
      <c r="QEL552" s="23"/>
      <c r="QEM552" s="23"/>
      <c r="QEN552" s="23"/>
      <c r="QEO552" s="23"/>
      <c r="QEP552" s="23"/>
      <c r="QEQ552" s="23"/>
      <c r="QER552" s="23"/>
      <c r="QES552" s="23"/>
      <c r="QET552" s="23"/>
      <c r="QEU552" s="23"/>
      <c r="QEV552" s="23"/>
      <c r="QEW552" s="23"/>
      <c r="QEX552" s="23"/>
      <c r="QEY552" s="23"/>
      <c r="QEZ552" s="23"/>
      <c r="QFA552" s="23"/>
      <c r="QFB552" s="23"/>
      <c r="QFC552" s="23"/>
      <c r="QFD552" s="23"/>
      <c r="QFE552" s="23"/>
      <c r="QFF552" s="23"/>
      <c r="QFG552" s="23"/>
      <c r="QFH552" s="23"/>
      <c r="QFI552" s="23"/>
      <c r="QFJ552" s="23"/>
      <c r="QFK552" s="23"/>
      <c r="QFL552" s="23"/>
      <c r="QFM552" s="23"/>
      <c r="QFN552" s="23"/>
      <c r="QFO552" s="23"/>
      <c r="QFP552" s="23"/>
      <c r="QFQ552" s="23"/>
      <c r="QFR552" s="23"/>
      <c r="QFS552" s="23"/>
      <c r="QFT552" s="23"/>
      <c r="QFU552" s="23"/>
      <c r="QFV552" s="23"/>
      <c r="QFW552" s="23"/>
      <c r="QFX552" s="23"/>
      <c r="QFY552" s="23"/>
      <c r="QFZ552" s="23"/>
      <c r="QGA552" s="23"/>
      <c r="QGB552" s="23"/>
      <c r="QGC552" s="23"/>
      <c r="QGD552" s="23"/>
      <c r="QGE552" s="23"/>
      <c r="QGF552" s="23"/>
      <c r="QGG552" s="23"/>
      <c r="QGH552" s="23"/>
      <c r="QGI552" s="23"/>
      <c r="QGJ552" s="23"/>
      <c r="QGK552" s="23"/>
      <c r="QGL552" s="23"/>
      <c r="QGM552" s="23"/>
      <c r="QGN552" s="23"/>
      <c r="QGO552" s="23"/>
      <c r="QGP552" s="23"/>
      <c r="QGQ552" s="23"/>
      <c r="QGR552" s="23"/>
      <c r="QGS552" s="23"/>
      <c r="QGT552" s="23"/>
      <c r="QGU552" s="23"/>
      <c r="QGV552" s="23"/>
      <c r="QGW552" s="23"/>
      <c r="QGX552" s="23"/>
      <c r="QGY552" s="23"/>
      <c r="QGZ552" s="23"/>
      <c r="QHA552" s="23"/>
      <c r="QHB552" s="23"/>
      <c r="QHC552" s="23"/>
      <c r="QHD552" s="23"/>
      <c r="QHE552" s="23"/>
      <c r="QHF552" s="23"/>
      <c r="QHG552" s="23"/>
      <c r="QHH552" s="23"/>
      <c r="QHI552" s="23"/>
      <c r="QHJ552" s="23"/>
      <c r="QHK552" s="23"/>
      <c r="QHL552" s="23"/>
      <c r="QHM552" s="23"/>
      <c r="QHN552" s="23"/>
      <c r="QHO552" s="23"/>
      <c r="QHP552" s="23"/>
      <c r="QHQ552" s="23"/>
      <c r="QHR552" s="23"/>
      <c r="QHS552" s="23"/>
      <c r="QHT552" s="23"/>
      <c r="QHU552" s="23"/>
      <c r="QHV552" s="23"/>
      <c r="QHW552" s="23"/>
      <c r="QHX552" s="23"/>
      <c r="QHY552" s="23"/>
      <c r="QHZ552" s="23"/>
      <c r="QIA552" s="23"/>
      <c r="QIB552" s="23"/>
      <c r="QIC552" s="23"/>
      <c r="QID552" s="23"/>
      <c r="QIE552" s="23"/>
      <c r="QIF552" s="23"/>
      <c r="QIG552" s="23"/>
      <c r="QIH552" s="23"/>
      <c r="QII552" s="23"/>
      <c r="QIJ552" s="23"/>
      <c r="QIK552" s="23"/>
      <c r="QIL552" s="23"/>
      <c r="QIM552" s="23"/>
      <c r="QIN552" s="23"/>
      <c r="QIO552" s="23"/>
      <c r="QIP552" s="23"/>
      <c r="QIQ552" s="23"/>
      <c r="QIR552" s="23"/>
      <c r="QIS552" s="23"/>
      <c r="QIT552" s="23"/>
      <c r="QIU552" s="23"/>
      <c r="QIV552" s="23"/>
      <c r="QIW552" s="23"/>
      <c r="QIX552" s="23"/>
      <c r="QIY552" s="23"/>
      <c r="QIZ552" s="23"/>
      <c r="QJA552" s="23"/>
      <c r="QJB552" s="23"/>
      <c r="QJC552" s="23"/>
      <c r="QJD552" s="23"/>
      <c r="QJE552" s="23"/>
      <c r="QJF552" s="23"/>
      <c r="QJG552" s="23"/>
      <c r="QJH552" s="23"/>
      <c r="QJI552" s="23"/>
      <c r="QJJ552" s="23"/>
      <c r="QJK552" s="23"/>
      <c r="QJL552" s="23"/>
      <c r="QJM552" s="23"/>
      <c r="QJN552" s="23"/>
      <c r="QJO552" s="23"/>
      <c r="QJP552" s="23"/>
      <c r="QJQ552" s="23"/>
      <c r="QJR552" s="23"/>
      <c r="QJS552" s="23"/>
      <c r="QJT552" s="23"/>
      <c r="QJU552" s="23"/>
      <c r="QJV552" s="23"/>
      <c r="QJW552" s="23"/>
      <c r="QJX552" s="23"/>
      <c r="QJY552" s="23"/>
      <c r="QJZ552" s="23"/>
      <c r="QKA552" s="23"/>
      <c r="QKB552" s="23"/>
      <c r="QKC552" s="23"/>
      <c r="QKD552" s="23"/>
      <c r="QKE552" s="23"/>
      <c r="QKF552" s="23"/>
      <c r="QKG552" s="23"/>
      <c r="QKH552" s="23"/>
      <c r="QKI552" s="23"/>
      <c r="QKJ552" s="23"/>
      <c r="QKK552" s="23"/>
      <c r="QKL552" s="23"/>
      <c r="QKM552" s="23"/>
      <c r="QKN552" s="23"/>
      <c r="QKO552" s="23"/>
      <c r="QKP552" s="23"/>
      <c r="QKQ552" s="23"/>
      <c r="QKR552" s="23"/>
      <c r="QKS552" s="23"/>
      <c r="QKT552" s="23"/>
      <c r="QKU552" s="23"/>
      <c r="QKV552" s="23"/>
      <c r="QKW552" s="23"/>
      <c r="QKX552" s="23"/>
      <c r="QKY552" s="23"/>
      <c r="QKZ552" s="23"/>
      <c r="QLA552" s="23"/>
      <c r="QLB552" s="23"/>
      <c r="QLC552" s="23"/>
      <c r="QLD552" s="23"/>
      <c r="QLE552" s="23"/>
      <c r="QLF552" s="23"/>
      <c r="QLG552" s="23"/>
      <c r="QLH552" s="23"/>
      <c r="QLI552" s="23"/>
      <c r="QLJ552" s="23"/>
      <c r="QLK552" s="23"/>
      <c r="QLL552" s="23"/>
      <c r="QLM552" s="23"/>
      <c r="QLN552" s="23"/>
      <c r="QLO552" s="23"/>
      <c r="QLP552" s="23"/>
      <c r="QLQ552" s="23"/>
      <c r="QLR552" s="23"/>
      <c r="QLS552" s="23"/>
      <c r="QLT552" s="23"/>
      <c r="QLU552" s="23"/>
      <c r="QLV552" s="23"/>
      <c r="QLW552" s="23"/>
      <c r="QLX552" s="23"/>
      <c r="QLY552" s="23"/>
      <c r="QLZ552" s="23"/>
      <c r="QMA552" s="23"/>
      <c r="QMB552" s="23"/>
      <c r="QMC552" s="23"/>
      <c r="QMD552" s="23"/>
      <c r="QME552" s="23"/>
      <c r="QMF552" s="23"/>
      <c r="QMG552" s="23"/>
      <c r="QMH552" s="23"/>
      <c r="QMI552" s="23"/>
      <c r="QMJ552" s="23"/>
      <c r="QMK552" s="23"/>
      <c r="QML552" s="23"/>
      <c r="QMM552" s="23"/>
      <c r="QMN552" s="23"/>
      <c r="QMO552" s="23"/>
      <c r="QMP552" s="23"/>
      <c r="QMQ552" s="23"/>
      <c r="QMR552" s="23"/>
      <c r="QMS552" s="23"/>
      <c r="QMT552" s="23"/>
      <c r="QMU552" s="23"/>
      <c r="QMV552" s="23"/>
      <c r="QMW552" s="23"/>
      <c r="QMX552" s="23"/>
      <c r="QMY552" s="23"/>
      <c r="QMZ552" s="23"/>
      <c r="QNA552" s="23"/>
      <c r="QNB552" s="23"/>
      <c r="QNC552" s="23"/>
      <c r="QND552" s="23"/>
      <c r="QNE552" s="23"/>
      <c r="QNF552" s="23"/>
      <c r="QNG552" s="23"/>
      <c r="QNH552" s="23"/>
      <c r="QNI552" s="23"/>
      <c r="QNJ552" s="23"/>
      <c r="QNK552" s="23"/>
      <c r="QNL552" s="23"/>
      <c r="QNM552" s="23"/>
      <c r="QNN552" s="23"/>
      <c r="QNO552" s="23"/>
      <c r="QNP552" s="23"/>
      <c r="QNQ552" s="23"/>
      <c r="QNR552" s="23"/>
      <c r="QNS552" s="23"/>
      <c r="QNT552" s="23"/>
      <c r="QNU552" s="23"/>
      <c r="QNV552" s="23"/>
      <c r="QNW552" s="23"/>
      <c r="QNX552" s="23"/>
      <c r="QNY552" s="23"/>
      <c r="QNZ552" s="23"/>
      <c r="QOA552" s="23"/>
      <c r="QOB552" s="23"/>
      <c r="QOC552" s="23"/>
      <c r="QOD552" s="23"/>
      <c r="QOE552" s="23"/>
      <c r="QOF552" s="23"/>
      <c r="QOG552" s="23"/>
      <c r="QOH552" s="23"/>
      <c r="QOI552" s="23"/>
      <c r="QOJ552" s="23"/>
      <c r="QOK552" s="23"/>
      <c r="QOL552" s="23"/>
      <c r="QOM552" s="23"/>
      <c r="QON552" s="23"/>
      <c r="QOO552" s="23"/>
      <c r="QOP552" s="23"/>
      <c r="QOQ552" s="23"/>
      <c r="QOR552" s="23"/>
      <c r="QOS552" s="23"/>
      <c r="QOT552" s="23"/>
      <c r="QOU552" s="23"/>
      <c r="QOV552" s="23"/>
      <c r="QOW552" s="23"/>
      <c r="QOX552" s="23"/>
      <c r="QOY552" s="23"/>
      <c r="QOZ552" s="23"/>
      <c r="QPA552" s="23"/>
      <c r="QPB552" s="23"/>
      <c r="QPC552" s="23"/>
      <c r="QPD552" s="23"/>
      <c r="QPE552" s="23"/>
      <c r="QPF552" s="23"/>
      <c r="QPG552" s="23"/>
      <c r="QPH552" s="23"/>
      <c r="QPI552" s="23"/>
      <c r="QPJ552" s="23"/>
      <c r="QPK552" s="23"/>
      <c r="QPL552" s="23"/>
      <c r="QPM552" s="23"/>
      <c r="QPN552" s="23"/>
      <c r="QPO552" s="23"/>
      <c r="QPP552" s="23"/>
      <c r="QPQ552" s="23"/>
      <c r="QPR552" s="23"/>
      <c r="QPS552" s="23"/>
      <c r="QPT552" s="23"/>
      <c r="QPU552" s="23"/>
      <c r="QPV552" s="23"/>
      <c r="QPW552" s="23"/>
      <c r="QPX552" s="23"/>
      <c r="QPY552" s="23"/>
      <c r="QPZ552" s="23"/>
      <c r="QQA552" s="23"/>
      <c r="QQB552" s="23"/>
      <c r="QQC552" s="23"/>
      <c r="QQD552" s="23"/>
      <c r="QQE552" s="23"/>
      <c r="QQF552" s="23"/>
      <c r="QQG552" s="23"/>
      <c r="QQH552" s="23"/>
      <c r="QQI552" s="23"/>
      <c r="QQJ552" s="23"/>
      <c r="QQK552" s="23"/>
      <c r="QQL552" s="23"/>
      <c r="QQM552" s="23"/>
      <c r="QQN552" s="23"/>
      <c r="QQO552" s="23"/>
      <c r="QQP552" s="23"/>
      <c r="QQQ552" s="23"/>
      <c r="QQR552" s="23"/>
      <c r="QQS552" s="23"/>
      <c r="QQT552" s="23"/>
      <c r="QQU552" s="23"/>
      <c r="QQV552" s="23"/>
      <c r="QQW552" s="23"/>
      <c r="QQX552" s="23"/>
      <c r="QQY552" s="23"/>
      <c r="QQZ552" s="23"/>
      <c r="QRA552" s="23"/>
      <c r="QRB552" s="23"/>
      <c r="QRC552" s="23"/>
      <c r="QRD552" s="23"/>
      <c r="QRE552" s="23"/>
      <c r="QRF552" s="23"/>
      <c r="QRG552" s="23"/>
      <c r="QRH552" s="23"/>
      <c r="QRI552" s="23"/>
      <c r="QRJ552" s="23"/>
      <c r="QRK552" s="23"/>
      <c r="QRL552" s="23"/>
      <c r="QRM552" s="23"/>
      <c r="QRN552" s="23"/>
      <c r="QRO552" s="23"/>
      <c r="QRP552" s="23"/>
      <c r="QRQ552" s="23"/>
      <c r="QRR552" s="23"/>
      <c r="QRS552" s="23"/>
      <c r="QRT552" s="23"/>
      <c r="QRU552" s="23"/>
      <c r="QRV552" s="23"/>
      <c r="QRW552" s="23"/>
      <c r="QRX552" s="23"/>
      <c r="QRY552" s="23"/>
      <c r="QRZ552" s="23"/>
      <c r="QSA552" s="23"/>
      <c r="QSB552" s="23"/>
      <c r="QSC552" s="23"/>
      <c r="QSD552" s="23"/>
      <c r="QSE552" s="23"/>
      <c r="QSF552" s="23"/>
      <c r="QSG552" s="23"/>
      <c r="QSH552" s="23"/>
      <c r="QSI552" s="23"/>
      <c r="QSJ552" s="23"/>
      <c r="QSK552" s="23"/>
      <c r="QSL552" s="23"/>
      <c r="QSM552" s="23"/>
      <c r="QSN552" s="23"/>
      <c r="QSO552" s="23"/>
      <c r="QSP552" s="23"/>
      <c r="QSQ552" s="23"/>
      <c r="QSR552" s="23"/>
      <c r="QSS552" s="23"/>
      <c r="QST552" s="23"/>
      <c r="QSU552" s="23"/>
      <c r="QSV552" s="23"/>
      <c r="QSW552" s="23"/>
      <c r="QSX552" s="23"/>
      <c r="QSY552" s="23"/>
      <c r="QSZ552" s="23"/>
      <c r="QTA552" s="23"/>
      <c r="QTB552" s="23"/>
      <c r="QTC552" s="23"/>
      <c r="QTD552" s="23"/>
      <c r="QTE552" s="23"/>
      <c r="QTF552" s="23"/>
      <c r="QTG552" s="23"/>
      <c r="QTH552" s="23"/>
      <c r="QTI552" s="23"/>
      <c r="QTJ552" s="23"/>
      <c r="QTK552" s="23"/>
      <c r="QTL552" s="23"/>
      <c r="QTM552" s="23"/>
      <c r="QTN552" s="23"/>
      <c r="QTO552" s="23"/>
      <c r="QTP552" s="23"/>
      <c r="QTQ552" s="23"/>
      <c r="QTR552" s="23"/>
      <c r="QTS552" s="23"/>
      <c r="QTT552" s="23"/>
      <c r="QTU552" s="23"/>
      <c r="QTV552" s="23"/>
      <c r="QTW552" s="23"/>
      <c r="QTX552" s="23"/>
      <c r="QTY552" s="23"/>
      <c r="QTZ552" s="23"/>
      <c r="QUA552" s="23"/>
      <c r="QUB552" s="23"/>
      <c r="QUC552" s="23"/>
      <c r="QUD552" s="23"/>
      <c r="QUE552" s="23"/>
      <c r="QUF552" s="23"/>
      <c r="QUG552" s="23"/>
      <c r="QUH552" s="23"/>
      <c r="QUI552" s="23"/>
      <c r="QUJ552" s="23"/>
      <c r="QUK552" s="23"/>
      <c r="QUL552" s="23"/>
      <c r="QUM552" s="23"/>
      <c r="QUN552" s="23"/>
      <c r="QUO552" s="23"/>
      <c r="QUP552" s="23"/>
      <c r="QUQ552" s="23"/>
      <c r="QUR552" s="23"/>
      <c r="QUS552" s="23"/>
      <c r="QUT552" s="23"/>
      <c r="QUU552" s="23"/>
      <c r="QUV552" s="23"/>
      <c r="QUW552" s="23"/>
      <c r="QUX552" s="23"/>
      <c r="QUY552" s="23"/>
      <c r="QUZ552" s="23"/>
      <c r="QVA552" s="23"/>
      <c r="QVB552" s="23"/>
      <c r="QVC552" s="23"/>
      <c r="QVD552" s="23"/>
      <c r="QVE552" s="23"/>
      <c r="QVF552" s="23"/>
      <c r="QVG552" s="23"/>
      <c r="QVH552" s="23"/>
      <c r="QVI552" s="23"/>
      <c r="QVJ552" s="23"/>
      <c r="QVK552" s="23"/>
      <c r="QVL552" s="23"/>
      <c r="QVM552" s="23"/>
      <c r="QVN552" s="23"/>
      <c r="QVO552" s="23"/>
      <c r="QVP552" s="23"/>
      <c r="QVQ552" s="23"/>
      <c r="QVR552" s="23"/>
      <c r="QVS552" s="23"/>
      <c r="QVT552" s="23"/>
      <c r="QVU552" s="23"/>
      <c r="QVV552" s="23"/>
      <c r="QVW552" s="23"/>
      <c r="QVX552" s="23"/>
      <c r="QVY552" s="23"/>
      <c r="QVZ552" s="23"/>
      <c r="QWA552" s="23"/>
      <c r="QWB552" s="23"/>
      <c r="QWC552" s="23"/>
      <c r="QWD552" s="23"/>
      <c r="QWE552" s="23"/>
      <c r="QWF552" s="23"/>
      <c r="QWG552" s="23"/>
      <c r="QWH552" s="23"/>
      <c r="QWI552" s="23"/>
      <c r="QWJ552" s="23"/>
      <c r="QWK552" s="23"/>
      <c r="QWL552" s="23"/>
      <c r="QWM552" s="23"/>
      <c r="QWN552" s="23"/>
      <c r="QWO552" s="23"/>
      <c r="QWP552" s="23"/>
      <c r="QWQ552" s="23"/>
      <c r="QWR552" s="23"/>
      <c r="QWS552" s="23"/>
      <c r="QWT552" s="23"/>
      <c r="QWU552" s="23"/>
      <c r="QWV552" s="23"/>
      <c r="QWW552" s="23"/>
      <c r="QWX552" s="23"/>
      <c r="QWY552" s="23"/>
      <c r="QWZ552" s="23"/>
      <c r="QXA552" s="23"/>
      <c r="QXB552" s="23"/>
      <c r="QXC552" s="23"/>
      <c r="QXD552" s="23"/>
      <c r="QXE552" s="23"/>
      <c r="QXF552" s="23"/>
      <c r="QXG552" s="23"/>
      <c r="QXH552" s="23"/>
      <c r="QXI552" s="23"/>
      <c r="QXJ552" s="23"/>
      <c r="QXK552" s="23"/>
      <c r="QXL552" s="23"/>
      <c r="QXM552" s="23"/>
      <c r="QXN552" s="23"/>
      <c r="QXO552" s="23"/>
      <c r="QXP552" s="23"/>
      <c r="QXQ552" s="23"/>
      <c r="QXR552" s="23"/>
      <c r="QXS552" s="23"/>
      <c r="QXT552" s="23"/>
      <c r="QXU552" s="23"/>
      <c r="QXV552" s="23"/>
      <c r="QXW552" s="23"/>
      <c r="QXX552" s="23"/>
      <c r="QXY552" s="23"/>
      <c r="QXZ552" s="23"/>
      <c r="QYA552" s="23"/>
      <c r="QYB552" s="23"/>
      <c r="QYC552" s="23"/>
      <c r="QYD552" s="23"/>
      <c r="QYE552" s="23"/>
      <c r="QYF552" s="23"/>
      <c r="QYG552" s="23"/>
      <c r="QYH552" s="23"/>
      <c r="QYI552" s="23"/>
      <c r="QYJ552" s="23"/>
      <c r="QYK552" s="23"/>
      <c r="QYL552" s="23"/>
      <c r="QYM552" s="23"/>
      <c r="QYN552" s="23"/>
      <c r="QYO552" s="23"/>
      <c r="QYP552" s="23"/>
      <c r="QYQ552" s="23"/>
      <c r="QYR552" s="23"/>
      <c r="QYS552" s="23"/>
      <c r="QYT552" s="23"/>
      <c r="QYU552" s="23"/>
      <c r="QYV552" s="23"/>
      <c r="QYW552" s="23"/>
      <c r="QYX552" s="23"/>
      <c r="QYY552" s="23"/>
      <c r="QYZ552" s="23"/>
      <c r="QZA552" s="23"/>
      <c r="QZB552" s="23"/>
      <c r="QZC552" s="23"/>
      <c r="QZD552" s="23"/>
      <c r="QZE552" s="23"/>
      <c r="QZF552" s="23"/>
      <c r="QZG552" s="23"/>
      <c r="QZH552" s="23"/>
      <c r="QZI552" s="23"/>
      <c r="QZJ552" s="23"/>
      <c r="QZK552" s="23"/>
      <c r="QZL552" s="23"/>
      <c r="QZM552" s="23"/>
      <c r="QZN552" s="23"/>
      <c r="QZO552" s="23"/>
      <c r="QZP552" s="23"/>
      <c r="QZQ552" s="23"/>
      <c r="QZR552" s="23"/>
      <c r="QZS552" s="23"/>
      <c r="QZT552" s="23"/>
      <c r="QZU552" s="23"/>
      <c r="QZV552" s="23"/>
      <c r="QZW552" s="23"/>
      <c r="QZX552" s="23"/>
      <c r="QZY552" s="23"/>
      <c r="QZZ552" s="23"/>
      <c r="RAA552" s="23"/>
      <c r="RAB552" s="23"/>
      <c r="RAC552" s="23"/>
      <c r="RAD552" s="23"/>
      <c r="RAE552" s="23"/>
      <c r="RAF552" s="23"/>
      <c r="RAG552" s="23"/>
      <c r="RAH552" s="23"/>
      <c r="RAI552" s="23"/>
      <c r="RAJ552" s="23"/>
      <c r="RAK552" s="23"/>
      <c r="RAL552" s="23"/>
      <c r="RAM552" s="23"/>
      <c r="RAN552" s="23"/>
      <c r="RAO552" s="23"/>
      <c r="RAP552" s="23"/>
      <c r="RAQ552" s="23"/>
      <c r="RAR552" s="23"/>
      <c r="RAS552" s="23"/>
      <c r="RAT552" s="23"/>
      <c r="RAU552" s="23"/>
      <c r="RAV552" s="23"/>
      <c r="RAW552" s="23"/>
      <c r="RAX552" s="23"/>
      <c r="RAY552" s="23"/>
      <c r="RAZ552" s="23"/>
      <c r="RBA552" s="23"/>
      <c r="RBB552" s="23"/>
      <c r="RBC552" s="23"/>
      <c r="RBD552" s="23"/>
      <c r="RBE552" s="23"/>
      <c r="RBF552" s="23"/>
      <c r="RBG552" s="23"/>
      <c r="RBH552" s="23"/>
      <c r="RBI552" s="23"/>
      <c r="RBJ552" s="23"/>
      <c r="RBK552" s="23"/>
      <c r="RBL552" s="23"/>
      <c r="RBM552" s="23"/>
      <c r="RBN552" s="23"/>
      <c r="RBO552" s="23"/>
      <c r="RBP552" s="23"/>
      <c r="RBQ552" s="23"/>
      <c r="RBR552" s="23"/>
      <c r="RBS552" s="23"/>
      <c r="RBT552" s="23"/>
      <c r="RBU552" s="23"/>
      <c r="RBV552" s="23"/>
      <c r="RBW552" s="23"/>
      <c r="RBX552" s="23"/>
      <c r="RBY552" s="23"/>
      <c r="RBZ552" s="23"/>
      <c r="RCA552" s="23"/>
      <c r="RCB552" s="23"/>
      <c r="RCC552" s="23"/>
      <c r="RCD552" s="23"/>
      <c r="RCE552" s="23"/>
      <c r="RCF552" s="23"/>
      <c r="RCG552" s="23"/>
      <c r="RCH552" s="23"/>
      <c r="RCI552" s="23"/>
      <c r="RCJ552" s="23"/>
      <c r="RCK552" s="23"/>
      <c r="RCL552" s="23"/>
      <c r="RCM552" s="23"/>
      <c r="RCN552" s="23"/>
      <c r="RCO552" s="23"/>
      <c r="RCP552" s="23"/>
      <c r="RCQ552" s="23"/>
      <c r="RCR552" s="23"/>
      <c r="RCS552" s="23"/>
      <c r="RCT552" s="23"/>
      <c r="RCU552" s="23"/>
      <c r="RCV552" s="23"/>
      <c r="RCW552" s="23"/>
      <c r="RCX552" s="23"/>
      <c r="RCY552" s="23"/>
      <c r="RCZ552" s="23"/>
      <c r="RDA552" s="23"/>
      <c r="RDB552" s="23"/>
      <c r="RDC552" s="23"/>
      <c r="RDD552" s="23"/>
      <c r="RDE552" s="23"/>
      <c r="RDF552" s="23"/>
      <c r="RDG552" s="23"/>
      <c r="RDH552" s="23"/>
      <c r="RDI552" s="23"/>
      <c r="RDJ552" s="23"/>
      <c r="RDK552" s="23"/>
      <c r="RDL552" s="23"/>
      <c r="RDM552" s="23"/>
      <c r="RDN552" s="23"/>
      <c r="RDO552" s="23"/>
      <c r="RDP552" s="23"/>
      <c r="RDQ552" s="23"/>
      <c r="RDR552" s="23"/>
      <c r="RDS552" s="23"/>
      <c r="RDT552" s="23"/>
      <c r="RDU552" s="23"/>
      <c r="RDV552" s="23"/>
      <c r="RDW552" s="23"/>
      <c r="RDX552" s="23"/>
      <c r="RDY552" s="23"/>
      <c r="RDZ552" s="23"/>
      <c r="REA552" s="23"/>
      <c r="REB552" s="23"/>
      <c r="REC552" s="23"/>
      <c r="RED552" s="23"/>
      <c r="REE552" s="23"/>
      <c r="REF552" s="23"/>
      <c r="REG552" s="23"/>
      <c r="REH552" s="23"/>
      <c r="REI552" s="23"/>
      <c r="REJ552" s="23"/>
      <c r="REK552" s="23"/>
      <c r="REL552" s="23"/>
      <c r="REM552" s="23"/>
      <c r="REN552" s="23"/>
      <c r="REO552" s="23"/>
      <c r="REP552" s="23"/>
      <c r="REQ552" s="23"/>
      <c r="RER552" s="23"/>
      <c r="RES552" s="23"/>
      <c r="RET552" s="23"/>
      <c r="REU552" s="23"/>
      <c r="REV552" s="23"/>
      <c r="REW552" s="23"/>
      <c r="REX552" s="23"/>
      <c r="REY552" s="23"/>
      <c r="REZ552" s="23"/>
      <c r="RFA552" s="23"/>
      <c r="RFB552" s="23"/>
      <c r="RFC552" s="23"/>
      <c r="RFD552" s="23"/>
      <c r="RFE552" s="23"/>
      <c r="RFF552" s="23"/>
      <c r="RFG552" s="23"/>
      <c r="RFH552" s="23"/>
      <c r="RFI552" s="23"/>
      <c r="RFJ552" s="23"/>
      <c r="RFK552" s="23"/>
      <c r="RFL552" s="23"/>
      <c r="RFM552" s="23"/>
      <c r="RFN552" s="23"/>
      <c r="RFO552" s="23"/>
      <c r="RFP552" s="23"/>
      <c r="RFQ552" s="23"/>
      <c r="RFR552" s="23"/>
      <c r="RFS552" s="23"/>
      <c r="RFT552" s="23"/>
      <c r="RFU552" s="23"/>
      <c r="RFV552" s="23"/>
      <c r="RFW552" s="23"/>
      <c r="RFX552" s="23"/>
      <c r="RFY552" s="23"/>
      <c r="RFZ552" s="23"/>
      <c r="RGA552" s="23"/>
      <c r="RGB552" s="23"/>
      <c r="RGC552" s="23"/>
      <c r="RGD552" s="23"/>
      <c r="RGE552" s="23"/>
      <c r="RGF552" s="23"/>
      <c r="RGG552" s="23"/>
      <c r="RGH552" s="23"/>
      <c r="RGI552" s="23"/>
      <c r="RGJ552" s="23"/>
      <c r="RGK552" s="23"/>
      <c r="RGL552" s="23"/>
      <c r="RGM552" s="23"/>
      <c r="RGN552" s="23"/>
      <c r="RGO552" s="23"/>
      <c r="RGP552" s="23"/>
      <c r="RGQ552" s="23"/>
      <c r="RGR552" s="23"/>
      <c r="RGS552" s="23"/>
      <c r="RGT552" s="23"/>
      <c r="RGU552" s="23"/>
      <c r="RGV552" s="23"/>
      <c r="RGW552" s="23"/>
      <c r="RGX552" s="23"/>
      <c r="RGY552" s="23"/>
      <c r="RGZ552" s="23"/>
      <c r="RHA552" s="23"/>
      <c r="RHB552" s="23"/>
      <c r="RHC552" s="23"/>
      <c r="RHD552" s="23"/>
      <c r="RHE552" s="23"/>
      <c r="RHF552" s="23"/>
      <c r="RHG552" s="23"/>
      <c r="RHH552" s="23"/>
      <c r="RHI552" s="23"/>
      <c r="RHJ552" s="23"/>
      <c r="RHK552" s="23"/>
      <c r="RHL552" s="23"/>
      <c r="RHM552" s="23"/>
      <c r="RHN552" s="23"/>
      <c r="RHO552" s="23"/>
      <c r="RHP552" s="23"/>
      <c r="RHQ552" s="23"/>
      <c r="RHR552" s="23"/>
      <c r="RHS552" s="23"/>
      <c r="RHT552" s="23"/>
      <c r="RHU552" s="23"/>
      <c r="RHV552" s="23"/>
      <c r="RHW552" s="23"/>
      <c r="RHX552" s="23"/>
      <c r="RHY552" s="23"/>
      <c r="RHZ552" s="23"/>
      <c r="RIA552" s="23"/>
      <c r="RIB552" s="23"/>
      <c r="RIC552" s="23"/>
      <c r="RID552" s="23"/>
      <c r="RIE552" s="23"/>
      <c r="RIF552" s="23"/>
      <c r="RIG552" s="23"/>
      <c r="RIH552" s="23"/>
      <c r="RII552" s="23"/>
      <c r="RIJ552" s="23"/>
      <c r="RIK552" s="23"/>
      <c r="RIL552" s="23"/>
      <c r="RIM552" s="23"/>
      <c r="RIN552" s="23"/>
      <c r="RIO552" s="23"/>
      <c r="RIP552" s="23"/>
      <c r="RIQ552" s="23"/>
      <c r="RIR552" s="23"/>
      <c r="RIS552" s="23"/>
      <c r="RIT552" s="23"/>
      <c r="RIU552" s="23"/>
      <c r="RIV552" s="23"/>
      <c r="RIW552" s="23"/>
      <c r="RIX552" s="23"/>
      <c r="RIY552" s="23"/>
      <c r="RIZ552" s="23"/>
      <c r="RJA552" s="23"/>
      <c r="RJB552" s="23"/>
      <c r="RJC552" s="23"/>
      <c r="RJD552" s="23"/>
      <c r="RJE552" s="23"/>
      <c r="RJF552" s="23"/>
      <c r="RJG552" s="23"/>
      <c r="RJH552" s="23"/>
      <c r="RJI552" s="23"/>
      <c r="RJJ552" s="23"/>
      <c r="RJK552" s="23"/>
      <c r="RJL552" s="23"/>
      <c r="RJM552" s="23"/>
      <c r="RJN552" s="23"/>
      <c r="RJO552" s="23"/>
      <c r="RJP552" s="23"/>
      <c r="RJQ552" s="23"/>
      <c r="RJR552" s="23"/>
      <c r="RJS552" s="23"/>
      <c r="RJT552" s="23"/>
      <c r="RJU552" s="23"/>
      <c r="RJV552" s="23"/>
      <c r="RJW552" s="23"/>
      <c r="RJX552" s="23"/>
      <c r="RJY552" s="23"/>
      <c r="RJZ552" s="23"/>
      <c r="RKA552" s="23"/>
      <c r="RKB552" s="23"/>
      <c r="RKC552" s="23"/>
      <c r="RKD552" s="23"/>
      <c r="RKE552" s="23"/>
      <c r="RKF552" s="23"/>
      <c r="RKG552" s="23"/>
      <c r="RKH552" s="23"/>
      <c r="RKI552" s="23"/>
      <c r="RKJ552" s="23"/>
      <c r="RKK552" s="23"/>
      <c r="RKL552" s="23"/>
      <c r="RKM552" s="23"/>
      <c r="RKN552" s="23"/>
      <c r="RKO552" s="23"/>
      <c r="RKP552" s="23"/>
      <c r="RKQ552" s="23"/>
      <c r="RKR552" s="23"/>
      <c r="RKS552" s="23"/>
      <c r="RKT552" s="23"/>
      <c r="RKU552" s="23"/>
      <c r="RKV552" s="23"/>
      <c r="RKW552" s="23"/>
      <c r="RKX552" s="23"/>
      <c r="RKY552" s="23"/>
      <c r="RKZ552" s="23"/>
      <c r="RLA552" s="23"/>
      <c r="RLB552" s="23"/>
      <c r="RLC552" s="23"/>
      <c r="RLD552" s="23"/>
      <c r="RLE552" s="23"/>
      <c r="RLF552" s="23"/>
      <c r="RLG552" s="23"/>
      <c r="RLH552" s="23"/>
      <c r="RLI552" s="23"/>
      <c r="RLJ552" s="23"/>
      <c r="RLK552" s="23"/>
      <c r="RLL552" s="23"/>
      <c r="RLM552" s="23"/>
      <c r="RLN552" s="23"/>
      <c r="RLO552" s="23"/>
      <c r="RLP552" s="23"/>
      <c r="RLQ552" s="23"/>
      <c r="RLR552" s="23"/>
      <c r="RLS552" s="23"/>
      <c r="RLT552" s="23"/>
      <c r="RLU552" s="23"/>
      <c r="RLV552" s="23"/>
      <c r="RLW552" s="23"/>
      <c r="RLX552" s="23"/>
      <c r="RLY552" s="23"/>
      <c r="RLZ552" s="23"/>
      <c r="RMA552" s="23"/>
      <c r="RMB552" s="23"/>
      <c r="RMC552" s="23"/>
      <c r="RMD552" s="23"/>
      <c r="RME552" s="23"/>
      <c r="RMF552" s="23"/>
      <c r="RMG552" s="23"/>
      <c r="RMH552" s="23"/>
      <c r="RMI552" s="23"/>
      <c r="RMJ552" s="23"/>
      <c r="RMK552" s="23"/>
      <c r="RML552" s="23"/>
      <c r="RMM552" s="23"/>
      <c r="RMN552" s="23"/>
      <c r="RMO552" s="23"/>
      <c r="RMP552" s="23"/>
      <c r="RMQ552" s="23"/>
      <c r="RMR552" s="23"/>
      <c r="RMS552" s="23"/>
      <c r="RMT552" s="23"/>
      <c r="RMU552" s="23"/>
      <c r="RMV552" s="23"/>
      <c r="RMW552" s="23"/>
      <c r="RMX552" s="23"/>
      <c r="RMY552" s="23"/>
      <c r="RMZ552" s="23"/>
      <c r="RNA552" s="23"/>
      <c r="RNB552" s="23"/>
      <c r="RNC552" s="23"/>
      <c r="RND552" s="23"/>
      <c r="RNE552" s="23"/>
      <c r="RNF552" s="23"/>
      <c r="RNG552" s="23"/>
      <c r="RNH552" s="23"/>
      <c r="RNI552" s="23"/>
      <c r="RNJ552" s="23"/>
      <c r="RNK552" s="23"/>
      <c r="RNL552" s="23"/>
      <c r="RNM552" s="23"/>
      <c r="RNN552" s="23"/>
      <c r="RNO552" s="23"/>
      <c r="RNP552" s="23"/>
      <c r="RNQ552" s="23"/>
      <c r="RNR552" s="23"/>
      <c r="RNS552" s="23"/>
      <c r="RNT552" s="23"/>
      <c r="RNU552" s="23"/>
      <c r="RNV552" s="23"/>
      <c r="RNW552" s="23"/>
      <c r="RNX552" s="23"/>
      <c r="RNY552" s="23"/>
      <c r="RNZ552" s="23"/>
      <c r="ROA552" s="23"/>
      <c r="ROB552" s="23"/>
      <c r="ROC552" s="23"/>
      <c r="ROD552" s="23"/>
      <c r="ROE552" s="23"/>
      <c r="ROF552" s="23"/>
      <c r="ROG552" s="23"/>
      <c r="ROH552" s="23"/>
      <c r="ROI552" s="23"/>
      <c r="ROJ552" s="23"/>
      <c r="ROK552" s="23"/>
      <c r="ROL552" s="23"/>
      <c r="ROM552" s="23"/>
      <c r="RON552" s="23"/>
      <c r="ROO552" s="23"/>
      <c r="ROP552" s="23"/>
      <c r="ROQ552" s="23"/>
      <c r="ROR552" s="23"/>
      <c r="ROS552" s="23"/>
      <c r="ROT552" s="23"/>
      <c r="ROU552" s="23"/>
      <c r="ROV552" s="23"/>
      <c r="ROW552" s="23"/>
      <c r="ROX552" s="23"/>
      <c r="ROY552" s="23"/>
      <c r="ROZ552" s="23"/>
      <c r="RPA552" s="23"/>
      <c r="RPB552" s="23"/>
      <c r="RPC552" s="23"/>
      <c r="RPD552" s="23"/>
      <c r="RPE552" s="23"/>
      <c r="RPF552" s="23"/>
      <c r="RPG552" s="23"/>
      <c r="RPH552" s="23"/>
      <c r="RPI552" s="23"/>
      <c r="RPJ552" s="23"/>
      <c r="RPK552" s="23"/>
      <c r="RPL552" s="23"/>
      <c r="RPM552" s="23"/>
      <c r="RPN552" s="23"/>
      <c r="RPO552" s="23"/>
      <c r="RPP552" s="23"/>
      <c r="RPQ552" s="23"/>
      <c r="RPR552" s="23"/>
      <c r="RPS552" s="23"/>
      <c r="RPT552" s="23"/>
      <c r="RPU552" s="23"/>
      <c r="RPV552" s="23"/>
      <c r="RPW552" s="23"/>
      <c r="RPX552" s="23"/>
      <c r="RPY552" s="23"/>
      <c r="RPZ552" s="23"/>
      <c r="RQA552" s="23"/>
      <c r="RQB552" s="23"/>
      <c r="RQC552" s="23"/>
      <c r="RQD552" s="23"/>
      <c r="RQE552" s="23"/>
      <c r="RQF552" s="23"/>
      <c r="RQG552" s="23"/>
      <c r="RQH552" s="23"/>
      <c r="RQI552" s="23"/>
      <c r="RQJ552" s="23"/>
      <c r="RQK552" s="23"/>
      <c r="RQL552" s="23"/>
      <c r="RQM552" s="23"/>
      <c r="RQN552" s="23"/>
      <c r="RQO552" s="23"/>
      <c r="RQP552" s="23"/>
      <c r="RQQ552" s="23"/>
      <c r="RQR552" s="23"/>
      <c r="RQS552" s="23"/>
      <c r="RQT552" s="23"/>
      <c r="RQU552" s="23"/>
      <c r="RQV552" s="23"/>
      <c r="RQW552" s="23"/>
      <c r="RQX552" s="23"/>
      <c r="RQY552" s="23"/>
      <c r="RQZ552" s="23"/>
      <c r="RRA552" s="23"/>
      <c r="RRB552" s="23"/>
      <c r="RRC552" s="23"/>
      <c r="RRD552" s="23"/>
      <c r="RRE552" s="23"/>
      <c r="RRF552" s="23"/>
      <c r="RRG552" s="23"/>
      <c r="RRH552" s="23"/>
      <c r="RRI552" s="23"/>
      <c r="RRJ552" s="23"/>
      <c r="RRK552" s="23"/>
      <c r="RRL552" s="23"/>
      <c r="RRM552" s="23"/>
      <c r="RRN552" s="23"/>
      <c r="RRO552" s="23"/>
      <c r="RRP552" s="23"/>
      <c r="RRQ552" s="23"/>
      <c r="RRR552" s="23"/>
      <c r="RRS552" s="23"/>
      <c r="RRT552" s="23"/>
      <c r="RRU552" s="23"/>
      <c r="RRV552" s="23"/>
      <c r="RRW552" s="23"/>
      <c r="RRX552" s="23"/>
      <c r="RRY552" s="23"/>
      <c r="RRZ552" s="23"/>
      <c r="RSA552" s="23"/>
      <c r="RSB552" s="23"/>
      <c r="RSC552" s="23"/>
      <c r="RSD552" s="23"/>
      <c r="RSE552" s="23"/>
      <c r="RSF552" s="23"/>
      <c r="RSG552" s="23"/>
      <c r="RSH552" s="23"/>
      <c r="RSI552" s="23"/>
      <c r="RSJ552" s="23"/>
      <c r="RSK552" s="23"/>
      <c r="RSL552" s="23"/>
      <c r="RSM552" s="23"/>
      <c r="RSN552" s="23"/>
      <c r="RSO552" s="23"/>
      <c r="RSP552" s="23"/>
      <c r="RSQ552" s="23"/>
      <c r="RSR552" s="23"/>
      <c r="RSS552" s="23"/>
      <c r="RST552" s="23"/>
      <c r="RSU552" s="23"/>
      <c r="RSV552" s="23"/>
      <c r="RSW552" s="23"/>
      <c r="RSX552" s="23"/>
      <c r="RSY552" s="23"/>
      <c r="RSZ552" s="23"/>
      <c r="RTA552" s="23"/>
      <c r="RTB552" s="23"/>
      <c r="RTC552" s="23"/>
      <c r="RTD552" s="23"/>
      <c r="RTE552" s="23"/>
      <c r="RTF552" s="23"/>
      <c r="RTG552" s="23"/>
      <c r="RTH552" s="23"/>
      <c r="RTI552" s="23"/>
      <c r="RTJ552" s="23"/>
      <c r="RTK552" s="23"/>
      <c r="RTL552" s="23"/>
      <c r="RTM552" s="23"/>
      <c r="RTN552" s="23"/>
      <c r="RTO552" s="23"/>
      <c r="RTP552" s="23"/>
      <c r="RTQ552" s="23"/>
      <c r="RTR552" s="23"/>
      <c r="RTS552" s="23"/>
      <c r="RTT552" s="23"/>
      <c r="RTU552" s="23"/>
      <c r="RTV552" s="23"/>
      <c r="RTW552" s="23"/>
      <c r="RTX552" s="23"/>
      <c r="RTY552" s="23"/>
      <c r="RTZ552" s="23"/>
      <c r="RUA552" s="23"/>
      <c r="RUB552" s="23"/>
      <c r="RUC552" s="23"/>
      <c r="RUD552" s="23"/>
      <c r="RUE552" s="23"/>
      <c r="RUF552" s="23"/>
      <c r="RUG552" s="23"/>
      <c r="RUH552" s="23"/>
      <c r="RUI552" s="23"/>
      <c r="RUJ552" s="23"/>
      <c r="RUK552" s="23"/>
      <c r="RUL552" s="23"/>
      <c r="RUM552" s="23"/>
      <c r="RUN552" s="23"/>
      <c r="RUO552" s="23"/>
      <c r="RUP552" s="23"/>
      <c r="RUQ552" s="23"/>
      <c r="RUR552" s="23"/>
      <c r="RUS552" s="23"/>
      <c r="RUT552" s="23"/>
      <c r="RUU552" s="23"/>
      <c r="RUV552" s="23"/>
      <c r="RUW552" s="23"/>
      <c r="RUX552" s="23"/>
      <c r="RUY552" s="23"/>
      <c r="RUZ552" s="23"/>
      <c r="RVA552" s="23"/>
      <c r="RVB552" s="23"/>
      <c r="RVC552" s="23"/>
      <c r="RVD552" s="23"/>
      <c r="RVE552" s="23"/>
      <c r="RVF552" s="23"/>
      <c r="RVG552" s="23"/>
      <c r="RVH552" s="23"/>
      <c r="RVI552" s="23"/>
      <c r="RVJ552" s="23"/>
      <c r="RVK552" s="23"/>
      <c r="RVL552" s="23"/>
      <c r="RVM552" s="23"/>
      <c r="RVN552" s="23"/>
      <c r="RVO552" s="23"/>
      <c r="RVP552" s="23"/>
      <c r="RVQ552" s="23"/>
      <c r="RVR552" s="23"/>
      <c r="RVS552" s="23"/>
      <c r="RVT552" s="23"/>
      <c r="RVU552" s="23"/>
      <c r="RVV552" s="23"/>
      <c r="RVW552" s="23"/>
      <c r="RVX552" s="23"/>
      <c r="RVY552" s="23"/>
      <c r="RVZ552" s="23"/>
      <c r="RWA552" s="23"/>
      <c r="RWB552" s="23"/>
      <c r="RWC552" s="23"/>
      <c r="RWD552" s="23"/>
      <c r="RWE552" s="23"/>
      <c r="RWF552" s="23"/>
      <c r="RWG552" s="23"/>
      <c r="RWH552" s="23"/>
      <c r="RWI552" s="23"/>
      <c r="RWJ552" s="23"/>
      <c r="RWK552" s="23"/>
      <c r="RWL552" s="23"/>
      <c r="RWM552" s="23"/>
      <c r="RWN552" s="23"/>
      <c r="RWO552" s="23"/>
      <c r="RWP552" s="23"/>
      <c r="RWQ552" s="23"/>
      <c r="RWR552" s="23"/>
      <c r="RWS552" s="23"/>
      <c r="RWT552" s="23"/>
      <c r="RWU552" s="23"/>
      <c r="RWV552" s="23"/>
      <c r="RWW552" s="23"/>
      <c r="RWX552" s="23"/>
      <c r="RWY552" s="23"/>
      <c r="RWZ552" s="23"/>
      <c r="RXA552" s="23"/>
      <c r="RXB552" s="23"/>
      <c r="RXC552" s="23"/>
      <c r="RXD552" s="23"/>
      <c r="RXE552" s="23"/>
      <c r="RXF552" s="23"/>
      <c r="RXG552" s="23"/>
      <c r="RXH552" s="23"/>
      <c r="RXI552" s="23"/>
      <c r="RXJ552" s="23"/>
      <c r="RXK552" s="23"/>
      <c r="RXL552" s="23"/>
      <c r="RXM552" s="23"/>
      <c r="RXN552" s="23"/>
      <c r="RXO552" s="23"/>
      <c r="RXP552" s="23"/>
      <c r="RXQ552" s="23"/>
      <c r="RXR552" s="23"/>
      <c r="RXS552" s="23"/>
      <c r="RXT552" s="23"/>
      <c r="RXU552" s="23"/>
      <c r="RXV552" s="23"/>
      <c r="RXW552" s="23"/>
      <c r="RXX552" s="23"/>
      <c r="RXY552" s="23"/>
      <c r="RXZ552" s="23"/>
      <c r="RYA552" s="23"/>
      <c r="RYB552" s="23"/>
      <c r="RYC552" s="23"/>
      <c r="RYD552" s="23"/>
      <c r="RYE552" s="23"/>
      <c r="RYF552" s="23"/>
      <c r="RYG552" s="23"/>
      <c r="RYH552" s="23"/>
      <c r="RYI552" s="23"/>
      <c r="RYJ552" s="23"/>
      <c r="RYK552" s="23"/>
      <c r="RYL552" s="23"/>
      <c r="RYM552" s="23"/>
      <c r="RYN552" s="23"/>
      <c r="RYO552" s="23"/>
      <c r="RYP552" s="23"/>
      <c r="RYQ552" s="23"/>
      <c r="RYR552" s="23"/>
      <c r="RYS552" s="23"/>
      <c r="RYT552" s="23"/>
      <c r="RYU552" s="23"/>
      <c r="RYV552" s="23"/>
      <c r="RYW552" s="23"/>
      <c r="RYX552" s="23"/>
      <c r="RYY552" s="23"/>
      <c r="RYZ552" s="23"/>
      <c r="RZA552" s="23"/>
      <c r="RZB552" s="23"/>
      <c r="RZC552" s="23"/>
      <c r="RZD552" s="23"/>
      <c r="RZE552" s="23"/>
      <c r="RZF552" s="23"/>
      <c r="RZG552" s="23"/>
      <c r="RZH552" s="23"/>
      <c r="RZI552" s="23"/>
      <c r="RZJ552" s="23"/>
      <c r="RZK552" s="23"/>
      <c r="RZL552" s="23"/>
      <c r="RZM552" s="23"/>
      <c r="RZN552" s="23"/>
      <c r="RZO552" s="23"/>
      <c r="RZP552" s="23"/>
      <c r="RZQ552" s="23"/>
      <c r="RZR552" s="23"/>
      <c r="RZS552" s="23"/>
      <c r="RZT552" s="23"/>
      <c r="RZU552" s="23"/>
      <c r="RZV552" s="23"/>
      <c r="RZW552" s="23"/>
      <c r="RZX552" s="23"/>
      <c r="RZY552" s="23"/>
      <c r="RZZ552" s="23"/>
      <c r="SAA552" s="23"/>
      <c r="SAB552" s="23"/>
      <c r="SAC552" s="23"/>
      <c r="SAD552" s="23"/>
      <c r="SAE552" s="23"/>
      <c r="SAF552" s="23"/>
      <c r="SAG552" s="23"/>
      <c r="SAH552" s="23"/>
      <c r="SAI552" s="23"/>
      <c r="SAJ552" s="23"/>
      <c r="SAK552" s="23"/>
      <c r="SAL552" s="23"/>
      <c r="SAM552" s="23"/>
      <c r="SAN552" s="23"/>
      <c r="SAO552" s="23"/>
      <c r="SAP552" s="23"/>
      <c r="SAQ552" s="23"/>
      <c r="SAR552" s="23"/>
      <c r="SAS552" s="23"/>
      <c r="SAT552" s="23"/>
      <c r="SAU552" s="23"/>
      <c r="SAV552" s="23"/>
      <c r="SAW552" s="23"/>
      <c r="SAX552" s="23"/>
      <c r="SAY552" s="23"/>
      <c r="SAZ552" s="23"/>
      <c r="SBA552" s="23"/>
      <c r="SBB552" s="23"/>
      <c r="SBC552" s="23"/>
      <c r="SBD552" s="23"/>
      <c r="SBE552" s="23"/>
      <c r="SBF552" s="23"/>
      <c r="SBG552" s="23"/>
      <c r="SBH552" s="23"/>
      <c r="SBI552" s="23"/>
      <c r="SBJ552" s="23"/>
      <c r="SBK552" s="23"/>
      <c r="SBL552" s="23"/>
      <c r="SBM552" s="23"/>
      <c r="SBN552" s="23"/>
      <c r="SBO552" s="23"/>
      <c r="SBP552" s="23"/>
      <c r="SBQ552" s="23"/>
      <c r="SBR552" s="23"/>
      <c r="SBS552" s="23"/>
      <c r="SBT552" s="23"/>
      <c r="SBU552" s="23"/>
      <c r="SBV552" s="23"/>
      <c r="SBW552" s="23"/>
      <c r="SBX552" s="23"/>
      <c r="SBY552" s="23"/>
      <c r="SBZ552" s="23"/>
      <c r="SCA552" s="23"/>
      <c r="SCB552" s="23"/>
      <c r="SCC552" s="23"/>
      <c r="SCD552" s="23"/>
      <c r="SCE552" s="23"/>
      <c r="SCF552" s="23"/>
      <c r="SCG552" s="23"/>
      <c r="SCH552" s="23"/>
      <c r="SCI552" s="23"/>
      <c r="SCJ552" s="23"/>
      <c r="SCK552" s="23"/>
      <c r="SCL552" s="23"/>
      <c r="SCM552" s="23"/>
      <c r="SCN552" s="23"/>
      <c r="SCO552" s="23"/>
      <c r="SCP552" s="23"/>
      <c r="SCQ552" s="23"/>
      <c r="SCR552" s="23"/>
      <c r="SCS552" s="23"/>
      <c r="SCT552" s="23"/>
      <c r="SCU552" s="23"/>
      <c r="SCV552" s="23"/>
      <c r="SCW552" s="23"/>
      <c r="SCX552" s="23"/>
      <c r="SCY552" s="23"/>
      <c r="SCZ552" s="23"/>
      <c r="SDA552" s="23"/>
      <c r="SDB552" s="23"/>
      <c r="SDC552" s="23"/>
      <c r="SDD552" s="23"/>
      <c r="SDE552" s="23"/>
      <c r="SDF552" s="23"/>
      <c r="SDG552" s="23"/>
      <c r="SDH552" s="23"/>
      <c r="SDI552" s="23"/>
      <c r="SDJ552" s="23"/>
      <c r="SDK552" s="23"/>
      <c r="SDL552" s="23"/>
      <c r="SDM552" s="23"/>
      <c r="SDN552" s="23"/>
      <c r="SDO552" s="23"/>
      <c r="SDP552" s="23"/>
      <c r="SDQ552" s="23"/>
      <c r="SDR552" s="23"/>
      <c r="SDS552" s="23"/>
      <c r="SDT552" s="23"/>
      <c r="SDU552" s="23"/>
      <c r="SDV552" s="23"/>
      <c r="SDW552" s="23"/>
      <c r="SDX552" s="23"/>
      <c r="SDY552" s="23"/>
      <c r="SDZ552" s="23"/>
      <c r="SEA552" s="23"/>
      <c r="SEB552" s="23"/>
      <c r="SEC552" s="23"/>
      <c r="SED552" s="23"/>
      <c r="SEE552" s="23"/>
      <c r="SEF552" s="23"/>
      <c r="SEG552" s="23"/>
      <c r="SEH552" s="23"/>
      <c r="SEI552" s="23"/>
      <c r="SEJ552" s="23"/>
      <c r="SEK552" s="23"/>
      <c r="SEL552" s="23"/>
      <c r="SEM552" s="23"/>
      <c r="SEN552" s="23"/>
      <c r="SEO552" s="23"/>
      <c r="SEP552" s="23"/>
      <c r="SEQ552" s="23"/>
      <c r="SER552" s="23"/>
      <c r="SES552" s="23"/>
      <c r="SET552" s="23"/>
      <c r="SEU552" s="23"/>
      <c r="SEV552" s="23"/>
      <c r="SEW552" s="23"/>
      <c r="SEX552" s="23"/>
      <c r="SEY552" s="23"/>
      <c r="SEZ552" s="23"/>
      <c r="SFA552" s="23"/>
      <c r="SFB552" s="23"/>
      <c r="SFC552" s="23"/>
      <c r="SFD552" s="23"/>
      <c r="SFE552" s="23"/>
      <c r="SFF552" s="23"/>
      <c r="SFG552" s="23"/>
      <c r="SFH552" s="23"/>
      <c r="SFI552" s="23"/>
      <c r="SFJ552" s="23"/>
      <c r="SFK552" s="23"/>
      <c r="SFL552" s="23"/>
      <c r="SFM552" s="23"/>
      <c r="SFN552" s="23"/>
      <c r="SFO552" s="23"/>
      <c r="SFP552" s="23"/>
      <c r="SFQ552" s="23"/>
      <c r="SFR552" s="23"/>
      <c r="SFS552" s="23"/>
      <c r="SFT552" s="23"/>
      <c r="SFU552" s="23"/>
      <c r="SFV552" s="23"/>
      <c r="SFW552" s="23"/>
      <c r="SFX552" s="23"/>
      <c r="SFY552" s="23"/>
      <c r="SFZ552" s="23"/>
      <c r="SGA552" s="23"/>
      <c r="SGB552" s="23"/>
      <c r="SGC552" s="23"/>
      <c r="SGD552" s="23"/>
      <c r="SGE552" s="23"/>
      <c r="SGF552" s="23"/>
      <c r="SGG552" s="23"/>
      <c r="SGH552" s="23"/>
      <c r="SGI552" s="23"/>
      <c r="SGJ552" s="23"/>
      <c r="SGK552" s="23"/>
      <c r="SGL552" s="23"/>
      <c r="SGM552" s="23"/>
      <c r="SGN552" s="23"/>
      <c r="SGO552" s="23"/>
      <c r="SGP552" s="23"/>
      <c r="SGQ552" s="23"/>
      <c r="SGR552" s="23"/>
      <c r="SGS552" s="23"/>
      <c r="SGT552" s="23"/>
      <c r="SGU552" s="23"/>
      <c r="SGV552" s="23"/>
      <c r="SGW552" s="23"/>
      <c r="SGX552" s="23"/>
      <c r="SGY552" s="23"/>
      <c r="SGZ552" s="23"/>
      <c r="SHA552" s="23"/>
      <c r="SHB552" s="23"/>
      <c r="SHC552" s="23"/>
      <c r="SHD552" s="23"/>
      <c r="SHE552" s="23"/>
      <c r="SHF552" s="23"/>
      <c r="SHG552" s="23"/>
      <c r="SHH552" s="23"/>
      <c r="SHI552" s="23"/>
      <c r="SHJ552" s="23"/>
      <c r="SHK552" s="23"/>
      <c r="SHL552" s="23"/>
      <c r="SHM552" s="23"/>
      <c r="SHN552" s="23"/>
      <c r="SHO552" s="23"/>
      <c r="SHP552" s="23"/>
      <c r="SHQ552" s="23"/>
      <c r="SHR552" s="23"/>
      <c r="SHS552" s="23"/>
      <c r="SHT552" s="23"/>
      <c r="SHU552" s="23"/>
      <c r="SHV552" s="23"/>
      <c r="SHW552" s="23"/>
      <c r="SHX552" s="23"/>
      <c r="SHY552" s="23"/>
      <c r="SHZ552" s="23"/>
      <c r="SIA552" s="23"/>
      <c r="SIB552" s="23"/>
      <c r="SIC552" s="23"/>
      <c r="SID552" s="23"/>
      <c r="SIE552" s="23"/>
      <c r="SIF552" s="23"/>
      <c r="SIG552" s="23"/>
      <c r="SIH552" s="23"/>
      <c r="SII552" s="23"/>
      <c r="SIJ552" s="23"/>
      <c r="SIK552" s="23"/>
      <c r="SIL552" s="23"/>
      <c r="SIM552" s="23"/>
      <c r="SIN552" s="23"/>
      <c r="SIO552" s="23"/>
      <c r="SIP552" s="23"/>
      <c r="SIQ552" s="23"/>
      <c r="SIR552" s="23"/>
      <c r="SIS552" s="23"/>
      <c r="SIT552" s="23"/>
      <c r="SIU552" s="23"/>
      <c r="SIV552" s="23"/>
      <c r="SIW552" s="23"/>
      <c r="SIX552" s="23"/>
      <c r="SIY552" s="23"/>
      <c r="SIZ552" s="23"/>
      <c r="SJA552" s="23"/>
      <c r="SJB552" s="23"/>
      <c r="SJC552" s="23"/>
      <c r="SJD552" s="23"/>
      <c r="SJE552" s="23"/>
      <c r="SJF552" s="23"/>
      <c r="SJG552" s="23"/>
      <c r="SJH552" s="23"/>
      <c r="SJI552" s="23"/>
      <c r="SJJ552" s="23"/>
      <c r="SJK552" s="23"/>
      <c r="SJL552" s="23"/>
      <c r="SJM552" s="23"/>
      <c r="SJN552" s="23"/>
      <c r="SJO552" s="23"/>
      <c r="SJP552" s="23"/>
      <c r="SJQ552" s="23"/>
      <c r="SJR552" s="23"/>
      <c r="SJS552" s="23"/>
      <c r="SJT552" s="23"/>
      <c r="SJU552" s="23"/>
      <c r="SJV552" s="23"/>
      <c r="SJW552" s="23"/>
      <c r="SJX552" s="23"/>
      <c r="SJY552" s="23"/>
      <c r="SJZ552" s="23"/>
      <c r="SKA552" s="23"/>
      <c r="SKB552" s="23"/>
      <c r="SKC552" s="23"/>
      <c r="SKD552" s="23"/>
      <c r="SKE552" s="23"/>
      <c r="SKF552" s="23"/>
      <c r="SKG552" s="23"/>
      <c r="SKH552" s="23"/>
      <c r="SKI552" s="23"/>
      <c r="SKJ552" s="23"/>
      <c r="SKK552" s="23"/>
      <c r="SKL552" s="23"/>
      <c r="SKM552" s="23"/>
      <c r="SKN552" s="23"/>
      <c r="SKO552" s="23"/>
      <c r="SKP552" s="23"/>
      <c r="SKQ552" s="23"/>
      <c r="SKR552" s="23"/>
      <c r="SKS552" s="23"/>
      <c r="SKT552" s="23"/>
      <c r="SKU552" s="23"/>
      <c r="SKV552" s="23"/>
      <c r="SKW552" s="23"/>
      <c r="SKX552" s="23"/>
      <c r="SKY552" s="23"/>
      <c r="SKZ552" s="23"/>
      <c r="SLA552" s="23"/>
      <c r="SLB552" s="23"/>
      <c r="SLC552" s="23"/>
      <c r="SLD552" s="23"/>
      <c r="SLE552" s="23"/>
      <c r="SLF552" s="23"/>
      <c r="SLG552" s="23"/>
      <c r="SLH552" s="23"/>
      <c r="SLI552" s="23"/>
      <c r="SLJ552" s="23"/>
      <c r="SLK552" s="23"/>
      <c r="SLL552" s="23"/>
      <c r="SLM552" s="23"/>
      <c r="SLN552" s="23"/>
      <c r="SLO552" s="23"/>
      <c r="SLP552" s="23"/>
      <c r="SLQ552" s="23"/>
      <c r="SLR552" s="23"/>
      <c r="SLS552" s="23"/>
      <c r="SLT552" s="23"/>
      <c r="SLU552" s="23"/>
      <c r="SLV552" s="23"/>
      <c r="SLW552" s="23"/>
      <c r="SLX552" s="23"/>
      <c r="SLY552" s="23"/>
      <c r="SLZ552" s="23"/>
      <c r="SMA552" s="23"/>
      <c r="SMB552" s="23"/>
      <c r="SMC552" s="23"/>
      <c r="SMD552" s="23"/>
      <c r="SME552" s="23"/>
      <c r="SMF552" s="23"/>
      <c r="SMG552" s="23"/>
      <c r="SMH552" s="23"/>
      <c r="SMI552" s="23"/>
      <c r="SMJ552" s="23"/>
      <c r="SMK552" s="23"/>
      <c r="SML552" s="23"/>
      <c r="SMM552" s="23"/>
      <c r="SMN552" s="23"/>
      <c r="SMO552" s="23"/>
      <c r="SMP552" s="23"/>
      <c r="SMQ552" s="23"/>
      <c r="SMR552" s="23"/>
      <c r="SMS552" s="23"/>
      <c r="SMT552" s="23"/>
      <c r="SMU552" s="23"/>
      <c r="SMV552" s="23"/>
      <c r="SMW552" s="23"/>
      <c r="SMX552" s="23"/>
      <c r="SMY552" s="23"/>
      <c r="SMZ552" s="23"/>
      <c r="SNA552" s="23"/>
      <c r="SNB552" s="23"/>
      <c r="SNC552" s="23"/>
      <c r="SND552" s="23"/>
      <c r="SNE552" s="23"/>
      <c r="SNF552" s="23"/>
      <c r="SNG552" s="23"/>
      <c r="SNH552" s="23"/>
      <c r="SNI552" s="23"/>
      <c r="SNJ552" s="23"/>
      <c r="SNK552" s="23"/>
      <c r="SNL552" s="23"/>
      <c r="SNM552" s="23"/>
      <c r="SNN552" s="23"/>
      <c r="SNO552" s="23"/>
      <c r="SNP552" s="23"/>
      <c r="SNQ552" s="23"/>
      <c r="SNR552" s="23"/>
      <c r="SNS552" s="23"/>
      <c r="SNT552" s="23"/>
      <c r="SNU552" s="23"/>
      <c r="SNV552" s="23"/>
      <c r="SNW552" s="23"/>
      <c r="SNX552" s="23"/>
      <c r="SNY552" s="23"/>
      <c r="SNZ552" s="23"/>
      <c r="SOA552" s="23"/>
      <c r="SOB552" s="23"/>
      <c r="SOC552" s="23"/>
      <c r="SOD552" s="23"/>
      <c r="SOE552" s="23"/>
      <c r="SOF552" s="23"/>
      <c r="SOG552" s="23"/>
      <c r="SOH552" s="23"/>
      <c r="SOI552" s="23"/>
      <c r="SOJ552" s="23"/>
      <c r="SOK552" s="23"/>
      <c r="SOL552" s="23"/>
      <c r="SOM552" s="23"/>
      <c r="SON552" s="23"/>
      <c r="SOO552" s="23"/>
      <c r="SOP552" s="23"/>
      <c r="SOQ552" s="23"/>
      <c r="SOR552" s="23"/>
      <c r="SOS552" s="23"/>
      <c r="SOT552" s="23"/>
      <c r="SOU552" s="23"/>
      <c r="SOV552" s="23"/>
      <c r="SOW552" s="23"/>
      <c r="SOX552" s="23"/>
      <c r="SOY552" s="23"/>
      <c r="SOZ552" s="23"/>
      <c r="SPA552" s="23"/>
      <c r="SPB552" s="23"/>
      <c r="SPC552" s="23"/>
      <c r="SPD552" s="23"/>
      <c r="SPE552" s="23"/>
      <c r="SPF552" s="23"/>
      <c r="SPG552" s="23"/>
      <c r="SPH552" s="23"/>
      <c r="SPI552" s="23"/>
      <c r="SPJ552" s="23"/>
      <c r="SPK552" s="23"/>
      <c r="SPL552" s="23"/>
      <c r="SPM552" s="23"/>
      <c r="SPN552" s="23"/>
      <c r="SPO552" s="23"/>
      <c r="SPP552" s="23"/>
      <c r="SPQ552" s="23"/>
      <c r="SPR552" s="23"/>
      <c r="SPS552" s="23"/>
      <c r="SPT552" s="23"/>
      <c r="SPU552" s="23"/>
      <c r="SPV552" s="23"/>
      <c r="SPW552" s="23"/>
      <c r="SPX552" s="23"/>
      <c r="SPY552" s="23"/>
      <c r="SPZ552" s="23"/>
      <c r="SQA552" s="23"/>
      <c r="SQB552" s="23"/>
      <c r="SQC552" s="23"/>
      <c r="SQD552" s="23"/>
      <c r="SQE552" s="23"/>
      <c r="SQF552" s="23"/>
      <c r="SQG552" s="23"/>
      <c r="SQH552" s="23"/>
      <c r="SQI552" s="23"/>
      <c r="SQJ552" s="23"/>
      <c r="SQK552" s="23"/>
      <c r="SQL552" s="23"/>
      <c r="SQM552" s="23"/>
      <c r="SQN552" s="23"/>
      <c r="SQO552" s="23"/>
      <c r="SQP552" s="23"/>
      <c r="SQQ552" s="23"/>
      <c r="SQR552" s="23"/>
      <c r="SQS552" s="23"/>
      <c r="SQT552" s="23"/>
      <c r="SQU552" s="23"/>
      <c r="SQV552" s="23"/>
      <c r="SQW552" s="23"/>
      <c r="SQX552" s="23"/>
      <c r="SQY552" s="23"/>
      <c r="SQZ552" s="23"/>
      <c r="SRA552" s="23"/>
      <c r="SRB552" s="23"/>
      <c r="SRC552" s="23"/>
      <c r="SRD552" s="23"/>
      <c r="SRE552" s="23"/>
      <c r="SRF552" s="23"/>
      <c r="SRG552" s="23"/>
      <c r="SRH552" s="23"/>
      <c r="SRI552" s="23"/>
      <c r="SRJ552" s="23"/>
      <c r="SRK552" s="23"/>
      <c r="SRL552" s="23"/>
      <c r="SRM552" s="23"/>
      <c r="SRN552" s="23"/>
      <c r="SRO552" s="23"/>
      <c r="SRP552" s="23"/>
      <c r="SRQ552" s="23"/>
      <c r="SRR552" s="23"/>
      <c r="SRS552" s="23"/>
      <c r="SRT552" s="23"/>
      <c r="SRU552" s="23"/>
      <c r="SRV552" s="23"/>
      <c r="SRW552" s="23"/>
      <c r="SRX552" s="23"/>
      <c r="SRY552" s="23"/>
      <c r="SRZ552" s="23"/>
      <c r="SSA552" s="23"/>
      <c r="SSB552" s="23"/>
      <c r="SSC552" s="23"/>
      <c r="SSD552" s="23"/>
      <c r="SSE552" s="23"/>
      <c r="SSF552" s="23"/>
      <c r="SSG552" s="23"/>
      <c r="SSH552" s="23"/>
      <c r="SSI552" s="23"/>
      <c r="SSJ552" s="23"/>
      <c r="SSK552" s="23"/>
      <c r="SSL552" s="23"/>
      <c r="SSM552" s="23"/>
      <c r="SSN552" s="23"/>
      <c r="SSO552" s="23"/>
      <c r="SSP552" s="23"/>
      <c r="SSQ552" s="23"/>
      <c r="SSR552" s="23"/>
      <c r="SSS552" s="23"/>
      <c r="SST552" s="23"/>
      <c r="SSU552" s="23"/>
      <c r="SSV552" s="23"/>
      <c r="SSW552" s="23"/>
      <c r="SSX552" s="23"/>
      <c r="SSY552" s="23"/>
      <c r="SSZ552" s="23"/>
      <c r="STA552" s="23"/>
      <c r="STB552" s="23"/>
      <c r="STC552" s="23"/>
      <c r="STD552" s="23"/>
      <c r="STE552" s="23"/>
      <c r="STF552" s="23"/>
      <c r="STG552" s="23"/>
      <c r="STH552" s="23"/>
      <c r="STI552" s="23"/>
      <c r="STJ552" s="23"/>
      <c r="STK552" s="23"/>
      <c r="STL552" s="23"/>
      <c r="STM552" s="23"/>
      <c r="STN552" s="23"/>
      <c r="STO552" s="23"/>
      <c r="STP552" s="23"/>
      <c r="STQ552" s="23"/>
      <c r="STR552" s="23"/>
      <c r="STS552" s="23"/>
      <c r="STT552" s="23"/>
      <c r="STU552" s="23"/>
      <c r="STV552" s="23"/>
      <c r="STW552" s="23"/>
      <c r="STX552" s="23"/>
      <c r="STY552" s="23"/>
      <c r="STZ552" s="23"/>
      <c r="SUA552" s="23"/>
      <c r="SUB552" s="23"/>
      <c r="SUC552" s="23"/>
      <c r="SUD552" s="23"/>
      <c r="SUE552" s="23"/>
      <c r="SUF552" s="23"/>
      <c r="SUG552" s="23"/>
      <c r="SUH552" s="23"/>
      <c r="SUI552" s="23"/>
      <c r="SUJ552" s="23"/>
      <c r="SUK552" s="23"/>
      <c r="SUL552" s="23"/>
      <c r="SUM552" s="23"/>
      <c r="SUN552" s="23"/>
      <c r="SUO552" s="23"/>
      <c r="SUP552" s="23"/>
      <c r="SUQ552" s="23"/>
      <c r="SUR552" s="23"/>
      <c r="SUS552" s="23"/>
      <c r="SUT552" s="23"/>
      <c r="SUU552" s="23"/>
      <c r="SUV552" s="23"/>
      <c r="SUW552" s="23"/>
      <c r="SUX552" s="23"/>
      <c r="SUY552" s="23"/>
      <c r="SUZ552" s="23"/>
      <c r="SVA552" s="23"/>
      <c r="SVB552" s="23"/>
      <c r="SVC552" s="23"/>
      <c r="SVD552" s="23"/>
      <c r="SVE552" s="23"/>
      <c r="SVF552" s="23"/>
      <c r="SVG552" s="23"/>
      <c r="SVH552" s="23"/>
      <c r="SVI552" s="23"/>
      <c r="SVJ552" s="23"/>
      <c r="SVK552" s="23"/>
      <c r="SVL552" s="23"/>
      <c r="SVM552" s="23"/>
      <c r="SVN552" s="23"/>
      <c r="SVO552" s="23"/>
      <c r="SVP552" s="23"/>
      <c r="SVQ552" s="23"/>
      <c r="SVR552" s="23"/>
      <c r="SVS552" s="23"/>
      <c r="SVT552" s="23"/>
      <c r="SVU552" s="23"/>
      <c r="SVV552" s="23"/>
      <c r="SVW552" s="23"/>
      <c r="SVX552" s="23"/>
      <c r="SVY552" s="23"/>
      <c r="SVZ552" s="23"/>
      <c r="SWA552" s="23"/>
      <c r="SWB552" s="23"/>
      <c r="SWC552" s="23"/>
      <c r="SWD552" s="23"/>
      <c r="SWE552" s="23"/>
      <c r="SWF552" s="23"/>
      <c r="SWG552" s="23"/>
      <c r="SWH552" s="23"/>
      <c r="SWI552" s="23"/>
      <c r="SWJ552" s="23"/>
      <c r="SWK552" s="23"/>
      <c r="SWL552" s="23"/>
      <c r="SWM552" s="23"/>
      <c r="SWN552" s="23"/>
      <c r="SWO552" s="23"/>
      <c r="SWP552" s="23"/>
      <c r="SWQ552" s="23"/>
      <c r="SWR552" s="23"/>
      <c r="SWS552" s="23"/>
      <c r="SWT552" s="23"/>
      <c r="SWU552" s="23"/>
      <c r="SWV552" s="23"/>
      <c r="SWW552" s="23"/>
      <c r="SWX552" s="23"/>
      <c r="SWY552" s="23"/>
      <c r="SWZ552" s="23"/>
      <c r="SXA552" s="23"/>
      <c r="SXB552" s="23"/>
      <c r="SXC552" s="23"/>
      <c r="SXD552" s="23"/>
      <c r="SXE552" s="23"/>
      <c r="SXF552" s="23"/>
      <c r="SXG552" s="23"/>
      <c r="SXH552" s="23"/>
      <c r="SXI552" s="23"/>
      <c r="SXJ552" s="23"/>
      <c r="SXK552" s="23"/>
      <c r="SXL552" s="23"/>
      <c r="SXM552" s="23"/>
      <c r="SXN552" s="23"/>
      <c r="SXO552" s="23"/>
      <c r="SXP552" s="23"/>
      <c r="SXQ552" s="23"/>
      <c r="SXR552" s="23"/>
      <c r="SXS552" s="23"/>
      <c r="SXT552" s="23"/>
      <c r="SXU552" s="23"/>
      <c r="SXV552" s="23"/>
      <c r="SXW552" s="23"/>
      <c r="SXX552" s="23"/>
      <c r="SXY552" s="23"/>
      <c r="SXZ552" s="23"/>
      <c r="SYA552" s="23"/>
      <c r="SYB552" s="23"/>
      <c r="SYC552" s="23"/>
      <c r="SYD552" s="23"/>
      <c r="SYE552" s="23"/>
      <c r="SYF552" s="23"/>
      <c r="SYG552" s="23"/>
      <c r="SYH552" s="23"/>
      <c r="SYI552" s="23"/>
      <c r="SYJ552" s="23"/>
      <c r="SYK552" s="23"/>
      <c r="SYL552" s="23"/>
      <c r="SYM552" s="23"/>
      <c r="SYN552" s="23"/>
      <c r="SYO552" s="23"/>
      <c r="SYP552" s="23"/>
      <c r="SYQ552" s="23"/>
      <c r="SYR552" s="23"/>
      <c r="SYS552" s="23"/>
      <c r="SYT552" s="23"/>
      <c r="SYU552" s="23"/>
      <c r="SYV552" s="23"/>
      <c r="SYW552" s="23"/>
      <c r="SYX552" s="23"/>
      <c r="SYY552" s="23"/>
      <c r="SYZ552" s="23"/>
      <c r="SZA552" s="23"/>
      <c r="SZB552" s="23"/>
      <c r="SZC552" s="23"/>
      <c r="SZD552" s="23"/>
      <c r="SZE552" s="23"/>
      <c r="SZF552" s="23"/>
      <c r="SZG552" s="23"/>
      <c r="SZH552" s="23"/>
      <c r="SZI552" s="23"/>
      <c r="SZJ552" s="23"/>
      <c r="SZK552" s="23"/>
      <c r="SZL552" s="23"/>
      <c r="SZM552" s="23"/>
      <c r="SZN552" s="23"/>
      <c r="SZO552" s="23"/>
      <c r="SZP552" s="23"/>
      <c r="SZQ552" s="23"/>
      <c r="SZR552" s="23"/>
      <c r="SZS552" s="23"/>
      <c r="SZT552" s="23"/>
      <c r="SZU552" s="23"/>
      <c r="SZV552" s="23"/>
      <c r="SZW552" s="23"/>
      <c r="SZX552" s="23"/>
      <c r="SZY552" s="23"/>
      <c r="SZZ552" s="23"/>
      <c r="TAA552" s="23"/>
      <c r="TAB552" s="23"/>
      <c r="TAC552" s="23"/>
      <c r="TAD552" s="23"/>
      <c r="TAE552" s="23"/>
      <c r="TAF552" s="23"/>
      <c r="TAG552" s="23"/>
      <c r="TAH552" s="23"/>
      <c r="TAI552" s="23"/>
      <c r="TAJ552" s="23"/>
      <c r="TAK552" s="23"/>
      <c r="TAL552" s="23"/>
      <c r="TAM552" s="23"/>
      <c r="TAN552" s="23"/>
      <c r="TAO552" s="23"/>
      <c r="TAP552" s="23"/>
      <c r="TAQ552" s="23"/>
      <c r="TAR552" s="23"/>
      <c r="TAS552" s="23"/>
      <c r="TAT552" s="23"/>
      <c r="TAU552" s="23"/>
      <c r="TAV552" s="23"/>
      <c r="TAW552" s="23"/>
      <c r="TAX552" s="23"/>
      <c r="TAY552" s="23"/>
      <c r="TAZ552" s="23"/>
      <c r="TBA552" s="23"/>
      <c r="TBB552" s="23"/>
      <c r="TBC552" s="23"/>
      <c r="TBD552" s="23"/>
      <c r="TBE552" s="23"/>
      <c r="TBF552" s="23"/>
      <c r="TBG552" s="23"/>
      <c r="TBH552" s="23"/>
      <c r="TBI552" s="23"/>
      <c r="TBJ552" s="23"/>
      <c r="TBK552" s="23"/>
      <c r="TBL552" s="23"/>
      <c r="TBM552" s="23"/>
      <c r="TBN552" s="23"/>
      <c r="TBO552" s="23"/>
      <c r="TBP552" s="23"/>
      <c r="TBQ552" s="23"/>
      <c r="TBR552" s="23"/>
      <c r="TBS552" s="23"/>
      <c r="TBT552" s="23"/>
      <c r="TBU552" s="23"/>
      <c r="TBV552" s="23"/>
      <c r="TBW552" s="23"/>
      <c r="TBX552" s="23"/>
      <c r="TBY552" s="23"/>
      <c r="TBZ552" s="23"/>
      <c r="TCA552" s="23"/>
      <c r="TCB552" s="23"/>
      <c r="TCC552" s="23"/>
      <c r="TCD552" s="23"/>
      <c r="TCE552" s="23"/>
      <c r="TCF552" s="23"/>
      <c r="TCG552" s="23"/>
      <c r="TCH552" s="23"/>
      <c r="TCI552" s="23"/>
      <c r="TCJ552" s="23"/>
      <c r="TCK552" s="23"/>
      <c r="TCL552" s="23"/>
      <c r="TCM552" s="23"/>
      <c r="TCN552" s="23"/>
      <c r="TCO552" s="23"/>
      <c r="TCP552" s="23"/>
      <c r="TCQ552" s="23"/>
      <c r="TCR552" s="23"/>
      <c r="TCS552" s="23"/>
      <c r="TCT552" s="23"/>
      <c r="TCU552" s="23"/>
      <c r="TCV552" s="23"/>
      <c r="TCW552" s="23"/>
      <c r="TCX552" s="23"/>
      <c r="TCY552" s="23"/>
      <c r="TCZ552" s="23"/>
      <c r="TDA552" s="23"/>
      <c r="TDB552" s="23"/>
      <c r="TDC552" s="23"/>
      <c r="TDD552" s="23"/>
      <c r="TDE552" s="23"/>
      <c r="TDF552" s="23"/>
      <c r="TDG552" s="23"/>
      <c r="TDH552" s="23"/>
      <c r="TDI552" s="23"/>
      <c r="TDJ552" s="23"/>
      <c r="TDK552" s="23"/>
      <c r="TDL552" s="23"/>
      <c r="TDM552" s="23"/>
      <c r="TDN552" s="23"/>
      <c r="TDO552" s="23"/>
      <c r="TDP552" s="23"/>
      <c r="TDQ552" s="23"/>
      <c r="TDR552" s="23"/>
      <c r="TDS552" s="23"/>
      <c r="TDT552" s="23"/>
      <c r="TDU552" s="23"/>
      <c r="TDV552" s="23"/>
      <c r="TDW552" s="23"/>
      <c r="TDX552" s="23"/>
      <c r="TDY552" s="23"/>
      <c r="TDZ552" s="23"/>
      <c r="TEA552" s="23"/>
      <c r="TEB552" s="23"/>
      <c r="TEC552" s="23"/>
      <c r="TED552" s="23"/>
      <c r="TEE552" s="23"/>
      <c r="TEF552" s="23"/>
      <c r="TEG552" s="23"/>
      <c r="TEH552" s="23"/>
      <c r="TEI552" s="23"/>
      <c r="TEJ552" s="23"/>
      <c r="TEK552" s="23"/>
      <c r="TEL552" s="23"/>
      <c r="TEM552" s="23"/>
      <c r="TEN552" s="23"/>
      <c r="TEO552" s="23"/>
      <c r="TEP552" s="23"/>
      <c r="TEQ552" s="23"/>
      <c r="TER552" s="23"/>
      <c r="TES552" s="23"/>
      <c r="TET552" s="23"/>
      <c r="TEU552" s="23"/>
      <c r="TEV552" s="23"/>
      <c r="TEW552" s="23"/>
      <c r="TEX552" s="23"/>
      <c r="TEY552" s="23"/>
      <c r="TEZ552" s="23"/>
      <c r="TFA552" s="23"/>
      <c r="TFB552" s="23"/>
      <c r="TFC552" s="23"/>
      <c r="TFD552" s="23"/>
      <c r="TFE552" s="23"/>
      <c r="TFF552" s="23"/>
      <c r="TFG552" s="23"/>
      <c r="TFH552" s="23"/>
      <c r="TFI552" s="23"/>
      <c r="TFJ552" s="23"/>
      <c r="TFK552" s="23"/>
      <c r="TFL552" s="23"/>
      <c r="TFM552" s="23"/>
      <c r="TFN552" s="23"/>
      <c r="TFO552" s="23"/>
      <c r="TFP552" s="23"/>
      <c r="TFQ552" s="23"/>
      <c r="TFR552" s="23"/>
      <c r="TFS552" s="23"/>
      <c r="TFT552" s="23"/>
      <c r="TFU552" s="23"/>
      <c r="TFV552" s="23"/>
      <c r="TFW552" s="23"/>
      <c r="TFX552" s="23"/>
      <c r="TFY552" s="23"/>
      <c r="TFZ552" s="23"/>
      <c r="TGA552" s="23"/>
      <c r="TGB552" s="23"/>
      <c r="TGC552" s="23"/>
      <c r="TGD552" s="23"/>
      <c r="TGE552" s="23"/>
      <c r="TGF552" s="23"/>
      <c r="TGG552" s="23"/>
      <c r="TGH552" s="23"/>
      <c r="TGI552" s="23"/>
      <c r="TGJ552" s="23"/>
      <c r="TGK552" s="23"/>
      <c r="TGL552" s="23"/>
      <c r="TGM552" s="23"/>
      <c r="TGN552" s="23"/>
      <c r="TGO552" s="23"/>
      <c r="TGP552" s="23"/>
      <c r="TGQ552" s="23"/>
      <c r="TGR552" s="23"/>
      <c r="TGS552" s="23"/>
      <c r="TGT552" s="23"/>
      <c r="TGU552" s="23"/>
      <c r="TGV552" s="23"/>
      <c r="TGW552" s="23"/>
      <c r="TGX552" s="23"/>
      <c r="TGY552" s="23"/>
      <c r="TGZ552" s="23"/>
      <c r="THA552" s="23"/>
      <c r="THB552" s="23"/>
      <c r="THC552" s="23"/>
      <c r="THD552" s="23"/>
      <c r="THE552" s="23"/>
      <c r="THF552" s="23"/>
      <c r="THG552" s="23"/>
      <c r="THH552" s="23"/>
      <c r="THI552" s="23"/>
      <c r="THJ552" s="23"/>
      <c r="THK552" s="23"/>
      <c r="THL552" s="23"/>
      <c r="THM552" s="23"/>
      <c r="THN552" s="23"/>
      <c r="THO552" s="23"/>
      <c r="THP552" s="23"/>
      <c r="THQ552" s="23"/>
      <c r="THR552" s="23"/>
      <c r="THS552" s="23"/>
      <c r="THT552" s="23"/>
      <c r="THU552" s="23"/>
      <c r="THV552" s="23"/>
      <c r="THW552" s="23"/>
      <c r="THX552" s="23"/>
      <c r="THY552" s="23"/>
      <c r="THZ552" s="23"/>
      <c r="TIA552" s="23"/>
      <c r="TIB552" s="23"/>
      <c r="TIC552" s="23"/>
      <c r="TID552" s="23"/>
      <c r="TIE552" s="23"/>
      <c r="TIF552" s="23"/>
      <c r="TIG552" s="23"/>
      <c r="TIH552" s="23"/>
      <c r="TII552" s="23"/>
      <c r="TIJ552" s="23"/>
      <c r="TIK552" s="23"/>
      <c r="TIL552" s="23"/>
      <c r="TIM552" s="23"/>
      <c r="TIN552" s="23"/>
      <c r="TIO552" s="23"/>
      <c r="TIP552" s="23"/>
      <c r="TIQ552" s="23"/>
      <c r="TIR552" s="23"/>
      <c r="TIS552" s="23"/>
      <c r="TIT552" s="23"/>
      <c r="TIU552" s="23"/>
      <c r="TIV552" s="23"/>
      <c r="TIW552" s="23"/>
      <c r="TIX552" s="23"/>
      <c r="TIY552" s="23"/>
      <c r="TIZ552" s="23"/>
      <c r="TJA552" s="23"/>
      <c r="TJB552" s="23"/>
      <c r="TJC552" s="23"/>
      <c r="TJD552" s="23"/>
      <c r="TJE552" s="23"/>
      <c r="TJF552" s="23"/>
      <c r="TJG552" s="23"/>
      <c r="TJH552" s="23"/>
      <c r="TJI552" s="23"/>
      <c r="TJJ552" s="23"/>
      <c r="TJK552" s="23"/>
      <c r="TJL552" s="23"/>
      <c r="TJM552" s="23"/>
      <c r="TJN552" s="23"/>
      <c r="TJO552" s="23"/>
      <c r="TJP552" s="23"/>
      <c r="TJQ552" s="23"/>
      <c r="TJR552" s="23"/>
      <c r="TJS552" s="23"/>
      <c r="TJT552" s="23"/>
      <c r="TJU552" s="23"/>
      <c r="TJV552" s="23"/>
      <c r="TJW552" s="23"/>
      <c r="TJX552" s="23"/>
      <c r="TJY552" s="23"/>
      <c r="TJZ552" s="23"/>
      <c r="TKA552" s="23"/>
      <c r="TKB552" s="23"/>
      <c r="TKC552" s="23"/>
      <c r="TKD552" s="23"/>
      <c r="TKE552" s="23"/>
      <c r="TKF552" s="23"/>
      <c r="TKG552" s="23"/>
      <c r="TKH552" s="23"/>
      <c r="TKI552" s="23"/>
      <c r="TKJ552" s="23"/>
      <c r="TKK552" s="23"/>
      <c r="TKL552" s="23"/>
      <c r="TKM552" s="23"/>
      <c r="TKN552" s="23"/>
      <c r="TKO552" s="23"/>
      <c r="TKP552" s="23"/>
      <c r="TKQ552" s="23"/>
      <c r="TKR552" s="23"/>
      <c r="TKS552" s="23"/>
      <c r="TKT552" s="23"/>
      <c r="TKU552" s="23"/>
      <c r="TKV552" s="23"/>
      <c r="TKW552" s="23"/>
      <c r="TKX552" s="23"/>
      <c r="TKY552" s="23"/>
      <c r="TKZ552" s="23"/>
      <c r="TLA552" s="23"/>
      <c r="TLB552" s="23"/>
      <c r="TLC552" s="23"/>
      <c r="TLD552" s="23"/>
      <c r="TLE552" s="23"/>
      <c r="TLF552" s="23"/>
      <c r="TLG552" s="23"/>
      <c r="TLH552" s="23"/>
      <c r="TLI552" s="23"/>
      <c r="TLJ552" s="23"/>
      <c r="TLK552" s="23"/>
      <c r="TLL552" s="23"/>
      <c r="TLM552" s="23"/>
      <c r="TLN552" s="23"/>
      <c r="TLO552" s="23"/>
      <c r="TLP552" s="23"/>
      <c r="TLQ552" s="23"/>
      <c r="TLR552" s="23"/>
      <c r="TLS552" s="23"/>
      <c r="TLT552" s="23"/>
      <c r="TLU552" s="23"/>
      <c r="TLV552" s="23"/>
      <c r="TLW552" s="23"/>
      <c r="TLX552" s="23"/>
      <c r="TLY552" s="23"/>
      <c r="TLZ552" s="23"/>
      <c r="TMA552" s="23"/>
      <c r="TMB552" s="23"/>
      <c r="TMC552" s="23"/>
      <c r="TMD552" s="23"/>
      <c r="TME552" s="23"/>
      <c r="TMF552" s="23"/>
      <c r="TMG552" s="23"/>
      <c r="TMH552" s="23"/>
      <c r="TMI552" s="23"/>
      <c r="TMJ552" s="23"/>
      <c r="TMK552" s="23"/>
      <c r="TML552" s="23"/>
      <c r="TMM552" s="23"/>
      <c r="TMN552" s="23"/>
      <c r="TMO552" s="23"/>
      <c r="TMP552" s="23"/>
      <c r="TMQ552" s="23"/>
      <c r="TMR552" s="23"/>
      <c r="TMS552" s="23"/>
      <c r="TMT552" s="23"/>
      <c r="TMU552" s="23"/>
      <c r="TMV552" s="23"/>
      <c r="TMW552" s="23"/>
      <c r="TMX552" s="23"/>
      <c r="TMY552" s="23"/>
      <c r="TMZ552" s="23"/>
      <c r="TNA552" s="23"/>
      <c r="TNB552" s="23"/>
      <c r="TNC552" s="23"/>
      <c r="TND552" s="23"/>
      <c r="TNE552" s="23"/>
      <c r="TNF552" s="23"/>
      <c r="TNG552" s="23"/>
      <c r="TNH552" s="23"/>
      <c r="TNI552" s="23"/>
      <c r="TNJ552" s="23"/>
      <c r="TNK552" s="23"/>
      <c r="TNL552" s="23"/>
      <c r="TNM552" s="23"/>
      <c r="TNN552" s="23"/>
      <c r="TNO552" s="23"/>
      <c r="TNP552" s="23"/>
      <c r="TNQ552" s="23"/>
      <c r="TNR552" s="23"/>
      <c r="TNS552" s="23"/>
      <c r="TNT552" s="23"/>
      <c r="TNU552" s="23"/>
      <c r="TNV552" s="23"/>
      <c r="TNW552" s="23"/>
      <c r="TNX552" s="23"/>
      <c r="TNY552" s="23"/>
      <c r="TNZ552" s="23"/>
      <c r="TOA552" s="23"/>
      <c r="TOB552" s="23"/>
      <c r="TOC552" s="23"/>
      <c r="TOD552" s="23"/>
      <c r="TOE552" s="23"/>
      <c r="TOF552" s="23"/>
      <c r="TOG552" s="23"/>
      <c r="TOH552" s="23"/>
      <c r="TOI552" s="23"/>
      <c r="TOJ552" s="23"/>
      <c r="TOK552" s="23"/>
      <c r="TOL552" s="23"/>
      <c r="TOM552" s="23"/>
      <c r="TON552" s="23"/>
      <c r="TOO552" s="23"/>
      <c r="TOP552" s="23"/>
      <c r="TOQ552" s="23"/>
      <c r="TOR552" s="23"/>
      <c r="TOS552" s="23"/>
      <c r="TOT552" s="23"/>
      <c r="TOU552" s="23"/>
      <c r="TOV552" s="23"/>
      <c r="TOW552" s="23"/>
      <c r="TOX552" s="23"/>
      <c r="TOY552" s="23"/>
      <c r="TOZ552" s="23"/>
      <c r="TPA552" s="23"/>
      <c r="TPB552" s="23"/>
      <c r="TPC552" s="23"/>
      <c r="TPD552" s="23"/>
      <c r="TPE552" s="23"/>
      <c r="TPF552" s="23"/>
      <c r="TPG552" s="23"/>
      <c r="TPH552" s="23"/>
      <c r="TPI552" s="23"/>
      <c r="TPJ552" s="23"/>
      <c r="TPK552" s="23"/>
      <c r="TPL552" s="23"/>
      <c r="TPM552" s="23"/>
      <c r="TPN552" s="23"/>
      <c r="TPO552" s="23"/>
      <c r="TPP552" s="23"/>
      <c r="TPQ552" s="23"/>
      <c r="TPR552" s="23"/>
      <c r="TPS552" s="23"/>
      <c r="TPT552" s="23"/>
      <c r="TPU552" s="23"/>
      <c r="TPV552" s="23"/>
      <c r="TPW552" s="23"/>
      <c r="TPX552" s="23"/>
      <c r="TPY552" s="23"/>
      <c r="TPZ552" s="23"/>
      <c r="TQA552" s="23"/>
      <c r="TQB552" s="23"/>
      <c r="TQC552" s="23"/>
      <c r="TQD552" s="23"/>
      <c r="TQE552" s="23"/>
      <c r="TQF552" s="23"/>
      <c r="TQG552" s="23"/>
      <c r="TQH552" s="23"/>
      <c r="TQI552" s="23"/>
      <c r="TQJ552" s="23"/>
      <c r="TQK552" s="23"/>
      <c r="TQL552" s="23"/>
      <c r="TQM552" s="23"/>
      <c r="TQN552" s="23"/>
      <c r="TQO552" s="23"/>
      <c r="TQP552" s="23"/>
      <c r="TQQ552" s="23"/>
      <c r="TQR552" s="23"/>
      <c r="TQS552" s="23"/>
      <c r="TQT552" s="23"/>
      <c r="TQU552" s="23"/>
      <c r="TQV552" s="23"/>
      <c r="TQW552" s="23"/>
      <c r="TQX552" s="23"/>
      <c r="TQY552" s="23"/>
      <c r="TQZ552" s="23"/>
      <c r="TRA552" s="23"/>
      <c r="TRB552" s="23"/>
      <c r="TRC552" s="23"/>
      <c r="TRD552" s="23"/>
      <c r="TRE552" s="23"/>
      <c r="TRF552" s="23"/>
      <c r="TRG552" s="23"/>
      <c r="TRH552" s="23"/>
      <c r="TRI552" s="23"/>
      <c r="TRJ552" s="23"/>
      <c r="TRK552" s="23"/>
      <c r="TRL552" s="23"/>
      <c r="TRM552" s="23"/>
      <c r="TRN552" s="23"/>
      <c r="TRO552" s="23"/>
      <c r="TRP552" s="23"/>
      <c r="TRQ552" s="23"/>
      <c r="TRR552" s="23"/>
      <c r="TRS552" s="23"/>
      <c r="TRT552" s="23"/>
      <c r="TRU552" s="23"/>
      <c r="TRV552" s="23"/>
      <c r="TRW552" s="23"/>
      <c r="TRX552" s="23"/>
      <c r="TRY552" s="23"/>
      <c r="TRZ552" s="23"/>
      <c r="TSA552" s="23"/>
      <c r="TSB552" s="23"/>
      <c r="TSC552" s="23"/>
      <c r="TSD552" s="23"/>
      <c r="TSE552" s="23"/>
      <c r="TSF552" s="23"/>
      <c r="TSG552" s="23"/>
      <c r="TSH552" s="23"/>
      <c r="TSI552" s="23"/>
      <c r="TSJ552" s="23"/>
      <c r="TSK552" s="23"/>
      <c r="TSL552" s="23"/>
      <c r="TSM552" s="23"/>
      <c r="TSN552" s="23"/>
      <c r="TSO552" s="23"/>
      <c r="TSP552" s="23"/>
      <c r="TSQ552" s="23"/>
      <c r="TSR552" s="23"/>
      <c r="TSS552" s="23"/>
      <c r="TST552" s="23"/>
      <c r="TSU552" s="23"/>
      <c r="TSV552" s="23"/>
      <c r="TSW552" s="23"/>
      <c r="TSX552" s="23"/>
      <c r="TSY552" s="23"/>
      <c r="TSZ552" s="23"/>
      <c r="TTA552" s="23"/>
      <c r="TTB552" s="23"/>
      <c r="TTC552" s="23"/>
      <c r="TTD552" s="23"/>
      <c r="TTE552" s="23"/>
      <c r="TTF552" s="23"/>
      <c r="TTG552" s="23"/>
      <c r="TTH552" s="23"/>
      <c r="TTI552" s="23"/>
      <c r="TTJ552" s="23"/>
      <c r="TTK552" s="23"/>
      <c r="TTL552" s="23"/>
      <c r="TTM552" s="23"/>
      <c r="TTN552" s="23"/>
      <c r="TTO552" s="23"/>
      <c r="TTP552" s="23"/>
      <c r="TTQ552" s="23"/>
      <c r="TTR552" s="23"/>
      <c r="TTS552" s="23"/>
      <c r="TTT552" s="23"/>
      <c r="TTU552" s="23"/>
      <c r="TTV552" s="23"/>
      <c r="TTW552" s="23"/>
      <c r="TTX552" s="23"/>
      <c r="TTY552" s="23"/>
      <c r="TTZ552" s="23"/>
      <c r="TUA552" s="23"/>
      <c r="TUB552" s="23"/>
      <c r="TUC552" s="23"/>
      <c r="TUD552" s="23"/>
      <c r="TUE552" s="23"/>
      <c r="TUF552" s="23"/>
      <c r="TUG552" s="23"/>
      <c r="TUH552" s="23"/>
      <c r="TUI552" s="23"/>
      <c r="TUJ552" s="23"/>
      <c r="TUK552" s="23"/>
      <c r="TUL552" s="23"/>
      <c r="TUM552" s="23"/>
      <c r="TUN552" s="23"/>
      <c r="TUO552" s="23"/>
      <c r="TUP552" s="23"/>
      <c r="TUQ552" s="23"/>
      <c r="TUR552" s="23"/>
      <c r="TUS552" s="23"/>
      <c r="TUT552" s="23"/>
      <c r="TUU552" s="23"/>
      <c r="TUV552" s="23"/>
      <c r="TUW552" s="23"/>
      <c r="TUX552" s="23"/>
      <c r="TUY552" s="23"/>
      <c r="TUZ552" s="23"/>
      <c r="TVA552" s="23"/>
      <c r="TVB552" s="23"/>
      <c r="TVC552" s="23"/>
      <c r="TVD552" s="23"/>
      <c r="TVE552" s="23"/>
      <c r="TVF552" s="23"/>
      <c r="TVG552" s="23"/>
      <c r="TVH552" s="23"/>
      <c r="TVI552" s="23"/>
      <c r="TVJ552" s="23"/>
      <c r="TVK552" s="23"/>
      <c r="TVL552" s="23"/>
      <c r="TVM552" s="23"/>
      <c r="TVN552" s="23"/>
      <c r="TVO552" s="23"/>
      <c r="TVP552" s="23"/>
      <c r="TVQ552" s="23"/>
      <c r="TVR552" s="23"/>
      <c r="TVS552" s="23"/>
      <c r="TVT552" s="23"/>
      <c r="TVU552" s="23"/>
      <c r="TVV552" s="23"/>
      <c r="TVW552" s="23"/>
      <c r="TVX552" s="23"/>
      <c r="TVY552" s="23"/>
      <c r="TVZ552" s="23"/>
      <c r="TWA552" s="23"/>
      <c r="TWB552" s="23"/>
      <c r="TWC552" s="23"/>
      <c r="TWD552" s="23"/>
      <c r="TWE552" s="23"/>
      <c r="TWF552" s="23"/>
      <c r="TWG552" s="23"/>
      <c r="TWH552" s="23"/>
      <c r="TWI552" s="23"/>
      <c r="TWJ552" s="23"/>
      <c r="TWK552" s="23"/>
      <c r="TWL552" s="23"/>
      <c r="TWM552" s="23"/>
      <c r="TWN552" s="23"/>
      <c r="TWO552" s="23"/>
      <c r="TWP552" s="23"/>
      <c r="TWQ552" s="23"/>
      <c r="TWR552" s="23"/>
      <c r="TWS552" s="23"/>
      <c r="TWT552" s="23"/>
      <c r="TWU552" s="23"/>
      <c r="TWV552" s="23"/>
      <c r="TWW552" s="23"/>
      <c r="TWX552" s="23"/>
      <c r="TWY552" s="23"/>
      <c r="TWZ552" s="23"/>
      <c r="TXA552" s="23"/>
      <c r="TXB552" s="23"/>
      <c r="TXC552" s="23"/>
      <c r="TXD552" s="23"/>
      <c r="TXE552" s="23"/>
      <c r="TXF552" s="23"/>
      <c r="TXG552" s="23"/>
      <c r="TXH552" s="23"/>
      <c r="TXI552" s="23"/>
      <c r="TXJ552" s="23"/>
      <c r="TXK552" s="23"/>
      <c r="TXL552" s="23"/>
      <c r="TXM552" s="23"/>
      <c r="TXN552" s="23"/>
      <c r="TXO552" s="23"/>
      <c r="TXP552" s="23"/>
      <c r="TXQ552" s="23"/>
      <c r="TXR552" s="23"/>
      <c r="TXS552" s="23"/>
      <c r="TXT552" s="23"/>
      <c r="TXU552" s="23"/>
      <c r="TXV552" s="23"/>
      <c r="TXW552" s="23"/>
      <c r="TXX552" s="23"/>
      <c r="TXY552" s="23"/>
      <c r="TXZ552" s="23"/>
      <c r="TYA552" s="23"/>
      <c r="TYB552" s="23"/>
      <c r="TYC552" s="23"/>
      <c r="TYD552" s="23"/>
      <c r="TYE552" s="23"/>
      <c r="TYF552" s="23"/>
      <c r="TYG552" s="23"/>
      <c r="TYH552" s="23"/>
      <c r="TYI552" s="23"/>
      <c r="TYJ552" s="23"/>
      <c r="TYK552" s="23"/>
      <c r="TYL552" s="23"/>
      <c r="TYM552" s="23"/>
      <c r="TYN552" s="23"/>
      <c r="TYO552" s="23"/>
      <c r="TYP552" s="23"/>
      <c r="TYQ552" s="23"/>
      <c r="TYR552" s="23"/>
      <c r="TYS552" s="23"/>
      <c r="TYT552" s="23"/>
      <c r="TYU552" s="23"/>
      <c r="TYV552" s="23"/>
      <c r="TYW552" s="23"/>
      <c r="TYX552" s="23"/>
      <c r="TYY552" s="23"/>
      <c r="TYZ552" s="23"/>
      <c r="TZA552" s="23"/>
      <c r="TZB552" s="23"/>
      <c r="TZC552" s="23"/>
      <c r="TZD552" s="23"/>
      <c r="TZE552" s="23"/>
      <c r="TZF552" s="23"/>
      <c r="TZG552" s="23"/>
      <c r="TZH552" s="23"/>
      <c r="TZI552" s="23"/>
      <c r="TZJ552" s="23"/>
      <c r="TZK552" s="23"/>
      <c r="TZL552" s="23"/>
      <c r="TZM552" s="23"/>
      <c r="TZN552" s="23"/>
      <c r="TZO552" s="23"/>
      <c r="TZP552" s="23"/>
      <c r="TZQ552" s="23"/>
      <c r="TZR552" s="23"/>
      <c r="TZS552" s="23"/>
      <c r="TZT552" s="23"/>
      <c r="TZU552" s="23"/>
      <c r="TZV552" s="23"/>
      <c r="TZW552" s="23"/>
      <c r="TZX552" s="23"/>
      <c r="TZY552" s="23"/>
      <c r="TZZ552" s="23"/>
      <c r="UAA552" s="23"/>
      <c r="UAB552" s="23"/>
      <c r="UAC552" s="23"/>
      <c r="UAD552" s="23"/>
      <c r="UAE552" s="23"/>
      <c r="UAF552" s="23"/>
      <c r="UAG552" s="23"/>
      <c r="UAH552" s="23"/>
      <c r="UAI552" s="23"/>
      <c r="UAJ552" s="23"/>
      <c r="UAK552" s="23"/>
      <c r="UAL552" s="23"/>
      <c r="UAM552" s="23"/>
      <c r="UAN552" s="23"/>
      <c r="UAO552" s="23"/>
      <c r="UAP552" s="23"/>
      <c r="UAQ552" s="23"/>
      <c r="UAR552" s="23"/>
      <c r="UAS552" s="23"/>
      <c r="UAT552" s="23"/>
      <c r="UAU552" s="23"/>
      <c r="UAV552" s="23"/>
      <c r="UAW552" s="23"/>
      <c r="UAX552" s="23"/>
      <c r="UAY552" s="23"/>
      <c r="UAZ552" s="23"/>
      <c r="UBA552" s="23"/>
      <c r="UBB552" s="23"/>
      <c r="UBC552" s="23"/>
      <c r="UBD552" s="23"/>
      <c r="UBE552" s="23"/>
      <c r="UBF552" s="23"/>
      <c r="UBG552" s="23"/>
      <c r="UBH552" s="23"/>
      <c r="UBI552" s="23"/>
      <c r="UBJ552" s="23"/>
      <c r="UBK552" s="23"/>
      <c r="UBL552" s="23"/>
      <c r="UBM552" s="23"/>
      <c r="UBN552" s="23"/>
      <c r="UBO552" s="23"/>
      <c r="UBP552" s="23"/>
      <c r="UBQ552" s="23"/>
      <c r="UBR552" s="23"/>
      <c r="UBS552" s="23"/>
      <c r="UBT552" s="23"/>
      <c r="UBU552" s="23"/>
      <c r="UBV552" s="23"/>
      <c r="UBW552" s="23"/>
      <c r="UBX552" s="23"/>
      <c r="UBY552" s="23"/>
      <c r="UBZ552" s="23"/>
      <c r="UCA552" s="23"/>
      <c r="UCB552" s="23"/>
      <c r="UCC552" s="23"/>
      <c r="UCD552" s="23"/>
      <c r="UCE552" s="23"/>
      <c r="UCF552" s="23"/>
      <c r="UCG552" s="23"/>
      <c r="UCH552" s="23"/>
      <c r="UCI552" s="23"/>
      <c r="UCJ552" s="23"/>
      <c r="UCK552" s="23"/>
      <c r="UCL552" s="23"/>
      <c r="UCM552" s="23"/>
      <c r="UCN552" s="23"/>
      <c r="UCO552" s="23"/>
      <c r="UCP552" s="23"/>
      <c r="UCQ552" s="23"/>
      <c r="UCR552" s="23"/>
      <c r="UCS552" s="23"/>
      <c r="UCT552" s="23"/>
      <c r="UCU552" s="23"/>
      <c r="UCV552" s="23"/>
      <c r="UCW552" s="23"/>
      <c r="UCX552" s="23"/>
      <c r="UCY552" s="23"/>
      <c r="UCZ552" s="23"/>
      <c r="UDA552" s="23"/>
      <c r="UDB552" s="23"/>
      <c r="UDC552" s="23"/>
      <c r="UDD552" s="23"/>
      <c r="UDE552" s="23"/>
      <c r="UDF552" s="23"/>
      <c r="UDG552" s="23"/>
      <c r="UDH552" s="23"/>
      <c r="UDI552" s="23"/>
      <c r="UDJ552" s="23"/>
      <c r="UDK552" s="23"/>
      <c r="UDL552" s="23"/>
      <c r="UDM552" s="23"/>
      <c r="UDN552" s="23"/>
      <c r="UDO552" s="23"/>
      <c r="UDP552" s="23"/>
      <c r="UDQ552" s="23"/>
      <c r="UDR552" s="23"/>
      <c r="UDS552" s="23"/>
      <c r="UDT552" s="23"/>
      <c r="UDU552" s="23"/>
      <c r="UDV552" s="23"/>
      <c r="UDW552" s="23"/>
      <c r="UDX552" s="23"/>
      <c r="UDY552" s="23"/>
      <c r="UDZ552" s="23"/>
      <c r="UEA552" s="23"/>
      <c r="UEB552" s="23"/>
      <c r="UEC552" s="23"/>
      <c r="UED552" s="23"/>
      <c r="UEE552" s="23"/>
      <c r="UEF552" s="23"/>
      <c r="UEG552" s="23"/>
      <c r="UEH552" s="23"/>
      <c r="UEI552" s="23"/>
      <c r="UEJ552" s="23"/>
      <c r="UEK552" s="23"/>
      <c r="UEL552" s="23"/>
      <c r="UEM552" s="23"/>
      <c r="UEN552" s="23"/>
      <c r="UEO552" s="23"/>
      <c r="UEP552" s="23"/>
      <c r="UEQ552" s="23"/>
      <c r="UER552" s="23"/>
      <c r="UES552" s="23"/>
      <c r="UET552" s="23"/>
      <c r="UEU552" s="23"/>
      <c r="UEV552" s="23"/>
      <c r="UEW552" s="23"/>
      <c r="UEX552" s="23"/>
      <c r="UEY552" s="23"/>
      <c r="UEZ552" s="23"/>
      <c r="UFA552" s="23"/>
      <c r="UFB552" s="23"/>
      <c r="UFC552" s="23"/>
      <c r="UFD552" s="23"/>
      <c r="UFE552" s="23"/>
      <c r="UFF552" s="23"/>
      <c r="UFG552" s="23"/>
      <c r="UFH552" s="23"/>
      <c r="UFI552" s="23"/>
      <c r="UFJ552" s="23"/>
      <c r="UFK552" s="23"/>
      <c r="UFL552" s="23"/>
      <c r="UFM552" s="23"/>
      <c r="UFN552" s="23"/>
      <c r="UFO552" s="23"/>
      <c r="UFP552" s="23"/>
      <c r="UFQ552" s="23"/>
      <c r="UFR552" s="23"/>
      <c r="UFS552" s="23"/>
      <c r="UFT552" s="23"/>
      <c r="UFU552" s="23"/>
      <c r="UFV552" s="23"/>
      <c r="UFW552" s="23"/>
      <c r="UFX552" s="23"/>
      <c r="UFY552" s="23"/>
      <c r="UFZ552" s="23"/>
      <c r="UGA552" s="23"/>
      <c r="UGB552" s="23"/>
      <c r="UGC552" s="23"/>
      <c r="UGD552" s="23"/>
      <c r="UGE552" s="23"/>
      <c r="UGF552" s="23"/>
      <c r="UGG552" s="23"/>
      <c r="UGH552" s="23"/>
      <c r="UGI552" s="23"/>
      <c r="UGJ552" s="23"/>
      <c r="UGK552" s="23"/>
      <c r="UGL552" s="23"/>
      <c r="UGM552" s="23"/>
      <c r="UGN552" s="23"/>
      <c r="UGO552" s="23"/>
      <c r="UGP552" s="23"/>
      <c r="UGQ552" s="23"/>
      <c r="UGR552" s="23"/>
      <c r="UGS552" s="23"/>
      <c r="UGT552" s="23"/>
      <c r="UGU552" s="23"/>
      <c r="UGV552" s="23"/>
      <c r="UGW552" s="23"/>
      <c r="UGX552" s="23"/>
      <c r="UGY552" s="23"/>
      <c r="UGZ552" s="23"/>
      <c r="UHA552" s="23"/>
      <c r="UHB552" s="23"/>
      <c r="UHC552" s="23"/>
      <c r="UHD552" s="23"/>
      <c r="UHE552" s="23"/>
      <c r="UHF552" s="23"/>
      <c r="UHG552" s="23"/>
      <c r="UHH552" s="23"/>
      <c r="UHI552" s="23"/>
      <c r="UHJ552" s="23"/>
      <c r="UHK552" s="23"/>
      <c r="UHL552" s="23"/>
      <c r="UHM552" s="23"/>
      <c r="UHN552" s="23"/>
      <c r="UHO552" s="23"/>
      <c r="UHP552" s="23"/>
      <c r="UHQ552" s="23"/>
      <c r="UHR552" s="23"/>
      <c r="UHS552" s="23"/>
      <c r="UHT552" s="23"/>
      <c r="UHU552" s="23"/>
      <c r="UHV552" s="23"/>
      <c r="UHW552" s="23"/>
      <c r="UHX552" s="23"/>
      <c r="UHY552" s="23"/>
      <c r="UHZ552" s="23"/>
      <c r="UIA552" s="23"/>
      <c r="UIB552" s="23"/>
      <c r="UIC552" s="23"/>
      <c r="UID552" s="23"/>
      <c r="UIE552" s="23"/>
      <c r="UIF552" s="23"/>
      <c r="UIG552" s="23"/>
      <c r="UIH552" s="23"/>
      <c r="UII552" s="23"/>
      <c r="UIJ552" s="23"/>
      <c r="UIK552" s="23"/>
      <c r="UIL552" s="23"/>
      <c r="UIM552" s="23"/>
      <c r="UIN552" s="23"/>
      <c r="UIO552" s="23"/>
      <c r="UIP552" s="23"/>
      <c r="UIQ552" s="23"/>
      <c r="UIR552" s="23"/>
      <c r="UIS552" s="23"/>
      <c r="UIT552" s="23"/>
      <c r="UIU552" s="23"/>
      <c r="UIV552" s="23"/>
      <c r="UIW552" s="23"/>
      <c r="UIX552" s="23"/>
      <c r="UIY552" s="23"/>
      <c r="UIZ552" s="23"/>
      <c r="UJA552" s="23"/>
      <c r="UJB552" s="23"/>
      <c r="UJC552" s="23"/>
      <c r="UJD552" s="23"/>
      <c r="UJE552" s="23"/>
      <c r="UJF552" s="23"/>
      <c r="UJG552" s="23"/>
      <c r="UJH552" s="23"/>
      <c r="UJI552" s="23"/>
      <c r="UJJ552" s="23"/>
      <c r="UJK552" s="23"/>
      <c r="UJL552" s="23"/>
      <c r="UJM552" s="23"/>
      <c r="UJN552" s="23"/>
      <c r="UJO552" s="23"/>
      <c r="UJP552" s="23"/>
      <c r="UJQ552" s="23"/>
      <c r="UJR552" s="23"/>
      <c r="UJS552" s="23"/>
      <c r="UJT552" s="23"/>
      <c r="UJU552" s="23"/>
      <c r="UJV552" s="23"/>
      <c r="UJW552" s="23"/>
      <c r="UJX552" s="23"/>
      <c r="UJY552" s="23"/>
      <c r="UJZ552" s="23"/>
      <c r="UKA552" s="23"/>
      <c r="UKB552" s="23"/>
      <c r="UKC552" s="23"/>
      <c r="UKD552" s="23"/>
      <c r="UKE552" s="23"/>
      <c r="UKF552" s="23"/>
      <c r="UKG552" s="23"/>
      <c r="UKH552" s="23"/>
      <c r="UKI552" s="23"/>
      <c r="UKJ552" s="23"/>
      <c r="UKK552" s="23"/>
      <c r="UKL552" s="23"/>
      <c r="UKM552" s="23"/>
      <c r="UKN552" s="23"/>
      <c r="UKO552" s="23"/>
      <c r="UKP552" s="23"/>
      <c r="UKQ552" s="23"/>
      <c r="UKR552" s="23"/>
      <c r="UKS552" s="23"/>
      <c r="UKT552" s="23"/>
      <c r="UKU552" s="23"/>
      <c r="UKV552" s="23"/>
      <c r="UKW552" s="23"/>
      <c r="UKX552" s="23"/>
      <c r="UKY552" s="23"/>
      <c r="UKZ552" s="23"/>
      <c r="ULA552" s="23"/>
      <c r="ULB552" s="23"/>
      <c r="ULC552" s="23"/>
      <c r="ULD552" s="23"/>
      <c r="ULE552" s="23"/>
      <c r="ULF552" s="23"/>
      <c r="ULG552" s="23"/>
      <c r="ULH552" s="23"/>
      <c r="ULI552" s="23"/>
      <c r="ULJ552" s="23"/>
      <c r="ULK552" s="23"/>
      <c r="ULL552" s="23"/>
      <c r="ULM552" s="23"/>
      <c r="ULN552" s="23"/>
      <c r="ULO552" s="23"/>
      <c r="ULP552" s="23"/>
      <c r="ULQ552" s="23"/>
      <c r="ULR552" s="23"/>
      <c r="ULS552" s="23"/>
      <c r="ULT552" s="23"/>
      <c r="ULU552" s="23"/>
      <c r="ULV552" s="23"/>
      <c r="ULW552" s="23"/>
      <c r="ULX552" s="23"/>
      <c r="ULY552" s="23"/>
      <c r="ULZ552" s="23"/>
      <c r="UMA552" s="23"/>
      <c r="UMB552" s="23"/>
      <c r="UMC552" s="23"/>
      <c r="UMD552" s="23"/>
      <c r="UME552" s="23"/>
      <c r="UMF552" s="23"/>
      <c r="UMG552" s="23"/>
      <c r="UMH552" s="23"/>
      <c r="UMI552" s="23"/>
      <c r="UMJ552" s="23"/>
      <c r="UMK552" s="23"/>
      <c r="UML552" s="23"/>
      <c r="UMM552" s="23"/>
      <c r="UMN552" s="23"/>
      <c r="UMO552" s="23"/>
      <c r="UMP552" s="23"/>
      <c r="UMQ552" s="23"/>
      <c r="UMR552" s="23"/>
      <c r="UMS552" s="23"/>
      <c r="UMT552" s="23"/>
      <c r="UMU552" s="23"/>
      <c r="UMV552" s="23"/>
      <c r="UMW552" s="23"/>
      <c r="UMX552" s="23"/>
      <c r="UMY552" s="23"/>
      <c r="UMZ552" s="23"/>
      <c r="UNA552" s="23"/>
      <c r="UNB552" s="23"/>
      <c r="UNC552" s="23"/>
      <c r="UND552" s="23"/>
      <c r="UNE552" s="23"/>
      <c r="UNF552" s="23"/>
      <c r="UNG552" s="23"/>
      <c r="UNH552" s="23"/>
      <c r="UNI552" s="23"/>
      <c r="UNJ552" s="23"/>
      <c r="UNK552" s="23"/>
      <c r="UNL552" s="23"/>
      <c r="UNM552" s="23"/>
      <c r="UNN552" s="23"/>
      <c r="UNO552" s="23"/>
      <c r="UNP552" s="23"/>
      <c r="UNQ552" s="23"/>
      <c r="UNR552" s="23"/>
      <c r="UNS552" s="23"/>
      <c r="UNT552" s="23"/>
      <c r="UNU552" s="23"/>
      <c r="UNV552" s="23"/>
      <c r="UNW552" s="23"/>
      <c r="UNX552" s="23"/>
      <c r="UNY552" s="23"/>
      <c r="UNZ552" s="23"/>
      <c r="UOA552" s="23"/>
      <c r="UOB552" s="23"/>
      <c r="UOC552" s="23"/>
      <c r="UOD552" s="23"/>
      <c r="UOE552" s="23"/>
      <c r="UOF552" s="23"/>
      <c r="UOG552" s="23"/>
      <c r="UOH552" s="23"/>
      <c r="UOI552" s="23"/>
      <c r="UOJ552" s="23"/>
      <c r="UOK552" s="23"/>
      <c r="UOL552" s="23"/>
      <c r="UOM552" s="23"/>
      <c r="UON552" s="23"/>
      <c r="UOO552" s="23"/>
      <c r="UOP552" s="23"/>
      <c r="UOQ552" s="23"/>
      <c r="UOR552" s="23"/>
      <c r="UOS552" s="23"/>
      <c r="UOT552" s="23"/>
      <c r="UOU552" s="23"/>
      <c r="UOV552" s="23"/>
      <c r="UOW552" s="23"/>
      <c r="UOX552" s="23"/>
      <c r="UOY552" s="23"/>
      <c r="UOZ552" s="23"/>
      <c r="UPA552" s="23"/>
      <c r="UPB552" s="23"/>
      <c r="UPC552" s="23"/>
      <c r="UPD552" s="23"/>
      <c r="UPE552" s="23"/>
      <c r="UPF552" s="23"/>
      <c r="UPG552" s="23"/>
      <c r="UPH552" s="23"/>
      <c r="UPI552" s="23"/>
      <c r="UPJ552" s="23"/>
      <c r="UPK552" s="23"/>
      <c r="UPL552" s="23"/>
      <c r="UPM552" s="23"/>
      <c r="UPN552" s="23"/>
      <c r="UPO552" s="23"/>
      <c r="UPP552" s="23"/>
      <c r="UPQ552" s="23"/>
      <c r="UPR552" s="23"/>
      <c r="UPS552" s="23"/>
      <c r="UPT552" s="23"/>
      <c r="UPU552" s="23"/>
      <c r="UPV552" s="23"/>
      <c r="UPW552" s="23"/>
      <c r="UPX552" s="23"/>
      <c r="UPY552" s="23"/>
      <c r="UPZ552" s="23"/>
      <c r="UQA552" s="23"/>
      <c r="UQB552" s="23"/>
      <c r="UQC552" s="23"/>
      <c r="UQD552" s="23"/>
      <c r="UQE552" s="23"/>
      <c r="UQF552" s="23"/>
      <c r="UQG552" s="23"/>
      <c r="UQH552" s="23"/>
      <c r="UQI552" s="23"/>
      <c r="UQJ552" s="23"/>
      <c r="UQK552" s="23"/>
      <c r="UQL552" s="23"/>
      <c r="UQM552" s="23"/>
      <c r="UQN552" s="23"/>
      <c r="UQO552" s="23"/>
      <c r="UQP552" s="23"/>
      <c r="UQQ552" s="23"/>
      <c r="UQR552" s="23"/>
      <c r="UQS552" s="23"/>
      <c r="UQT552" s="23"/>
      <c r="UQU552" s="23"/>
      <c r="UQV552" s="23"/>
      <c r="UQW552" s="23"/>
      <c r="UQX552" s="23"/>
      <c r="UQY552" s="23"/>
      <c r="UQZ552" s="23"/>
      <c r="URA552" s="23"/>
      <c r="URB552" s="23"/>
      <c r="URC552" s="23"/>
      <c r="URD552" s="23"/>
      <c r="URE552" s="23"/>
      <c r="URF552" s="23"/>
      <c r="URG552" s="23"/>
      <c r="URH552" s="23"/>
      <c r="URI552" s="23"/>
      <c r="URJ552" s="23"/>
      <c r="URK552" s="23"/>
      <c r="URL552" s="23"/>
      <c r="URM552" s="23"/>
      <c r="URN552" s="23"/>
      <c r="URO552" s="23"/>
      <c r="URP552" s="23"/>
      <c r="URQ552" s="23"/>
      <c r="URR552" s="23"/>
      <c r="URS552" s="23"/>
      <c r="URT552" s="23"/>
      <c r="URU552" s="23"/>
      <c r="URV552" s="23"/>
      <c r="URW552" s="23"/>
      <c r="URX552" s="23"/>
      <c r="URY552" s="23"/>
      <c r="URZ552" s="23"/>
      <c r="USA552" s="23"/>
      <c r="USB552" s="23"/>
      <c r="USC552" s="23"/>
      <c r="USD552" s="23"/>
      <c r="USE552" s="23"/>
      <c r="USF552" s="23"/>
      <c r="USG552" s="23"/>
      <c r="USH552" s="23"/>
      <c r="USI552" s="23"/>
      <c r="USJ552" s="23"/>
      <c r="USK552" s="23"/>
      <c r="USL552" s="23"/>
      <c r="USM552" s="23"/>
      <c r="USN552" s="23"/>
      <c r="USO552" s="23"/>
      <c r="USP552" s="23"/>
      <c r="USQ552" s="23"/>
      <c r="USR552" s="23"/>
      <c r="USS552" s="23"/>
      <c r="UST552" s="23"/>
      <c r="USU552" s="23"/>
      <c r="USV552" s="23"/>
      <c r="USW552" s="23"/>
      <c r="USX552" s="23"/>
      <c r="USY552" s="23"/>
      <c r="USZ552" s="23"/>
      <c r="UTA552" s="23"/>
      <c r="UTB552" s="23"/>
      <c r="UTC552" s="23"/>
      <c r="UTD552" s="23"/>
      <c r="UTE552" s="23"/>
      <c r="UTF552" s="23"/>
      <c r="UTG552" s="23"/>
      <c r="UTH552" s="23"/>
      <c r="UTI552" s="23"/>
      <c r="UTJ552" s="23"/>
      <c r="UTK552" s="23"/>
      <c r="UTL552" s="23"/>
      <c r="UTM552" s="23"/>
      <c r="UTN552" s="23"/>
      <c r="UTO552" s="23"/>
      <c r="UTP552" s="23"/>
      <c r="UTQ552" s="23"/>
      <c r="UTR552" s="23"/>
      <c r="UTS552" s="23"/>
      <c r="UTT552" s="23"/>
      <c r="UTU552" s="23"/>
      <c r="UTV552" s="23"/>
      <c r="UTW552" s="23"/>
      <c r="UTX552" s="23"/>
      <c r="UTY552" s="23"/>
      <c r="UTZ552" s="23"/>
      <c r="UUA552" s="23"/>
      <c r="UUB552" s="23"/>
      <c r="UUC552" s="23"/>
      <c r="UUD552" s="23"/>
      <c r="UUE552" s="23"/>
      <c r="UUF552" s="23"/>
      <c r="UUG552" s="23"/>
      <c r="UUH552" s="23"/>
      <c r="UUI552" s="23"/>
      <c r="UUJ552" s="23"/>
      <c r="UUK552" s="23"/>
      <c r="UUL552" s="23"/>
      <c r="UUM552" s="23"/>
      <c r="UUN552" s="23"/>
      <c r="UUO552" s="23"/>
      <c r="UUP552" s="23"/>
      <c r="UUQ552" s="23"/>
      <c r="UUR552" s="23"/>
      <c r="UUS552" s="23"/>
      <c r="UUT552" s="23"/>
      <c r="UUU552" s="23"/>
      <c r="UUV552" s="23"/>
      <c r="UUW552" s="23"/>
      <c r="UUX552" s="23"/>
      <c r="UUY552" s="23"/>
      <c r="UUZ552" s="23"/>
      <c r="UVA552" s="23"/>
      <c r="UVB552" s="23"/>
      <c r="UVC552" s="23"/>
      <c r="UVD552" s="23"/>
      <c r="UVE552" s="23"/>
      <c r="UVF552" s="23"/>
      <c r="UVG552" s="23"/>
      <c r="UVH552" s="23"/>
      <c r="UVI552" s="23"/>
      <c r="UVJ552" s="23"/>
      <c r="UVK552" s="23"/>
      <c r="UVL552" s="23"/>
      <c r="UVM552" s="23"/>
      <c r="UVN552" s="23"/>
      <c r="UVO552" s="23"/>
      <c r="UVP552" s="23"/>
      <c r="UVQ552" s="23"/>
      <c r="UVR552" s="23"/>
      <c r="UVS552" s="23"/>
      <c r="UVT552" s="23"/>
      <c r="UVU552" s="23"/>
      <c r="UVV552" s="23"/>
      <c r="UVW552" s="23"/>
      <c r="UVX552" s="23"/>
      <c r="UVY552" s="23"/>
      <c r="UVZ552" s="23"/>
      <c r="UWA552" s="23"/>
      <c r="UWB552" s="23"/>
      <c r="UWC552" s="23"/>
      <c r="UWD552" s="23"/>
      <c r="UWE552" s="23"/>
      <c r="UWF552" s="23"/>
      <c r="UWG552" s="23"/>
      <c r="UWH552" s="23"/>
      <c r="UWI552" s="23"/>
      <c r="UWJ552" s="23"/>
      <c r="UWK552" s="23"/>
      <c r="UWL552" s="23"/>
      <c r="UWM552" s="23"/>
      <c r="UWN552" s="23"/>
      <c r="UWO552" s="23"/>
      <c r="UWP552" s="23"/>
      <c r="UWQ552" s="23"/>
      <c r="UWR552" s="23"/>
      <c r="UWS552" s="23"/>
      <c r="UWT552" s="23"/>
      <c r="UWU552" s="23"/>
      <c r="UWV552" s="23"/>
      <c r="UWW552" s="23"/>
      <c r="UWX552" s="23"/>
      <c r="UWY552" s="23"/>
      <c r="UWZ552" s="23"/>
      <c r="UXA552" s="23"/>
      <c r="UXB552" s="23"/>
      <c r="UXC552" s="23"/>
      <c r="UXD552" s="23"/>
      <c r="UXE552" s="23"/>
      <c r="UXF552" s="23"/>
      <c r="UXG552" s="23"/>
      <c r="UXH552" s="23"/>
      <c r="UXI552" s="23"/>
      <c r="UXJ552" s="23"/>
      <c r="UXK552" s="23"/>
      <c r="UXL552" s="23"/>
      <c r="UXM552" s="23"/>
      <c r="UXN552" s="23"/>
      <c r="UXO552" s="23"/>
      <c r="UXP552" s="23"/>
      <c r="UXQ552" s="23"/>
      <c r="UXR552" s="23"/>
      <c r="UXS552" s="23"/>
      <c r="UXT552" s="23"/>
      <c r="UXU552" s="23"/>
      <c r="UXV552" s="23"/>
      <c r="UXW552" s="23"/>
      <c r="UXX552" s="23"/>
      <c r="UXY552" s="23"/>
      <c r="UXZ552" s="23"/>
      <c r="UYA552" s="23"/>
      <c r="UYB552" s="23"/>
      <c r="UYC552" s="23"/>
      <c r="UYD552" s="23"/>
      <c r="UYE552" s="23"/>
      <c r="UYF552" s="23"/>
      <c r="UYG552" s="23"/>
      <c r="UYH552" s="23"/>
      <c r="UYI552" s="23"/>
      <c r="UYJ552" s="23"/>
      <c r="UYK552" s="23"/>
      <c r="UYL552" s="23"/>
      <c r="UYM552" s="23"/>
      <c r="UYN552" s="23"/>
      <c r="UYO552" s="23"/>
      <c r="UYP552" s="23"/>
      <c r="UYQ552" s="23"/>
      <c r="UYR552" s="23"/>
      <c r="UYS552" s="23"/>
      <c r="UYT552" s="23"/>
      <c r="UYU552" s="23"/>
      <c r="UYV552" s="23"/>
      <c r="UYW552" s="23"/>
      <c r="UYX552" s="23"/>
      <c r="UYY552" s="23"/>
      <c r="UYZ552" s="23"/>
      <c r="UZA552" s="23"/>
      <c r="UZB552" s="23"/>
      <c r="UZC552" s="23"/>
      <c r="UZD552" s="23"/>
      <c r="UZE552" s="23"/>
      <c r="UZF552" s="23"/>
      <c r="UZG552" s="23"/>
      <c r="UZH552" s="23"/>
      <c r="UZI552" s="23"/>
      <c r="UZJ552" s="23"/>
      <c r="UZK552" s="23"/>
      <c r="UZL552" s="23"/>
      <c r="UZM552" s="23"/>
      <c r="UZN552" s="23"/>
      <c r="UZO552" s="23"/>
      <c r="UZP552" s="23"/>
      <c r="UZQ552" s="23"/>
      <c r="UZR552" s="23"/>
      <c r="UZS552" s="23"/>
      <c r="UZT552" s="23"/>
      <c r="UZU552" s="23"/>
      <c r="UZV552" s="23"/>
      <c r="UZW552" s="23"/>
      <c r="UZX552" s="23"/>
      <c r="UZY552" s="23"/>
      <c r="UZZ552" s="23"/>
      <c r="VAA552" s="23"/>
      <c r="VAB552" s="23"/>
      <c r="VAC552" s="23"/>
      <c r="VAD552" s="23"/>
      <c r="VAE552" s="23"/>
      <c r="VAF552" s="23"/>
      <c r="VAG552" s="23"/>
      <c r="VAH552" s="23"/>
      <c r="VAI552" s="23"/>
      <c r="VAJ552" s="23"/>
      <c r="VAK552" s="23"/>
      <c r="VAL552" s="23"/>
      <c r="VAM552" s="23"/>
      <c r="VAN552" s="23"/>
      <c r="VAO552" s="23"/>
      <c r="VAP552" s="23"/>
      <c r="VAQ552" s="23"/>
      <c r="VAR552" s="23"/>
      <c r="VAS552" s="23"/>
      <c r="VAT552" s="23"/>
      <c r="VAU552" s="23"/>
      <c r="VAV552" s="23"/>
      <c r="VAW552" s="23"/>
      <c r="VAX552" s="23"/>
      <c r="VAY552" s="23"/>
      <c r="VAZ552" s="23"/>
      <c r="VBA552" s="23"/>
      <c r="VBB552" s="23"/>
      <c r="VBC552" s="23"/>
      <c r="VBD552" s="23"/>
      <c r="VBE552" s="23"/>
      <c r="VBF552" s="23"/>
      <c r="VBG552" s="23"/>
      <c r="VBH552" s="23"/>
      <c r="VBI552" s="23"/>
      <c r="VBJ552" s="23"/>
      <c r="VBK552" s="23"/>
      <c r="VBL552" s="23"/>
      <c r="VBM552" s="23"/>
      <c r="VBN552" s="23"/>
      <c r="VBO552" s="23"/>
      <c r="VBP552" s="23"/>
      <c r="VBQ552" s="23"/>
      <c r="VBR552" s="23"/>
      <c r="VBS552" s="23"/>
      <c r="VBT552" s="23"/>
      <c r="VBU552" s="23"/>
      <c r="VBV552" s="23"/>
      <c r="VBW552" s="23"/>
      <c r="VBX552" s="23"/>
      <c r="VBY552" s="23"/>
      <c r="VBZ552" s="23"/>
      <c r="VCA552" s="23"/>
      <c r="VCB552" s="23"/>
      <c r="VCC552" s="23"/>
      <c r="VCD552" s="23"/>
      <c r="VCE552" s="23"/>
      <c r="VCF552" s="23"/>
      <c r="VCG552" s="23"/>
      <c r="VCH552" s="23"/>
      <c r="VCI552" s="23"/>
      <c r="VCJ552" s="23"/>
      <c r="VCK552" s="23"/>
      <c r="VCL552" s="23"/>
      <c r="VCM552" s="23"/>
      <c r="VCN552" s="23"/>
      <c r="VCO552" s="23"/>
      <c r="VCP552" s="23"/>
      <c r="VCQ552" s="23"/>
      <c r="VCR552" s="23"/>
      <c r="VCS552" s="23"/>
      <c r="VCT552" s="23"/>
      <c r="VCU552" s="23"/>
      <c r="VCV552" s="23"/>
      <c r="VCW552" s="23"/>
      <c r="VCX552" s="23"/>
      <c r="VCY552" s="23"/>
      <c r="VCZ552" s="23"/>
      <c r="VDA552" s="23"/>
      <c r="VDB552" s="23"/>
      <c r="VDC552" s="23"/>
      <c r="VDD552" s="23"/>
      <c r="VDE552" s="23"/>
      <c r="VDF552" s="23"/>
      <c r="VDG552" s="23"/>
      <c r="VDH552" s="23"/>
      <c r="VDI552" s="23"/>
      <c r="VDJ552" s="23"/>
      <c r="VDK552" s="23"/>
      <c r="VDL552" s="23"/>
      <c r="VDM552" s="23"/>
      <c r="VDN552" s="23"/>
      <c r="VDO552" s="23"/>
      <c r="VDP552" s="23"/>
      <c r="VDQ552" s="23"/>
      <c r="VDR552" s="23"/>
      <c r="VDS552" s="23"/>
      <c r="VDT552" s="23"/>
      <c r="VDU552" s="23"/>
      <c r="VDV552" s="23"/>
      <c r="VDW552" s="23"/>
      <c r="VDX552" s="23"/>
      <c r="VDY552" s="23"/>
      <c r="VDZ552" s="23"/>
      <c r="VEA552" s="23"/>
      <c r="VEB552" s="23"/>
      <c r="VEC552" s="23"/>
      <c r="VED552" s="23"/>
      <c r="VEE552" s="23"/>
      <c r="VEF552" s="23"/>
      <c r="VEG552" s="23"/>
      <c r="VEH552" s="23"/>
      <c r="VEI552" s="23"/>
      <c r="VEJ552" s="23"/>
      <c r="VEK552" s="23"/>
      <c r="VEL552" s="23"/>
      <c r="VEM552" s="23"/>
      <c r="VEN552" s="23"/>
      <c r="VEO552" s="23"/>
      <c r="VEP552" s="23"/>
      <c r="VEQ552" s="23"/>
      <c r="VER552" s="23"/>
      <c r="VES552" s="23"/>
      <c r="VET552" s="23"/>
      <c r="VEU552" s="23"/>
      <c r="VEV552" s="23"/>
      <c r="VEW552" s="23"/>
      <c r="VEX552" s="23"/>
      <c r="VEY552" s="23"/>
      <c r="VEZ552" s="23"/>
      <c r="VFA552" s="23"/>
      <c r="VFB552" s="23"/>
      <c r="VFC552" s="23"/>
      <c r="VFD552" s="23"/>
      <c r="VFE552" s="23"/>
      <c r="VFF552" s="23"/>
      <c r="VFG552" s="23"/>
      <c r="VFH552" s="23"/>
      <c r="VFI552" s="23"/>
      <c r="VFJ552" s="23"/>
      <c r="VFK552" s="23"/>
      <c r="VFL552" s="23"/>
      <c r="VFM552" s="23"/>
      <c r="VFN552" s="23"/>
      <c r="VFO552" s="23"/>
      <c r="VFP552" s="23"/>
      <c r="VFQ552" s="23"/>
      <c r="VFR552" s="23"/>
      <c r="VFS552" s="23"/>
      <c r="VFT552" s="23"/>
      <c r="VFU552" s="23"/>
      <c r="VFV552" s="23"/>
      <c r="VFW552" s="23"/>
      <c r="VFX552" s="23"/>
      <c r="VFY552" s="23"/>
      <c r="VFZ552" s="23"/>
      <c r="VGA552" s="23"/>
      <c r="VGB552" s="23"/>
      <c r="VGC552" s="23"/>
      <c r="VGD552" s="23"/>
      <c r="VGE552" s="23"/>
      <c r="VGF552" s="23"/>
      <c r="VGG552" s="23"/>
      <c r="VGH552" s="23"/>
      <c r="VGI552" s="23"/>
      <c r="VGJ552" s="23"/>
      <c r="VGK552" s="23"/>
      <c r="VGL552" s="23"/>
      <c r="VGM552" s="23"/>
      <c r="VGN552" s="23"/>
      <c r="VGO552" s="23"/>
      <c r="VGP552" s="23"/>
      <c r="VGQ552" s="23"/>
      <c r="VGR552" s="23"/>
      <c r="VGS552" s="23"/>
      <c r="VGT552" s="23"/>
      <c r="VGU552" s="23"/>
      <c r="VGV552" s="23"/>
      <c r="VGW552" s="23"/>
      <c r="VGX552" s="23"/>
      <c r="VGY552" s="23"/>
      <c r="VGZ552" s="23"/>
      <c r="VHA552" s="23"/>
      <c r="VHB552" s="23"/>
      <c r="VHC552" s="23"/>
      <c r="VHD552" s="23"/>
      <c r="VHE552" s="23"/>
      <c r="VHF552" s="23"/>
      <c r="VHG552" s="23"/>
      <c r="VHH552" s="23"/>
      <c r="VHI552" s="23"/>
      <c r="VHJ552" s="23"/>
      <c r="VHK552" s="23"/>
      <c r="VHL552" s="23"/>
      <c r="VHM552" s="23"/>
      <c r="VHN552" s="23"/>
      <c r="VHO552" s="23"/>
      <c r="VHP552" s="23"/>
      <c r="VHQ552" s="23"/>
      <c r="VHR552" s="23"/>
      <c r="VHS552" s="23"/>
      <c r="VHT552" s="23"/>
      <c r="VHU552" s="23"/>
      <c r="VHV552" s="23"/>
      <c r="VHW552" s="23"/>
      <c r="VHX552" s="23"/>
      <c r="VHY552" s="23"/>
      <c r="VHZ552" s="23"/>
      <c r="VIA552" s="23"/>
      <c r="VIB552" s="23"/>
      <c r="VIC552" s="23"/>
      <c r="VID552" s="23"/>
      <c r="VIE552" s="23"/>
      <c r="VIF552" s="23"/>
      <c r="VIG552" s="23"/>
      <c r="VIH552" s="23"/>
      <c r="VII552" s="23"/>
      <c r="VIJ552" s="23"/>
      <c r="VIK552" s="23"/>
      <c r="VIL552" s="23"/>
      <c r="VIM552" s="23"/>
      <c r="VIN552" s="23"/>
      <c r="VIO552" s="23"/>
      <c r="VIP552" s="23"/>
      <c r="VIQ552" s="23"/>
      <c r="VIR552" s="23"/>
      <c r="VIS552" s="23"/>
      <c r="VIT552" s="23"/>
      <c r="VIU552" s="23"/>
      <c r="VIV552" s="23"/>
      <c r="VIW552" s="23"/>
      <c r="VIX552" s="23"/>
      <c r="VIY552" s="23"/>
      <c r="VIZ552" s="23"/>
      <c r="VJA552" s="23"/>
      <c r="VJB552" s="23"/>
      <c r="VJC552" s="23"/>
      <c r="VJD552" s="23"/>
      <c r="VJE552" s="23"/>
      <c r="VJF552" s="23"/>
      <c r="VJG552" s="23"/>
      <c r="VJH552" s="23"/>
      <c r="VJI552" s="23"/>
      <c r="VJJ552" s="23"/>
      <c r="VJK552" s="23"/>
      <c r="VJL552" s="23"/>
      <c r="VJM552" s="23"/>
      <c r="VJN552" s="23"/>
      <c r="VJO552" s="23"/>
      <c r="VJP552" s="23"/>
      <c r="VJQ552" s="23"/>
      <c r="VJR552" s="23"/>
      <c r="VJS552" s="23"/>
      <c r="VJT552" s="23"/>
      <c r="VJU552" s="23"/>
      <c r="VJV552" s="23"/>
      <c r="VJW552" s="23"/>
      <c r="VJX552" s="23"/>
      <c r="VJY552" s="23"/>
      <c r="VJZ552" s="23"/>
      <c r="VKA552" s="23"/>
      <c r="VKB552" s="23"/>
      <c r="VKC552" s="23"/>
      <c r="VKD552" s="23"/>
      <c r="VKE552" s="23"/>
      <c r="VKF552" s="23"/>
      <c r="VKG552" s="23"/>
      <c r="VKH552" s="23"/>
      <c r="VKI552" s="23"/>
      <c r="VKJ552" s="23"/>
      <c r="VKK552" s="23"/>
      <c r="VKL552" s="23"/>
      <c r="VKM552" s="23"/>
      <c r="VKN552" s="23"/>
      <c r="VKO552" s="23"/>
      <c r="VKP552" s="23"/>
      <c r="VKQ552" s="23"/>
      <c r="VKR552" s="23"/>
      <c r="VKS552" s="23"/>
      <c r="VKT552" s="23"/>
      <c r="VKU552" s="23"/>
      <c r="VKV552" s="23"/>
      <c r="VKW552" s="23"/>
      <c r="VKX552" s="23"/>
      <c r="VKY552" s="23"/>
      <c r="VKZ552" s="23"/>
      <c r="VLA552" s="23"/>
      <c r="VLB552" s="23"/>
      <c r="VLC552" s="23"/>
      <c r="VLD552" s="23"/>
      <c r="VLE552" s="23"/>
      <c r="VLF552" s="23"/>
      <c r="VLG552" s="23"/>
      <c r="VLH552" s="23"/>
      <c r="VLI552" s="23"/>
      <c r="VLJ552" s="23"/>
      <c r="VLK552" s="23"/>
      <c r="VLL552" s="23"/>
      <c r="VLM552" s="23"/>
      <c r="VLN552" s="23"/>
      <c r="VLO552" s="23"/>
      <c r="VLP552" s="23"/>
      <c r="VLQ552" s="23"/>
      <c r="VLR552" s="23"/>
      <c r="VLS552" s="23"/>
      <c r="VLT552" s="23"/>
      <c r="VLU552" s="23"/>
      <c r="VLV552" s="23"/>
      <c r="VLW552" s="23"/>
      <c r="VLX552" s="23"/>
      <c r="VLY552" s="23"/>
      <c r="VLZ552" s="23"/>
      <c r="VMA552" s="23"/>
      <c r="VMB552" s="23"/>
      <c r="VMC552" s="23"/>
      <c r="VMD552" s="23"/>
      <c r="VME552" s="23"/>
      <c r="VMF552" s="23"/>
      <c r="VMG552" s="23"/>
      <c r="VMH552" s="23"/>
      <c r="VMI552" s="23"/>
      <c r="VMJ552" s="23"/>
      <c r="VMK552" s="23"/>
      <c r="VML552" s="23"/>
      <c r="VMM552" s="23"/>
      <c r="VMN552" s="23"/>
      <c r="VMO552" s="23"/>
      <c r="VMP552" s="23"/>
      <c r="VMQ552" s="23"/>
      <c r="VMR552" s="23"/>
      <c r="VMS552" s="23"/>
      <c r="VMT552" s="23"/>
      <c r="VMU552" s="23"/>
      <c r="VMV552" s="23"/>
      <c r="VMW552" s="23"/>
      <c r="VMX552" s="23"/>
      <c r="VMY552" s="23"/>
      <c r="VMZ552" s="23"/>
      <c r="VNA552" s="23"/>
      <c r="VNB552" s="23"/>
      <c r="VNC552" s="23"/>
      <c r="VND552" s="23"/>
      <c r="VNE552" s="23"/>
      <c r="VNF552" s="23"/>
      <c r="VNG552" s="23"/>
      <c r="VNH552" s="23"/>
      <c r="VNI552" s="23"/>
      <c r="VNJ552" s="23"/>
      <c r="VNK552" s="23"/>
      <c r="VNL552" s="23"/>
      <c r="VNM552" s="23"/>
      <c r="VNN552" s="23"/>
      <c r="VNO552" s="23"/>
      <c r="VNP552" s="23"/>
      <c r="VNQ552" s="23"/>
      <c r="VNR552" s="23"/>
      <c r="VNS552" s="23"/>
      <c r="VNT552" s="23"/>
      <c r="VNU552" s="23"/>
      <c r="VNV552" s="23"/>
      <c r="VNW552" s="23"/>
      <c r="VNX552" s="23"/>
      <c r="VNY552" s="23"/>
      <c r="VNZ552" s="23"/>
      <c r="VOA552" s="23"/>
      <c r="VOB552" s="23"/>
      <c r="VOC552" s="23"/>
      <c r="VOD552" s="23"/>
      <c r="VOE552" s="23"/>
      <c r="VOF552" s="23"/>
      <c r="VOG552" s="23"/>
      <c r="VOH552" s="23"/>
      <c r="VOI552" s="23"/>
      <c r="VOJ552" s="23"/>
      <c r="VOK552" s="23"/>
      <c r="VOL552" s="23"/>
      <c r="VOM552" s="23"/>
      <c r="VON552" s="23"/>
      <c r="VOO552" s="23"/>
      <c r="VOP552" s="23"/>
      <c r="VOQ552" s="23"/>
      <c r="VOR552" s="23"/>
      <c r="VOS552" s="23"/>
      <c r="VOT552" s="23"/>
      <c r="VOU552" s="23"/>
      <c r="VOV552" s="23"/>
      <c r="VOW552" s="23"/>
      <c r="VOX552" s="23"/>
      <c r="VOY552" s="23"/>
      <c r="VOZ552" s="23"/>
      <c r="VPA552" s="23"/>
      <c r="VPB552" s="23"/>
      <c r="VPC552" s="23"/>
      <c r="VPD552" s="23"/>
      <c r="VPE552" s="23"/>
      <c r="VPF552" s="23"/>
      <c r="VPG552" s="23"/>
      <c r="VPH552" s="23"/>
      <c r="VPI552" s="23"/>
      <c r="VPJ552" s="23"/>
      <c r="VPK552" s="23"/>
      <c r="VPL552" s="23"/>
      <c r="VPM552" s="23"/>
      <c r="VPN552" s="23"/>
      <c r="VPO552" s="23"/>
      <c r="VPP552" s="23"/>
      <c r="VPQ552" s="23"/>
      <c r="VPR552" s="23"/>
      <c r="VPS552" s="23"/>
      <c r="VPT552" s="23"/>
      <c r="VPU552" s="23"/>
      <c r="VPV552" s="23"/>
      <c r="VPW552" s="23"/>
      <c r="VPX552" s="23"/>
      <c r="VPY552" s="23"/>
      <c r="VPZ552" s="23"/>
      <c r="VQA552" s="23"/>
      <c r="VQB552" s="23"/>
      <c r="VQC552" s="23"/>
      <c r="VQD552" s="23"/>
      <c r="VQE552" s="23"/>
      <c r="VQF552" s="23"/>
      <c r="VQG552" s="23"/>
      <c r="VQH552" s="23"/>
      <c r="VQI552" s="23"/>
      <c r="VQJ552" s="23"/>
      <c r="VQK552" s="23"/>
      <c r="VQL552" s="23"/>
      <c r="VQM552" s="23"/>
      <c r="VQN552" s="23"/>
      <c r="VQO552" s="23"/>
      <c r="VQP552" s="23"/>
      <c r="VQQ552" s="23"/>
      <c r="VQR552" s="23"/>
      <c r="VQS552" s="23"/>
      <c r="VQT552" s="23"/>
      <c r="VQU552" s="23"/>
      <c r="VQV552" s="23"/>
      <c r="VQW552" s="23"/>
      <c r="VQX552" s="23"/>
      <c r="VQY552" s="23"/>
      <c r="VQZ552" s="23"/>
      <c r="VRA552" s="23"/>
      <c r="VRB552" s="23"/>
      <c r="VRC552" s="23"/>
      <c r="VRD552" s="23"/>
      <c r="VRE552" s="23"/>
      <c r="VRF552" s="23"/>
      <c r="VRG552" s="23"/>
      <c r="VRH552" s="23"/>
      <c r="VRI552" s="23"/>
      <c r="VRJ552" s="23"/>
      <c r="VRK552" s="23"/>
      <c r="VRL552" s="23"/>
      <c r="VRM552" s="23"/>
      <c r="VRN552" s="23"/>
      <c r="VRO552" s="23"/>
      <c r="VRP552" s="23"/>
      <c r="VRQ552" s="23"/>
      <c r="VRR552" s="23"/>
      <c r="VRS552" s="23"/>
      <c r="VRT552" s="23"/>
      <c r="VRU552" s="23"/>
      <c r="VRV552" s="23"/>
      <c r="VRW552" s="23"/>
      <c r="VRX552" s="23"/>
      <c r="VRY552" s="23"/>
      <c r="VRZ552" s="23"/>
      <c r="VSA552" s="23"/>
      <c r="VSB552" s="23"/>
      <c r="VSC552" s="23"/>
      <c r="VSD552" s="23"/>
      <c r="VSE552" s="23"/>
      <c r="VSF552" s="23"/>
      <c r="VSG552" s="23"/>
      <c r="VSH552" s="23"/>
      <c r="VSI552" s="23"/>
      <c r="VSJ552" s="23"/>
      <c r="VSK552" s="23"/>
      <c r="VSL552" s="23"/>
      <c r="VSM552" s="23"/>
      <c r="VSN552" s="23"/>
      <c r="VSO552" s="23"/>
      <c r="VSP552" s="23"/>
      <c r="VSQ552" s="23"/>
      <c r="VSR552" s="23"/>
      <c r="VSS552" s="23"/>
      <c r="VST552" s="23"/>
      <c r="VSU552" s="23"/>
      <c r="VSV552" s="23"/>
      <c r="VSW552" s="23"/>
      <c r="VSX552" s="23"/>
      <c r="VSY552" s="23"/>
      <c r="VSZ552" s="23"/>
      <c r="VTA552" s="23"/>
      <c r="VTB552" s="23"/>
      <c r="VTC552" s="23"/>
      <c r="VTD552" s="23"/>
      <c r="VTE552" s="23"/>
      <c r="VTF552" s="23"/>
      <c r="VTG552" s="23"/>
      <c r="VTH552" s="23"/>
      <c r="VTI552" s="23"/>
      <c r="VTJ552" s="23"/>
      <c r="VTK552" s="23"/>
      <c r="VTL552" s="23"/>
      <c r="VTM552" s="23"/>
      <c r="VTN552" s="23"/>
      <c r="VTO552" s="23"/>
      <c r="VTP552" s="23"/>
      <c r="VTQ552" s="23"/>
      <c r="VTR552" s="23"/>
      <c r="VTS552" s="23"/>
      <c r="VTT552" s="23"/>
      <c r="VTU552" s="23"/>
      <c r="VTV552" s="23"/>
      <c r="VTW552" s="23"/>
      <c r="VTX552" s="23"/>
      <c r="VTY552" s="23"/>
      <c r="VTZ552" s="23"/>
      <c r="VUA552" s="23"/>
      <c r="VUB552" s="23"/>
      <c r="VUC552" s="23"/>
      <c r="VUD552" s="23"/>
      <c r="VUE552" s="23"/>
      <c r="VUF552" s="23"/>
      <c r="VUG552" s="23"/>
      <c r="VUH552" s="23"/>
      <c r="VUI552" s="23"/>
      <c r="VUJ552" s="23"/>
      <c r="VUK552" s="23"/>
      <c r="VUL552" s="23"/>
      <c r="VUM552" s="23"/>
      <c r="VUN552" s="23"/>
      <c r="VUO552" s="23"/>
      <c r="VUP552" s="23"/>
      <c r="VUQ552" s="23"/>
      <c r="VUR552" s="23"/>
      <c r="VUS552" s="23"/>
      <c r="VUT552" s="23"/>
      <c r="VUU552" s="23"/>
      <c r="VUV552" s="23"/>
      <c r="VUW552" s="23"/>
      <c r="VUX552" s="23"/>
      <c r="VUY552" s="23"/>
      <c r="VUZ552" s="23"/>
      <c r="VVA552" s="23"/>
      <c r="VVB552" s="23"/>
      <c r="VVC552" s="23"/>
      <c r="VVD552" s="23"/>
      <c r="VVE552" s="23"/>
      <c r="VVF552" s="23"/>
      <c r="VVG552" s="23"/>
      <c r="VVH552" s="23"/>
      <c r="VVI552" s="23"/>
      <c r="VVJ552" s="23"/>
      <c r="VVK552" s="23"/>
      <c r="VVL552" s="23"/>
      <c r="VVM552" s="23"/>
      <c r="VVN552" s="23"/>
      <c r="VVO552" s="23"/>
      <c r="VVP552" s="23"/>
      <c r="VVQ552" s="23"/>
      <c r="VVR552" s="23"/>
      <c r="VVS552" s="23"/>
      <c r="VVT552" s="23"/>
      <c r="VVU552" s="23"/>
      <c r="VVV552" s="23"/>
      <c r="VVW552" s="23"/>
      <c r="VVX552" s="23"/>
      <c r="VVY552" s="23"/>
      <c r="VVZ552" s="23"/>
      <c r="VWA552" s="23"/>
      <c r="VWB552" s="23"/>
      <c r="VWC552" s="23"/>
      <c r="VWD552" s="23"/>
      <c r="VWE552" s="23"/>
      <c r="VWF552" s="23"/>
      <c r="VWG552" s="23"/>
      <c r="VWH552" s="23"/>
      <c r="VWI552" s="23"/>
      <c r="VWJ552" s="23"/>
      <c r="VWK552" s="23"/>
      <c r="VWL552" s="23"/>
      <c r="VWM552" s="23"/>
      <c r="VWN552" s="23"/>
      <c r="VWO552" s="23"/>
      <c r="VWP552" s="23"/>
      <c r="VWQ552" s="23"/>
      <c r="VWR552" s="23"/>
      <c r="VWS552" s="23"/>
      <c r="VWT552" s="23"/>
      <c r="VWU552" s="23"/>
      <c r="VWV552" s="23"/>
      <c r="VWW552" s="23"/>
      <c r="VWX552" s="23"/>
      <c r="VWY552" s="23"/>
      <c r="VWZ552" s="23"/>
      <c r="VXA552" s="23"/>
      <c r="VXB552" s="23"/>
      <c r="VXC552" s="23"/>
      <c r="VXD552" s="23"/>
      <c r="VXE552" s="23"/>
      <c r="VXF552" s="23"/>
      <c r="VXG552" s="23"/>
      <c r="VXH552" s="23"/>
      <c r="VXI552" s="23"/>
      <c r="VXJ552" s="23"/>
      <c r="VXK552" s="23"/>
      <c r="VXL552" s="23"/>
      <c r="VXM552" s="23"/>
      <c r="VXN552" s="23"/>
      <c r="VXO552" s="23"/>
      <c r="VXP552" s="23"/>
      <c r="VXQ552" s="23"/>
      <c r="VXR552" s="23"/>
      <c r="VXS552" s="23"/>
      <c r="VXT552" s="23"/>
      <c r="VXU552" s="23"/>
      <c r="VXV552" s="23"/>
      <c r="VXW552" s="23"/>
      <c r="VXX552" s="23"/>
      <c r="VXY552" s="23"/>
      <c r="VXZ552" s="23"/>
      <c r="VYA552" s="23"/>
      <c r="VYB552" s="23"/>
      <c r="VYC552" s="23"/>
      <c r="VYD552" s="23"/>
      <c r="VYE552" s="23"/>
      <c r="VYF552" s="23"/>
      <c r="VYG552" s="23"/>
      <c r="VYH552" s="23"/>
      <c r="VYI552" s="23"/>
      <c r="VYJ552" s="23"/>
      <c r="VYK552" s="23"/>
      <c r="VYL552" s="23"/>
      <c r="VYM552" s="23"/>
      <c r="VYN552" s="23"/>
      <c r="VYO552" s="23"/>
      <c r="VYP552" s="23"/>
      <c r="VYQ552" s="23"/>
      <c r="VYR552" s="23"/>
      <c r="VYS552" s="23"/>
      <c r="VYT552" s="23"/>
      <c r="VYU552" s="23"/>
      <c r="VYV552" s="23"/>
      <c r="VYW552" s="23"/>
      <c r="VYX552" s="23"/>
      <c r="VYY552" s="23"/>
      <c r="VYZ552" s="23"/>
      <c r="VZA552" s="23"/>
      <c r="VZB552" s="23"/>
      <c r="VZC552" s="23"/>
      <c r="VZD552" s="23"/>
      <c r="VZE552" s="23"/>
      <c r="VZF552" s="23"/>
      <c r="VZG552" s="23"/>
      <c r="VZH552" s="23"/>
      <c r="VZI552" s="23"/>
      <c r="VZJ552" s="23"/>
      <c r="VZK552" s="23"/>
      <c r="VZL552" s="23"/>
      <c r="VZM552" s="23"/>
      <c r="VZN552" s="23"/>
      <c r="VZO552" s="23"/>
      <c r="VZP552" s="23"/>
      <c r="VZQ552" s="23"/>
      <c r="VZR552" s="23"/>
      <c r="VZS552" s="23"/>
      <c r="VZT552" s="23"/>
      <c r="VZU552" s="23"/>
      <c r="VZV552" s="23"/>
      <c r="VZW552" s="23"/>
      <c r="VZX552" s="23"/>
      <c r="VZY552" s="23"/>
      <c r="VZZ552" s="23"/>
      <c r="WAA552" s="23"/>
      <c r="WAB552" s="23"/>
      <c r="WAC552" s="23"/>
      <c r="WAD552" s="23"/>
      <c r="WAE552" s="23"/>
      <c r="WAF552" s="23"/>
      <c r="WAG552" s="23"/>
      <c r="WAH552" s="23"/>
      <c r="WAI552" s="23"/>
      <c r="WAJ552" s="23"/>
      <c r="WAK552" s="23"/>
      <c r="WAL552" s="23"/>
      <c r="WAM552" s="23"/>
      <c r="WAN552" s="23"/>
      <c r="WAO552" s="23"/>
      <c r="WAP552" s="23"/>
      <c r="WAQ552" s="23"/>
      <c r="WAR552" s="23"/>
      <c r="WAS552" s="23"/>
      <c r="WAT552" s="23"/>
      <c r="WAU552" s="23"/>
      <c r="WAV552" s="23"/>
      <c r="WAW552" s="23"/>
      <c r="WAX552" s="23"/>
      <c r="WAY552" s="23"/>
      <c r="WAZ552" s="23"/>
      <c r="WBA552" s="23"/>
      <c r="WBB552" s="23"/>
      <c r="WBC552" s="23"/>
      <c r="WBD552" s="23"/>
      <c r="WBE552" s="23"/>
      <c r="WBF552" s="23"/>
      <c r="WBG552" s="23"/>
      <c r="WBH552" s="23"/>
      <c r="WBI552" s="23"/>
      <c r="WBJ552" s="23"/>
      <c r="WBK552" s="23"/>
      <c r="WBL552" s="23"/>
      <c r="WBM552" s="23"/>
      <c r="WBN552" s="23"/>
      <c r="WBO552" s="23"/>
      <c r="WBP552" s="23"/>
      <c r="WBQ552" s="23"/>
      <c r="WBR552" s="23"/>
      <c r="WBS552" s="23"/>
      <c r="WBT552" s="23"/>
      <c r="WBU552" s="23"/>
      <c r="WBV552" s="23"/>
      <c r="WBW552" s="23"/>
      <c r="WBX552" s="23"/>
      <c r="WBY552" s="23"/>
      <c r="WBZ552" s="23"/>
      <c r="WCA552" s="23"/>
      <c r="WCB552" s="23"/>
      <c r="WCC552" s="23"/>
      <c r="WCD552" s="23"/>
      <c r="WCE552" s="23"/>
      <c r="WCF552" s="23"/>
      <c r="WCG552" s="23"/>
      <c r="WCH552" s="23"/>
      <c r="WCI552" s="23"/>
      <c r="WCJ552" s="23"/>
      <c r="WCK552" s="23"/>
      <c r="WCL552" s="23"/>
      <c r="WCM552" s="23"/>
      <c r="WCN552" s="23"/>
      <c r="WCO552" s="23"/>
      <c r="WCP552" s="23"/>
      <c r="WCQ552" s="23"/>
      <c r="WCR552" s="23"/>
      <c r="WCS552" s="23"/>
      <c r="WCT552" s="23"/>
      <c r="WCU552" s="23"/>
      <c r="WCV552" s="23"/>
      <c r="WCW552" s="23"/>
      <c r="WCX552" s="23"/>
      <c r="WCY552" s="23"/>
      <c r="WCZ552" s="23"/>
      <c r="WDA552" s="23"/>
      <c r="WDB552" s="23"/>
      <c r="WDC552" s="23"/>
      <c r="WDD552" s="23"/>
      <c r="WDE552" s="23"/>
      <c r="WDF552" s="23"/>
      <c r="WDG552" s="23"/>
      <c r="WDH552" s="23"/>
      <c r="WDI552" s="23"/>
      <c r="WDJ552" s="23"/>
      <c r="WDK552" s="23"/>
      <c r="WDL552" s="23"/>
      <c r="WDM552" s="23"/>
      <c r="WDN552" s="23"/>
      <c r="WDO552" s="23"/>
      <c r="WDP552" s="23"/>
      <c r="WDQ552" s="23"/>
      <c r="WDR552" s="23"/>
      <c r="WDS552" s="23"/>
      <c r="WDT552" s="23"/>
      <c r="WDU552" s="23"/>
      <c r="WDV552" s="23"/>
      <c r="WDW552" s="23"/>
      <c r="WDX552" s="23"/>
      <c r="WDY552" s="23"/>
      <c r="WDZ552" s="23"/>
      <c r="WEA552" s="23"/>
      <c r="WEB552" s="23"/>
      <c r="WEC552" s="23"/>
      <c r="WED552" s="23"/>
      <c r="WEE552" s="23"/>
      <c r="WEF552" s="23"/>
      <c r="WEG552" s="23"/>
      <c r="WEH552" s="23"/>
      <c r="WEI552" s="23"/>
      <c r="WEJ552" s="23"/>
      <c r="WEK552" s="23"/>
      <c r="WEL552" s="23"/>
      <c r="WEM552" s="23"/>
      <c r="WEN552" s="23"/>
      <c r="WEO552" s="23"/>
      <c r="WEP552" s="23"/>
      <c r="WEQ552" s="23"/>
      <c r="WER552" s="23"/>
      <c r="WES552" s="23"/>
      <c r="WET552" s="23"/>
      <c r="WEU552" s="23"/>
      <c r="WEV552" s="23"/>
      <c r="WEW552" s="23"/>
      <c r="WEX552" s="23"/>
      <c r="WEY552" s="23"/>
      <c r="WEZ552" s="23"/>
      <c r="WFA552" s="23"/>
      <c r="WFB552" s="23"/>
      <c r="WFC552" s="23"/>
      <c r="WFD552" s="23"/>
      <c r="WFE552" s="23"/>
      <c r="WFF552" s="23"/>
      <c r="WFG552" s="23"/>
      <c r="WFH552" s="23"/>
      <c r="WFI552" s="23"/>
      <c r="WFJ552" s="23"/>
      <c r="WFK552" s="23"/>
      <c r="WFL552" s="23"/>
      <c r="WFM552" s="23"/>
      <c r="WFN552" s="23"/>
      <c r="WFO552" s="23"/>
      <c r="WFP552" s="23"/>
      <c r="WFQ552" s="23"/>
      <c r="WFR552" s="23"/>
      <c r="WFS552" s="23"/>
      <c r="WFT552" s="23"/>
      <c r="WFU552" s="23"/>
      <c r="WFV552" s="23"/>
      <c r="WFW552" s="23"/>
      <c r="WFX552" s="23"/>
      <c r="WFY552" s="23"/>
      <c r="WFZ552" s="23"/>
      <c r="WGA552" s="23"/>
      <c r="WGB552" s="23"/>
      <c r="WGC552" s="23"/>
      <c r="WGD552" s="23"/>
      <c r="WGE552" s="23"/>
      <c r="WGF552" s="23"/>
      <c r="WGG552" s="23"/>
      <c r="WGH552" s="23"/>
      <c r="WGI552" s="23"/>
      <c r="WGJ552" s="23"/>
      <c r="WGK552" s="23"/>
      <c r="WGL552" s="23"/>
      <c r="WGM552" s="23"/>
      <c r="WGN552" s="23"/>
      <c r="WGO552" s="23"/>
      <c r="WGP552" s="23"/>
      <c r="WGQ552" s="23"/>
      <c r="WGR552" s="23"/>
      <c r="WGS552" s="23"/>
      <c r="WGT552" s="23"/>
      <c r="WGU552" s="23"/>
      <c r="WGV552" s="23"/>
      <c r="WGW552" s="23"/>
      <c r="WGX552" s="23"/>
      <c r="WGY552" s="23"/>
      <c r="WGZ552" s="23"/>
      <c r="WHA552" s="23"/>
      <c r="WHB552" s="23"/>
      <c r="WHC552" s="23"/>
      <c r="WHD552" s="23"/>
      <c r="WHE552" s="23"/>
      <c r="WHF552" s="23"/>
      <c r="WHG552" s="23"/>
      <c r="WHH552" s="23"/>
      <c r="WHI552" s="23"/>
      <c r="WHJ552" s="23"/>
      <c r="WHK552" s="23"/>
      <c r="WHL552" s="23"/>
      <c r="WHM552" s="23"/>
      <c r="WHN552" s="23"/>
      <c r="WHO552" s="23"/>
      <c r="WHP552" s="23"/>
      <c r="WHQ552" s="23"/>
      <c r="WHR552" s="23"/>
      <c r="WHS552" s="23"/>
      <c r="WHT552" s="23"/>
      <c r="WHU552" s="23"/>
      <c r="WHV552" s="23"/>
      <c r="WHW552" s="23"/>
      <c r="WHX552" s="23"/>
      <c r="WHY552" s="23"/>
      <c r="WHZ552" s="23"/>
      <c r="WIA552" s="23"/>
      <c r="WIB552" s="23"/>
      <c r="WIC552" s="23"/>
      <c r="WID552" s="23"/>
      <c r="WIE552" s="23"/>
      <c r="WIF552" s="23"/>
      <c r="WIG552" s="23"/>
      <c r="WIH552" s="23"/>
      <c r="WII552" s="23"/>
      <c r="WIJ552" s="23"/>
      <c r="WIK552" s="23"/>
      <c r="WIL552" s="23"/>
      <c r="WIM552" s="23"/>
      <c r="WIN552" s="23"/>
      <c r="WIO552" s="23"/>
      <c r="WIP552" s="23"/>
      <c r="WIQ552" s="23"/>
      <c r="WIR552" s="23"/>
      <c r="WIS552" s="23"/>
      <c r="WIT552" s="23"/>
      <c r="WIU552" s="23"/>
      <c r="WIV552" s="23"/>
      <c r="WIW552" s="23"/>
      <c r="WIX552" s="23"/>
      <c r="WIY552" s="23"/>
      <c r="WIZ552" s="23"/>
      <c r="WJA552" s="23"/>
      <c r="WJB552" s="23"/>
      <c r="WJC552" s="23"/>
      <c r="WJD552" s="23"/>
      <c r="WJE552" s="23"/>
      <c r="WJF552" s="23"/>
      <c r="WJG552" s="23"/>
      <c r="WJH552" s="23"/>
      <c r="WJI552" s="23"/>
      <c r="WJJ552" s="23"/>
      <c r="WJK552" s="23"/>
      <c r="WJL552" s="23"/>
      <c r="WJM552" s="23"/>
      <c r="WJN552" s="23"/>
      <c r="WJO552" s="23"/>
      <c r="WJP552" s="23"/>
      <c r="WJQ552" s="23"/>
      <c r="WJR552" s="23"/>
      <c r="WJS552" s="23"/>
      <c r="WJT552" s="23"/>
      <c r="WJU552" s="23"/>
      <c r="WJV552" s="23"/>
      <c r="WJW552" s="23"/>
      <c r="WJX552" s="23"/>
      <c r="WJY552" s="23"/>
      <c r="WJZ552" s="23"/>
      <c r="WKA552" s="23"/>
      <c r="WKB552" s="23"/>
      <c r="WKC552" s="23"/>
      <c r="WKD552" s="23"/>
      <c r="WKE552" s="23"/>
      <c r="WKF552" s="23"/>
      <c r="WKG552" s="23"/>
      <c r="WKH552" s="23"/>
      <c r="WKI552" s="23"/>
      <c r="WKJ552" s="23"/>
      <c r="WKK552" s="23"/>
      <c r="WKL552" s="23"/>
      <c r="WKM552" s="23"/>
      <c r="WKN552" s="23"/>
      <c r="WKO552" s="23"/>
      <c r="WKP552" s="23"/>
      <c r="WKQ552" s="23"/>
      <c r="WKR552" s="23"/>
      <c r="WKS552" s="23"/>
      <c r="WKT552" s="23"/>
      <c r="WKU552" s="23"/>
      <c r="WKV552" s="23"/>
      <c r="WKW552" s="23"/>
      <c r="WKX552" s="23"/>
      <c r="WKY552" s="23"/>
      <c r="WKZ552" s="23"/>
      <c r="WLA552" s="23"/>
      <c r="WLB552" s="23"/>
      <c r="WLC552" s="23"/>
      <c r="WLD552" s="23"/>
      <c r="WLE552" s="23"/>
      <c r="WLF552" s="23"/>
      <c r="WLG552" s="23"/>
      <c r="WLH552" s="23"/>
      <c r="WLI552" s="23"/>
      <c r="WLJ552" s="23"/>
      <c r="WLK552" s="23"/>
      <c r="WLL552" s="23"/>
      <c r="WLM552" s="23"/>
      <c r="WLN552" s="23"/>
      <c r="WLO552" s="23"/>
      <c r="WLP552" s="23"/>
      <c r="WLQ552" s="23"/>
      <c r="WLR552" s="23"/>
      <c r="WLS552" s="23"/>
      <c r="WLT552" s="23"/>
      <c r="WLU552" s="23"/>
      <c r="WLV552" s="23"/>
      <c r="WLW552" s="23"/>
      <c r="WLX552" s="23"/>
      <c r="WLY552" s="23"/>
      <c r="WLZ552" s="23"/>
      <c r="WMA552" s="23"/>
      <c r="WMB552" s="23"/>
      <c r="WMC552" s="23"/>
      <c r="WMD552" s="23"/>
      <c r="WME552" s="23"/>
      <c r="WMF552" s="23"/>
      <c r="WMG552" s="23"/>
      <c r="WMH552" s="23"/>
      <c r="WMI552" s="23"/>
      <c r="WMJ552" s="23"/>
      <c r="WMK552" s="23"/>
      <c r="WML552" s="23"/>
      <c r="WMM552" s="23"/>
      <c r="WMN552" s="23"/>
      <c r="WMO552" s="23"/>
      <c r="WMP552" s="23"/>
      <c r="WMQ552" s="23"/>
      <c r="WMR552" s="23"/>
      <c r="WMS552" s="23"/>
      <c r="WMT552" s="23"/>
      <c r="WMU552" s="23"/>
      <c r="WMV552" s="23"/>
      <c r="WMW552" s="23"/>
      <c r="WMX552" s="23"/>
      <c r="WMY552" s="23"/>
      <c r="WMZ552" s="23"/>
      <c r="WNA552" s="23"/>
      <c r="WNB552" s="23"/>
      <c r="WNC552" s="23"/>
      <c r="WND552" s="23"/>
      <c r="WNE552" s="23"/>
      <c r="WNF552" s="23"/>
      <c r="WNG552" s="23"/>
      <c r="WNH552" s="23"/>
      <c r="WNI552" s="23"/>
      <c r="WNJ552" s="23"/>
      <c r="WNK552" s="23"/>
      <c r="WNL552" s="23"/>
      <c r="WNM552" s="23"/>
      <c r="WNN552" s="23"/>
      <c r="WNO552" s="23"/>
      <c r="WNP552" s="23"/>
      <c r="WNQ552" s="23"/>
      <c r="WNR552" s="23"/>
      <c r="WNS552" s="23"/>
      <c r="WNT552" s="23"/>
      <c r="WNU552" s="23"/>
      <c r="WNV552" s="23"/>
      <c r="WNW552" s="23"/>
      <c r="WNX552" s="23"/>
      <c r="WNY552" s="23"/>
      <c r="WNZ552" s="23"/>
      <c r="WOA552" s="23"/>
      <c r="WOB552" s="23"/>
      <c r="WOC552" s="23"/>
      <c r="WOD552" s="23"/>
      <c r="WOE552" s="23"/>
      <c r="WOF552" s="23"/>
      <c r="WOG552" s="23"/>
      <c r="WOH552" s="23"/>
      <c r="WOI552" s="23"/>
      <c r="WOJ552" s="23"/>
      <c r="WOK552" s="23"/>
      <c r="WOL552" s="23"/>
      <c r="WOM552" s="23"/>
      <c r="WON552" s="23"/>
      <c r="WOO552" s="23"/>
      <c r="WOP552" s="23"/>
      <c r="WOQ552" s="23"/>
      <c r="WOR552" s="23"/>
      <c r="WOS552" s="23"/>
      <c r="WOT552" s="23"/>
      <c r="WOU552" s="23"/>
      <c r="WOV552" s="23"/>
      <c r="WOW552" s="23"/>
      <c r="WOX552" s="23"/>
      <c r="WOY552" s="23"/>
      <c r="WOZ552" s="23"/>
      <c r="WPA552" s="23"/>
      <c r="WPB552" s="23"/>
      <c r="WPC552" s="23"/>
      <c r="WPD552" s="23"/>
      <c r="WPE552" s="23"/>
      <c r="WPF552" s="23"/>
      <c r="WPG552" s="23"/>
      <c r="WPH552" s="23"/>
      <c r="WPI552" s="23"/>
      <c r="WPJ552" s="23"/>
      <c r="WPK552" s="23"/>
      <c r="WPL552" s="23"/>
      <c r="WPM552" s="23"/>
      <c r="WPN552" s="23"/>
      <c r="WPO552" s="23"/>
      <c r="WPP552" s="23"/>
      <c r="WPQ552" s="23"/>
      <c r="WPR552" s="23"/>
      <c r="WPS552" s="23"/>
      <c r="WPT552" s="23"/>
      <c r="WPU552" s="23"/>
      <c r="WPV552" s="23"/>
      <c r="WPW552" s="23"/>
      <c r="WPX552" s="23"/>
      <c r="WPY552" s="23"/>
      <c r="WPZ552" s="23"/>
      <c r="WQA552" s="23"/>
      <c r="WQB552" s="23"/>
      <c r="WQC552" s="23"/>
      <c r="WQD552" s="23"/>
      <c r="WQE552" s="23"/>
      <c r="WQF552" s="23"/>
      <c r="WQG552" s="23"/>
      <c r="WQH552" s="23"/>
      <c r="WQI552" s="23"/>
      <c r="WQJ552" s="23"/>
      <c r="WQK552" s="23"/>
      <c r="WQL552" s="23"/>
      <c r="WQM552" s="23"/>
      <c r="WQN552" s="23"/>
      <c r="WQO552" s="23"/>
      <c r="WQP552" s="23"/>
      <c r="WQQ552" s="23"/>
      <c r="WQR552" s="23"/>
      <c r="WQS552" s="23"/>
      <c r="WQT552" s="23"/>
      <c r="WQU552" s="23"/>
      <c r="WQV552" s="23"/>
      <c r="WQW552" s="23"/>
      <c r="WQX552" s="23"/>
      <c r="WQY552" s="23"/>
      <c r="WQZ552" s="23"/>
      <c r="WRA552" s="23"/>
      <c r="WRB552" s="23"/>
      <c r="WRC552" s="23"/>
      <c r="WRD552" s="23"/>
      <c r="WRE552" s="23"/>
      <c r="WRF552" s="23"/>
      <c r="WRG552" s="23"/>
      <c r="WRH552" s="23"/>
      <c r="WRI552" s="23"/>
      <c r="WRJ552" s="23"/>
      <c r="WRK552" s="23"/>
      <c r="WRL552" s="23"/>
      <c r="WRM552" s="23"/>
      <c r="WRN552" s="23"/>
      <c r="WRO552" s="23"/>
      <c r="WRP552" s="23"/>
      <c r="WRQ552" s="23"/>
      <c r="WRR552" s="23"/>
      <c r="WRS552" s="23"/>
      <c r="WRT552" s="23"/>
      <c r="WRU552" s="23"/>
      <c r="WRV552" s="23"/>
      <c r="WRW552" s="23"/>
      <c r="WRX552" s="23"/>
      <c r="WRY552" s="23"/>
      <c r="WRZ552" s="23"/>
      <c r="WSA552" s="23"/>
      <c r="WSB552" s="23"/>
      <c r="WSC552" s="23"/>
      <c r="WSD552" s="23"/>
      <c r="WSE552" s="23"/>
      <c r="WSF552" s="23"/>
      <c r="WSG552" s="23"/>
      <c r="WSH552" s="23"/>
      <c r="WSI552" s="23"/>
      <c r="WSJ552" s="23"/>
      <c r="WSK552" s="23"/>
      <c r="WSL552" s="23"/>
      <c r="WSM552" s="23"/>
      <c r="WSN552" s="23"/>
      <c r="WSO552" s="23"/>
      <c r="WSP552" s="23"/>
      <c r="WSQ552" s="23"/>
      <c r="WSR552" s="23"/>
      <c r="WSS552" s="23"/>
      <c r="WST552" s="23"/>
      <c r="WSU552" s="23"/>
      <c r="WSV552" s="23"/>
      <c r="WSW552" s="23"/>
      <c r="WSX552" s="23"/>
      <c r="WSY552" s="23"/>
      <c r="WSZ552" s="23"/>
      <c r="WTA552" s="23"/>
      <c r="WTB552" s="23"/>
      <c r="WTC552" s="23"/>
      <c r="WTD552" s="23"/>
      <c r="WTE552" s="23"/>
      <c r="WTF552" s="23"/>
      <c r="WTG552" s="23"/>
      <c r="WTH552" s="23"/>
      <c r="WTI552" s="23"/>
      <c r="WTJ552" s="23"/>
      <c r="WTK552" s="23"/>
      <c r="WTL552" s="23"/>
      <c r="WTM552" s="23"/>
      <c r="WTN552" s="23"/>
      <c r="WTO552" s="23"/>
      <c r="WTP552" s="23"/>
      <c r="WTQ552" s="23"/>
      <c r="WTR552" s="23"/>
      <c r="WTS552" s="23"/>
      <c r="WTT552" s="23"/>
      <c r="WTU552" s="23"/>
      <c r="WTV552" s="23"/>
      <c r="WTW552" s="23"/>
      <c r="WTX552" s="23"/>
      <c r="WTY552" s="23"/>
      <c r="WTZ552" s="23"/>
      <c r="WUA552" s="23"/>
      <c r="WUB552" s="23"/>
      <c r="WUC552" s="23"/>
      <c r="WUD552" s="23"/>
      <c r="WUE552" s="23"/>
      <c r="WUF552" s="23"/>
      <c r="WUG552" s="23"/>
      <c r="WUH552" s="23"/>
      <c r="WUI552" s="23"/>
      <c r="WUJ552" s="23"/>
      <c r="WUK552" s="23"/>
      <c r="WUL552" s="23"/>
      <c r="WUM552" s="23"/>
      <c r="WUN552" s="23"/>
      <c r="WUO552" s="23"/>
      <c r="WUP552" s="23"/>
      <c r="WUQ552" s="23"/>
      <c r="WUR552" s="23"/>
      <c r="WUS552" s="23"/>
      <c r="WUT552" s="23"/>
      <c r="WUU552" s="23"/>
      <c r="WUV552" s="23"/>
      <c r="WUW552" s="23"/>
      <c r="WUX552" s="23"/>
      <c r="WUY552" s="23"/>
      <c r="WUZ552" s="23"/>
      <c r="WVA552" s="23"/>
      <c r="WVB552" s="23"/>
      <c r="WVC552" s="23"/>
      <c r="WVD552" s="23"/>
      <c r="WVE552" s="23"/>
      <c r="WVF552" s="23"/>
      <c r="WVG552" s="23"/>
      <c r="WVH552" s="23"/>
      <c r="WVI552" s="23"/>
      <c r="WVJ552" s="23"/>
      <c r="WVK552" s="23"/>
      <c r="WVL552" s="23"/>
      <c r="WVM552" s="23"/>
      <c r="WVN552" s="23"/>
      <c r="WVO552" s="23"/>
      <c r="WVP552" s="23"/>
      <c r="WVQ552" s="23"/>
      <c r="WVR552" s="23"/>
      <c r="WVS552" s="23"/>
      <c r="WVT552" s="23"/>
      <c r="WVU552" s="23"/>
      <c r="WVV552" s="23"/>
      <c r="WVW552" s="23"/>
      <c r="WVX552" s="23"/>
      <c r="WVY552" s="23"/>
      <c r="WVZ552" s="23"/>
      <c r="WWA552" s="23"/>
      <c r="WWB552" s="23"/>
      <c r="WWC552" s="23"/>
      <c r="WWD552" s="23"/>
      <c r="WWE552" s="23"/>
      <c r="WWF552" s="23"/>
      <c r="WWG552" s="23"/>
      <c r="WWH552" s="23"/>
      <c r="WWI552" s="23"/>
      <c r="WWJ552" s="23"/>
      <c r="WWK552" s="23"/>
      <c r="WWL552" s="23"/>
      <c r="WWM552" s="23"/>
      <c r="WWN552" s="23"/>
      <c r="WWO552" s="23"/>
      <c r="WWP552" s="23"/>
      <c r="WWQ552" s="23"/>
      <c r="WWR552" s="23"/>
      <c r="WWS552" s="23"/>
    </row>
    <row r="553" spans="1:16165" s="30" customFormat="1" ht="18.75" customHeight="1" x14ac:dyDescent="0.15">
      <c r="A553" s="18">
        <v>45604</v>
      </c>
      <c r="B553" s="18">
        <f t="shared" si="27"/>
        <v>46334</v>
      </c>
      <c r="C553" s="15" t="s">
        <v>826</v>
      </c>
      <c r="D553" s="49"/>
      <c r="E553" s="23"/>
      <c r="F553" s="23"/>
      <c r="G553" s="23"/>
      <c r="H553" s="23"/>
      <c r="I553" s="23"/>
      <c r="J553" s="23"/>
      <c r="K553" s="23"/>
      <c r="L553" s="23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  <c r="AR553" s="47"/>
      <c r="AS553" s="47"/>
      <c r="AT553" s="47"/>
      <c r="AU553" s="47"/>
      <c r="AV553" s="47"/>
      <c r="AW553" s="47"/>
      <c r="AX553" s="47"/>
      <c r="AY553" s="47"/>
      <c r="AZ553" s="47"/>
      <c r="BA553" s="47"/>
      <c r="BB553" s="47"/>
      <c r="BC553" s="47"/>
      <c r="BD553" s="47"/>
      <c r="BE553" s="47"/>
      <c r="BF553" s="47"/>
      <c r="BG553" s="47"/>
      <c r="BH553" s="47"/>
      <c r="BI553" s="47"/>
      <c r="BJ553" s="47"/>
      <c r="BK553" s="47"/>
      <c r="BL553" s="47"/>
      <c r="BM553" s="47"/>
      <c r="BN553" s="47"/>
      <c r="BO553" s="47"/>
      <c r="BP553" s="47"/>
      <c r="BQ553" s="47"/>
      <c r="BR553" s="47"/>
      <c r="BS553" s="47"/>
      <c r="BT553" s="47"/>
      <c r="BU553" s="47"/>
      <c r="BV553" s="47"/>
      <c r="BW553" s="47"/>
      <c r="BX553" s="47"/>
      <c r="BY553" s="47"/>
      <c r="BZ553" s="47"/>
      <c r="CA553" s="47"/>
      <c r="CB553" s="47"/>
      <c r="CC553" s="47"/>
      <c r="CD553" s="47"/>
      <c r="CE553" s="47"/>
      <c r="CF553" s="47"/>
      <c r="CG553" s="47"/>
      <c r="CH553" s="47"/>
      <c r="CI553" s="47"/>
      <c r="CJ553" s="47"/>
      <c r="CK553" s="47"/>
      <c r="CL553" s="47"/>
      <c r="CM553" s="47"/>
      <c r="CN553" s="47"/>
      <c r="CO553" s="47"/>
      <c r="CP553" s="47"/>
      <c r="CQ553" s="47"/>
      <c r="CR553" s="47"/>
      <c r="CS553" s="47"/>
      <c r="CT553" s="47"/>
      <c r="CU553" s="47"/>
      <c r="CV553" s="47"/>
      <c r="CW553" s="47"/>
      <c r="CX553" s="47"/>
      <c r="CY553" s="47"/>
      <c r="CZ553" s="47"/>
      <c r="DA553" s="47"/>
      <c r="DB553" s="47"/>
      <c r="DC553" s="47"/>
      <c r="DD553" s="47"/>
      <c r="DE553" s="47"/>
      <c r="DF553" s="47"/>
      <c r="DG553" s="47"/>
      <c r="DH553" s="47"/>
      <c r="DI553" s="47"/>
      <c r="DJ553" s="47"/>
      <c r="DK553" s="47"/>
      <c r="DL553" s="47"/>
      <c r="DM553" s="47"/>
      <c r="DN553" s="47"/>
      <c r="DO553" s="47"/>
      <c r="DP553" s="47"/>
      <c r="DQ553" s="47"/>
      <c r="DR553" s="47"/>
      <c r="DS553" s="47"/>
      <c r="DT553" s="47"/>
      <c r="DU553" s="47"/>
      <c r="DV553" s="47"/>
      <c r="DW553" s="47"/>
      <c r="DX553" s="47"/>
      <c r="DY553" s="47"/>
      <c r="DZ553" s="47"/>
      <c r="EA553" s="47"/>
      <c r="EB553" s="47"/>
      <c r="EC553" s="47"/>
      <c r="ED553" s="47"/>
      <c r="EE553" s="47"/>
      <c r="EF553" s="47"/>
      <c r="EG553" s="47"/>
      <c r="EH553" s="47"/>
      <c r="EI553" s="47"/>
      <c r="EJ553" s="47"/>
      <c r="EK553" s="47"/>
      <c r="EL553" s="47"/>
      <c r="EM553" s="47"/>
      <c r="EN553" s="47"/>
      <c r="EO553" s="47"/>
      <c r="EP553" s="47"/>
      <c r="EQ553" s="47"/>
      <c r="ER553" s="47"/>
      <c r="ES553" s="47"/>
      <c r="ET553" s="47"/>
      <c r="EU553" s="47"/>
      <c r="EV553" s="47"/>
      <c r="EW553" s="47"/>
      <c r="EX553" s="47"/>
      <c r="EY553" s="47"/>
      <c r="EZ553" s="47"/>
      <c r="FA553" s="47"/>
      <c r="FB553" s="47"/>
      <c r="FC553" s="47"/>
      <c r="FD553" s="47"/>
      <c r="FE553" s="47"/>
      <c r="FF553" s="47"/>
      <c r="FG553" s="47"/>
      <c r="FH553" s="47"/>
      <c r="FI553" s="47"/>
      <c r="FJ553" s="47"/>
      <c r="FK553" s="47"/>
      <c r="FL553" s="47"/>
      <c r="FM553" s="47"/>
      <c r="FN553" s="47"/>
      <c r="FO553" s="47"/>
      <c r="FP553" s="47"/>
      <c r="FQ553" s="47"/>
      <c r="FR553" s="47"/>
      <c r="FS553" s="47"/>
      <c r="FT553" s="47"/>
      <c r="FU553" s="47"/>
      <c r="FV553" s="47"/>
      <c r="FW553" s="47"/>
      <c r="FX553" s="47"/>
      <c r="FY553" s="47"/>
      <c r="FZ553" s="47"/>
      <c r="GA553" s="47"/>
      <c r="GB553" s="47"/>
      <c r="GC553" s="47"/>
      <c r="GD553" s="47"/>
      <c r="GE553" s="47"/>
      <c r="GF553" s="47"/>
      <c r="GG553" s="47"/>
      <c r="GH553" s="47"/>
      <c r="GI553" s="47"/>
      <c r="GJ553" s="47"/>
      <c r="GK553" s="47"/>
      <c r="GL553" s="47"/>
      <c r="GM553" s="47"/>
      <c r="GN553" s="47"/>
      <c r="GO553" s="47"/>
      <c r="GP553" s="47"/>
      <c r="GQ553" s="47"/>
      <c r="GR553" s="47"/>
      <c r="GS553" s="47"/>
      <c r="GT553" s="47"/>
      <c r="GU553" s="47"/>
      <c r="GV553" s="47"/>
      <c r="GW553" s="47"/>
      <c r="GX553" s="47"/>
      <c r="GY553" s="47"/>
      <c r="GZ553" s="47"/>
      <c r="HA553" s="47"/>
      <c r="HB553" s="47"/>
      <c r="HC553" s="47"/>
      <c r="HD553" s="47"/>
      <c r="HE553" s="47"/>
      <c r="HF553" s="47"/>
      <c r="HG553" s="47"/>
      <c r="HH553" s="47"/>
      <c r="HI553" s="47"/>
      <c r="HJ553" s="47"/>
      <c r="HK553" s="47"/>
      <c r="HL553" s="47"/>
      <c r="HM553" s="47"/>
      <c r="HN553" s="47"/>
      <c r="HO553" s="47"/>
      <c r="HP553" s="47"/>
      <c r="HQ553" s="47"/>
      <c r="HR553" s="47"/>
      <c r="HS553" s="47"/>
      <c r="HT553" s="47"/>
      <c r="HU553" s="47"/>
      <c r="HV553" s="47"/>
      <c r="HW553" s="47"/>
      <c r="HX553" s="47"/>
      <c r="HY553" s="47"/>
      <c r="HZ553" s="47"/>
      <c r="IA553" s="47"/>
      <c r="IB553" s="47"/>
      <c r="IC553" s="47"/>
      <c r="ID553" s="47"/>
      <c r="IE553" s="47"/>
      <c r="IF553" s="47"/>
      <c r="IG553" s="47"/>
      <c r="IH553" s="47"/>
      <c r="II553" s="47"/>
      <c r="IJ553" s="47"/>
      <c r="IK553" s="47"/>
      <c r="IL553" s="47"/>
      <c r="IM553" s="47"/>
      <c r="IN553" s="47"/>
      <c r="IO553" s="47"/>
      <c r="IP553" s="47"/>
      <c r="IQ553" s="47"/>
      <c r="IR553" s="47"/>
      <c r="IS553" s="47"/>
      <c r="IT553" s="47"/>
      <c r="IU553" s="47"/>
      <c r="IV553" s="47"/>
      <c r="IW553" s="47"/>
      <c r="IX553" s="47"/>
      <c r="IY553" s="47"/>
      <c r="IZ553" s="47"/>
      <c r="JA553" s="47"/>
      <c r="JB553" s="47"/>
      <c r="JC553" s="47"/>
      <c r="JD553" s="47"/>
      <c r="JE553" s="47"/>
      <c r="JF553" s="47"/>
      <c r="JG553" s="47"/>
      <c r="JH553" s="47"/>
      <c r="JI553" s="47"/>
      <c r="JJ553" s="47"/>
      <c r="JK553" s="47"/>
      <c r="JL553" s="47"/>
      <c r="JM553" s="47"/>
      <c r="JN553" s="47"/>
      <c r="JO553" s="47"/>
      <c r="JP553" s="47"/>
      <c r="JQ553" s="47"/>
      <c r="JR553" s="47"/>
      <c r="JS553" s="47"/>
      <c r="JT553" s="47"/>
      <c r="JU553" s="47"/>
      <c r="JV553" s="47"/>
      <c r="JW553" s="47"/>
      <c r="JX553" s="47"/>
      <c r="JY553" s="47"/>
      <c r="JZ553" s="47"/>
      <c r="KA553" s="47"/>
      <c r="KB553" s="47"/>
      <c r="KC553" s="47"/>
      <c r="KD553" s="47"/>
      <c r="KE553" s="47"/>
      <c r="KF553" s="47"/>
      <c r="KG553" s="47"/>
      <c r="KH553" s="47"/>
      <c r="KI553" s="47"/>
      <c r="KJ553" s="47"/>
      <c r="KK553" s="47"/>
      <c r="KL553" s="47"/>
      <c r="KM553" s="47"/>
      <c r="KN553" s="47"/>
      <c r="KO553" s="47"/>
      <c r="KP553" s="47"/>
      <c r="KQ553" s="47"/>
      <c r="KR553" s="47"/>
      <c r="KS553" s="47"/>
      <c r="KT553" s="47"/>
      <c r="KU553" s="47"/>
      <c r="KV553" s="47"/>
      <c r="KW553" s="47"/>
      <c r="KX553" s="47"/>
      <c r="KY553" s="47"/>
      <c r="KZ553" s="47"/>
      <c r="LA553" s="47"/>
      <c r="LB553" s="47"/>
      <c r="LC553" s="47"/>
      <c r="LD553" s="47"/>
      <c r="LE553" s="47"/>
      <c r="LF553" s="47"/>
      <c r="LG553" s="47"/>
      <c r="LH553" s="47"/>
      <c r="LI553" s="47"/>
      <c r="LJ553" s="47"/>
      <c r="LK553" s="47"/>
      <c r="LL553" s="47"/>
      <c r="LM553" s="47"/>
      <c r="LN553" s="47"/>
      <c r="LO553" s="47"/>
      <c r="LP553" s="47"/>
      <c r="LQ553" s="47"/>
      <c r="LR553" s="47"/>
      <c r="LS553" s="47"/>
      <c r="LT553" s="47"/>
      <c r="LU553" s="47"/>
      <c r="LV553" s="47"/>
      <c r="LW553" s="47"/>
      <c r="LX553" s="47"/>
      <c r="LY553" s="47"/>
      <c r="LZ553" s="47"/>
      <c r="MA553" s="47"/>
      <c r="MB553" s="47"/>
      <c r="MC553" s="47"/>
      <c r="MD553" s="47"/>
      <c r="ME553" s="47"/>
      <c r="MF553" s="47"/>
      <c r="MG553" s="47"/>
      <c r="MH553" s="47"/>
      <c r="MI553" s="47"/>
      <c r="MJ553" s="47"/>
      <c r="MK553" s="47"/>
      <c r="ML553" s="47"/>
      <c r="MM553" s="47"/>
      <c r="MN553" s="47"/>
      <c r="MO553" s="47"/>
      <c r="MP553" s="47"/>
      <c r="MQ553" s="47"/>
      <c r="MR553" s="47"/>
      <c r="MS553" s="47"/>
      <c r="MT553" s="47"/>
      <c r="MU553" s="47"/>
      <c r="MV553" s="47"/>
      <c r="MW553" s="47"/>
      <c r="MX553" s="47"/>
      <c r="MY553" s="47"/>
      <c r="MZ553" s="47"/>
      <c r="NA553" s="47"/>
      <c r="NB553" s="47"/>
      <c r="NC553" s="47"/>
      <c r="ND553" s="47"/>
      <c r="NE553" s="47"/>
      <c r="NF553" s="47"/>
      <c r="NG553" s="47"/>
      <c r="NH553" s="47"/>
      <c r="NI553" s="47"/>
      <c r="NJ553" s="47"/>
      <c r="NK553" s="47"/>
      <c r="NL553" s="47"/>
      <c r="NM553" s="47"/>
      <c r="NN553" s="47"/>
      <c r="NO553" s="47"/>
      <c r="NP553" s="47"/>
      <c r="NQ553" s="47"/>
      <c r="NR553" s="47"/>
      <c r="NS553" s="47"/>
      <c r="NT553" s="47"/>
      <c r="NU553" s="47"/>
      <c r="NV553" s="47"/>
      <c r="NW553" s="47"/>
      <c r="NX553" s="47"/>
      <c r="NY553" s="47"/>
      <c r="NZ553" s="47"/>
      <c r="OA553" s="47"/>
      <c r="OB553" s="47"/>
      <c r="OC553" s="47"/>
      <c r="OD553" s="47"/>
      <c r="OE553" s="47"/>
      <c r="OF553" s="47"/>
      <c r="OG553" s="47"/>
      <c r="OH553" s="47"/>
      <c r="OI553" s="47"/>
      <c r="OJ553" s="47"/>
      <c r="OK553" s="47"/>
      <c r="OL553" s="47"/>
      <c r="OM553" s="47"/>
      <c r="ON553" s="47"/>
      <c r="OO553" s="47"/>
      <c r="OP553" s="47"/>
      <c r="OQ553" s="47"/>
      <c r="OR553" s="47"/>
      <c r="OS553" s="47"/>
      <c r="OT553" s="47"/>
      <c r="OU553" s="47"/>
      <c r="OV553" s="47"/>
      <c r="OW553" s="47"/>
      <c r="OX553" s="47"/>
      <c r="OY553" s="47"/>
      <c r="OZ553" s="47"/>
      <c r="PA553" s="47"/>
      <c r="PB553" s="47"/>
      <c r="PC553" s="47"/>
      <c r="PD553" s="47"/>
      <c r="PE553" s="47"/>
      <c r="PF553" s="47"/>
      <c r="PG553" s="47"/>
      <c r="PH553" s="47"/>
      <c r="PI553" s="47"/>
      <c r="PJ553" s="47"/>
      <c r="PK553" s="47"/>
      <c r="PL553" s="47"/>
      <c r="PM553" s="47"/>
      <c r="PN553" s="47"/>
      <c r="PO553" s="47"/>
      <c r="PP553" s="47"/>
      <c r="PQ553" s="47"/>
      <c r="PR553" s="47"/>
      <c r="PS553" s="47"/>
      <c r="PT553" s="47"/>
      <c r="PU553" s="47"/>
      <c r="PV553" s="47"/>
      <c r="PW553" s="47"/>
      <c r="PX553" s="47"/>
      <c r="PY553" s="47"/>
      <c r="PZ553" s="47"/>
      <c r="QA553" s="47"/>
      <c r="QB553" s="47"/>
      <c r="QC553" s="47"/>
      <c r="QD553" s="47"/>
      <c r="QE553" s="47"/>
      <c r="QF553" s="47"/>
      <c r="QG553" s="47"/>
      <c r="QH553" s="47"/>
      <c r="QI553" s="47"/>
      <c r="QJ553" s="47"/>
      <c r="QK553" s="47"/>
      <c r="QL553" s="47"/>
      <c r="QM553" s="47"/>
      <c r="QN553" s="47"/>
      <c r="QO553" s="47"/>
      <c r="QP553" s="47"/>
      <c r="QQ553" s="47"/>
      <c r="QR553" s="47"/>
      <c r="QS553" s="47"/>
      <c r="QT553" s="47"/>
      <c r="QU553" s="47"/>
      <c r="QV553" s="47"/>
      <c r="QW553" s="47"/>
      <c r="QX553" s="47"/>
      <c r="QY553" s="47"/>
      <c r="QZ553" s="47"/>
      <c r="RA553" s="47"/>
      <c r="RB553" s="47"/>
      <c r="RC553" s="47"/>
      <c r="RD553" s="47"/>
      <c r="RE553" s="47"/>
      <c r="RF553" s="47"/>
      <c r="RG553" s="47"/>
      <c r="RH553" s="47"/>
      <c r="RI553" s="47"/>
      <c r="RJ553" s="47"/>
      <c r="RK553" s="47"/>
      <c r="RL553" s="47"/>
      <c r="RM553" s="47"/>
      <c r="RN553" s="47"/>
      <c r="RO553" s="47"/>
      <c r="RP553" s="47"/>
      <c r="RQ553" s="47"/>
      <c r="RR553" s="47"/>
      <c r="RS553" s="47"/>
      <c r="RT553" s="47"/>
      <c r="RU553" s="47"/>
      <c r="RV553" s="47"/>
      <c r="RW553" s="47"/>
      <c r="RX553" s="47"/>
      <c r="RY553" s="47"/>
      <c r="RZ553" s="47"/>
      <c r="SA553" s="47"/>
      <c r="SB553" s="47"/>
      <c r="SC553" s="47"/>
      <c r="SD553" s="47"/>
      <c r="SE553" s="47"/>
      <c r="SF553" s="47"/>
      <c r="SG553" s="47"/>
      <c r="SH553" s="47"/>
      <c r="SI553" s="47"/>
      <c r="SJ553" s="47"/>
      <c r="SK553" s="47"/>
      <c r="SL553" s="47"/>
      <c r="SM553" s="47"/>
      <c r="SN553" s="47"/>
      <c r="SO553" s="47"/>
      <c r="SP553" s="47"/>
      <c r="SQ553" s="47"/>
      <c r="SR553" s="47"/>
      <c r="SS553" s="47"/>
      <c r="ST553" s="47"/>
      <c r="SU553" s="47"/>
      <c r="SV553" s="47"/>
      <c r="SW553" s="47"/>
      <c r="SX553" s="47"/>
      <c r="SY553" s="47"/>
      <c r="SZ553" s="47"/>
      <c r="TA553" s="47"/>
      <c r="TB553" s="47"/>
      <c r="TC553" s="47"/>
      <c r="TD553" s="47"/>
      <c r="TE553" s="47"/>
      <c r="TF553" s="47"/>
      <c r="TG553" s="47"/>
      <c r="TH553" s="47"/>
      <c r="TI553" s="47"/>
      <c r="TJ553" s="47"/>
      <c r="TK553" s="47"/>
      <c r="TL553" s="47"/>
      <c r="TM553" s="47"/>
      <c r="TN553" s="47"/>
      <c r="TO553" s="47"/>
      <c r="TP553" s="47"/>
      <c r="TQ553" s="47"/>
      <c r="TR553" s="47"/>
      <c r="TS553" s="47"/>
      <c r="TT553" s="47"/>
      <c r="TU553" s="47"/>
      <c r="TV553" s="47"/>
      <c r="TW553" s="47"/>
      <c r="TX553" s="47"/>
      <c r="TY553" s="47"/>
      <c r="TZ553" s="47"/>
      <c r="UA553" s="47"/>
      <c r="UB553" s="47"/>
      <c r="UC553" s="47"/>
      <c r="UD553" s="47"/>
      <c r="UE553" s="47"/>
      <c r="UF553" s="47"/>
      <c r="UG553" s="47"/>
      <c r="UH553" s="47"/>
      <c r="UI553" s="47"/>
      <c r="UJ553" s="47"/>
      <c r="UK553" s="47"/>
      <c r="UL553" s="47"/>
      <c r="UM553" s="47"/>
      <c r="UN553" s="47"/>
      <c r="UO553" s="47"/>
      <c r="UP553" s="47"/>
      <c r="UQ553" s="47"/>
      <c r="UR553" s="47"/>
      <c r="US553" s="47"/>
      <c r="UT553" s="47"/>
      <c r="UU553" s="47"/>
      <c r="UV553" s="47"/>
      <c r="UW553" s="47"/>
      <c r="UX553" s="47"/>
      <c r="UY553" s="47"/>
      <c r="UZ553" s="47"/>
      <c r="VA553" s="47"/>
      <c r="VB553" s="47"/>
      <c r="VC553" s="47"/>
      <c r="VD553" s="47"/>
      <c r="VE553" s="47"/>
      <c r="VF553" s="47"/>
      <c r="VG553" s="47"/>
      <c r="VH553" s="47"/>
      <c r="VI553" s="47"/>
      <c r="VJ553" s="47"/>
      <c r="VK553" s="47"/>
      <c r="VL553" s="47"/>
      <c r="VM553" s="47"/>
      <c r="VN553" s="47"/>
      <c r="VO553" s="47"/>
      <c r="VP553" s="47"/>
      <c r="VQ553" s="47"/>
      <c r="VR553" s="47"/>
      <c r="VS553" s="47"/>
      <c r="VT553" s="47"/>
      <c r="VU553" s="47"/>
      <c r="VV553" s="47"/>
      <c r="VW553" s="47"/>
      <c r="VX553" s="47"/>
      <c r="VY553" s="47"/>
      <c r="VZ553" s="47"/>
      <c r="WA553" s="47"/>
      <c r="WB553" s="47"/>
      <c r="WC553" s="47"/>
      <c r="WD553" s="47"/>
      <c r="WE553" s="47"/>
      <c r="WF553" s="47"/>
      <c r="WG553" s="47"/>
      <c r="WH553" s="47"/>
      <c r="WI553" s="47"/>
      <c r="WJ553" s="47"/>
      <c r="WK553" s="47"/>
      <c r="WL553" s="47"/>
      <c r="WM553" s="47"/>
      <c r="WN553" s="47"/>
      <c r="WO553" s="47"/>
      <c r="WP553" s="47"/>
      <c r="WQ553" s="47"/>
      <c r="WR553" s="47"/>
      <c r="WS553" s="47"/>
      <c r="WT553" s="47"/>
      <c r="WU553" s="47"/>
      <c r="WV553" s="47"/>
      <c r="WW553" s="47"/>
      <c r="WX553" s="47"/>
      <c r="WY553" s="47"/>
      <c r="WZ553" s="47"/>
      <c r="XA553" s="47"/>
      <c r="XB553" s="47"/>
      <c r="XC553" s="47"/>
      <c r="XD553" s="47"/>
      <c r="XE553" s="47"/>
      <c r="XF553" s="47"/>
      <c r="XG553" s="47"/>
      <c r="XH553" s="47"/>
      <c r="XI553" s="47"/>
      <c r="XJ553" s="47"/>
      <c r="XK553" s="47"/>
      <c r="XL553" s="47"/>
      <c r="XM553" s="47"/>
      <c r="XN553" s="47"/>
      <c r="XO553" s="47"/>
      <c r="XP553" s="47"/>
      <c r="XQ553" s="47"/>
      <c r="XR553" s="47"/>
      <c r="XS553" s="47"/>
      <c r="XT553" s="47"/>
      <c r="XU553" s="47"/>
      <c r="XV553" s="47"/>
      <c r="XW553" s="47"/>
      <c r="XX553" s="47"/>
      <c r="XY553" s="47"/>
      <c r="XZ553" s="47"/>
      <c r="YA553" s="47"/>
      <c r="YB553" s="47"/>
      <c r="YC553" s="47"/>
      <c r="YD553" s="47"/>
      <c r="YE553" s="47"/>
      <c r="YF553" s="47"/>
      <c r="YG553" s="47"/>
      <c r="YH553" s="47"/>
      <c r="YI553" s="47"/>
      <c r="YJ553" s="47"/>
      <c r="YK553" s="47"/>
      <c r="YL553" s="47"/>
      <c r="YM553" s="47"/>
      <c r="YN553" s="47"/>
      <c r="YO553" s="47"/>
      <c r="YP553" s="47"/>
      <c r="YQ553" s="47"/>
      <c r="YR553" s="47"/>
      <c r="YS553" s="47"/>
      <c r="YT553" s="47"/>
      <c r="YU553" s="47"/>
      <c r="YV553" s="47"/>
      <c r="YW553" s="47"/>
      <c r="YX553" s="47"/>
      <c r="YY553" s="47"/>
      <c r="YZ553" s="47"/>
      <c r="ZA553" s="47"/>
      <c r="ZB553" s="47"/>
      <c r="ZC553" s="47"/>
      <c r="ZD553" s="47"/>
      <c r="ZE553" s="47"/>
      <c r="ZF553" s="47"/>
      <c r="ZG553" s="47"/>
      <c r="ZH553" s="47"/>
      <c r="ZI553" s="47"/>
      <c r="ZJ553" s="47"/>
      <c r="ZK553" s="47"/>
      <c r="ZL553" s="47"/>
      <c r="ZM553" s="47"/>
      <c r="ZN553" s="47"/>
      <c r="ZO553" s="47"/>
      <c r="ZP553" s="47"/>
      <c r="ZQ553" s="47"/>
      <c r="ZR553" s="47"/>
      <c r="ZS553" s="47"/>
      <c r="ZT553" s="47"/>
      <c r="ZU553" s="47"/>
      <c r="ZV553" s="47"/>
      <c r="ZW553" s="47"/>
      <c r="ZX553" s="47"/>
      <c r="ZY553" s="47"/>
      <c r="ZZ553" s="47"/>
      <c r="AAA553" s="47"/>
      <c r="AAB553" s="47"/>
      <c r="AAC553" s="47"/>
      <c r="AAD553" s="47"/>
      <c r="AAE553" s="47"/>
      <c r="AAF553" s="47"/>
      <c r="AAG553" s="47"/>
      <c r="AAH553" s="47"/>
      <c r="AAI553" s="47"/>
      <c r="AAJ553" s="47"/>
      <c r="AAK553" s="47"/>
      <c r="AAL553" s="47"/>
      <c r="AAM553" s="47"/>
      <c r="AAN553" s="47"/>
      <c r="AAO553" s="47"/>
      <c r="AAP553" s="47"/>
      <c r="AAQ553" s="47"/>
      <c r="AAR553" s="47"/>
      <c r="AAS553" s="47"/>
      <c r="AAT553" s="47"/>
      <c r="AAU553" s="47"/>
      <c r="AAV553" s="47"/>
      <c r="AAW553" s="47"/>
      <c r="AAX553" s="47"/>
      <c r="AAY553" s="47"/>
      <c r="AAZ553" s="47"/>
      <c r="ABA553" s="47"/>
      <c r="ABB553" s="47"/>
      <c r="ABC553" s="47"/>
      <c r="ABD553" s="47"/>
      <c r="ABE553" s="47"/>
      <c r="ABF553" s="47"/>
      <c r="ABG553" s="47"/>
      <c r="ABH553" s="47"/>
      <c r="ABI553" s="47"/>
      <c r="ABJ553" s="47"/>
      <c r="ABK553" s="47"/>
      <c r="ABL553" s="47"/>
      <c r="ABM553" s="47"/>
      <c r="ABN553" s="47"/>
      <c r="ABO553" s="47"/>
      <c r="ABP553" s="47"/>
      <c r="ABQ553" s="47"/>
      <c r="ABR553" s="47"/>
      <c r="ABS553" s="47"/>
      <c r="ABT553" s="47"/>
      <c r="ABU553" s="47"/>
      <c r="ABV553" s="47"/>
      <c r="ABW553" s="47"/>
      <c r="ABX553" s="47"/>
      <c r="ABY553" s="47"/>
      <c r="ABZ553" s="47"/>
      <c r="ACA553" s="47"/>
      <c r="ACB553" s="47"/>
      <c r="ACC553" s="47"/>
      <c r="ACD553" s="47"/>
      <c r="ACE553" s="47"/>
      <c r="ACF553" s="47"/>
      <c r="ACG553" s="47"/>
      <c r="ACH553" s="47"/>
      <c r="ACI553" s="47"/>
      <c r="ACJ553" s="47"/>
      <c r="ACK553" s="47"/>
      <c r="ACL553" s="47"/>
      <c r="ACM553" s="47"/>
      <c r="ACN553" s="47"/>
      <c r="ACO553" s="47"/>
      <c r="ACP553" s="47"/>
      <c r="ACQ553" s="47"/>
      <c r="ACR553" s="47"/>
      <c r="ACS553" s="47"/>
      <c r="ACT553" s="47"/>
      <c r="ACU553" s="47"/>
      <c r="ACV553" s="47"/>
      <c r="ACW553" s="47"/>
      <c r="ACX553" s="47"/>
      <c r="ACY553" s="47"/>
      <c r="ACZ553" s="47"/>
      <c r="ADA553" s="47"/>
      <c r="ADB553" s="47"/>
      <c r="ADC553" s="47"/>
      <c r="ADD553" s="47"/>
      <c r="ADE553" s="47"/>
      <c r="ADF553" s="47"/>
      <c r="ADG553" s="47"/>
      <c r="ADH553" s="47"/>
      <c r="ADI553" s="47"/>
      <c r="ADJ553" s="47"/>
      <c r="ADK553" s="47"/>
      <c r="ADL553" s="47"/>
      <c r="ADM553" s="47"/>
      <c r="ADN553" s="47"/>
      <c r="ADO553" s="47"/>
      <c r="ADP553" s="47"/>
      <c r="ADQ553" s="47"/>
      <c r="ADR553" s="47"/>
      <c r="ADS553" s="47"/>
      <c r="ADT553" s="47"/>
      <c r="ADU553" s="47"/>
      <c r="ADV553" s="47"/>
      <c r="ADW553" s="47"/>
      <c r="ADX553" s="47"/>
      <c r="ADY553" s="47"/>
      <c r="ADZ553" s="47"/>
      <c r="AEA553" s="47"/>
      <c r="AEB553" s="47"/>
      <c r="AEC553" s="47"/>
      <c r="AED553" s="47"/>
      <c r="AEE553" s="47"/>
      <c r="AEF553" s="47"/>
      <c r="AEG553" s="47"/>
      <c r="AEH553" s="47"/>
      <c r="AEI553" s="47"/>
      <c r="AEJ553" s="47"/>
      <c r="AEK553" s="47"/>
      <c r="AEL553" s="47"/>
      <c r="AEM553" s="47"/>
      <c r="AEN553" s="47"/>
      <c r="AEO553" s="47"/>
      <c r="AEP553" s="47"/>
      <c r="AEQ553" s="47"/>
      <c r="AER553" s="47"/>
      <c r="AES553" s="47"/>
      <c r="AET553" s="47"/>
      <c r="AEU553" s="47"/>
      <c r="AEV553" s="47"/>
      <c r="AEW553" s="47"/>
      <c r="AEX553" s="47"/>
      <c r="AEY553" s="47"/>
      <c r="AEZ553" s="47"/>
      <c r="AFA553" s="47"/>
      <c r="AFB553" s="47"/>
      <c r="AFC553" s="47"/>
      <c r="AFD553" s="47"/>
      <c r="AFE553" s="47"/>
      <c r="AFF553" s="47"/>
      <c r="AFG553" s="47"/>
      <c r="AFH553" s="47"/>
      <c r="AFI553" s="47"/>
      <c r="AFJ553" s="47"/>
      <c r="AFK553" s="47"/>
      <c r="AFL553" s="47"/>
      <c r="AFM553" s="47"/>
      <c r="AFN553" s="47"/>
      <c r="AFO553" s="47"/>
      <c r="AFP553" s="47"/>
      <c r="AFQ553" s="47"/>
      <c r="AFR553" s="47"/>
      <c r="AFS553" s="47"/>
      <c r="AFT553" s="47"/>
      <c r="AFU553" s="47"/>
      <c r="AFV553" s="47"/>
      <c r="AFW553" s="47"/>
      <c r="AFX553" s="47"/>
      <c r="AFY553" s="47"/>
      <c r="AFZ553" s="47"/>
      <c r="AGA553" s="47"/>
      <c r="AGB553" s="47"/>
      <c r="AGC553" s="47"/>
      <c r="AGD553" s="47"/>
      <c r="AGE553" s="47"/>
      <c r="AGF553" s="47"/>
      <c r="AGG553" s="47"/>
      <c r="AGH553" s="47"/>
      <c r="AGI553" s="47"/>
      <c r="AGJ553" s="47"/>
      <c r="AGK553" s="47"/>
      <c r="AGL553" s="47"/>
      <c r="AGM553" s="47"/>
      <c r="AGN553" s="47"/>
      <c r="AGO553" s="47"/>
      <c r="AGP553" s="47"/>
      <c r="AGQ553" s="47"/>
      <c r="AGR553" s="47"/>
      <c r="AGS553" s="47"/>
      <c r="AGT553" s="47"/>
      <c r="AGU553" s="47"/>
      <c r="AGV553" s="47"/>
      <c r="AGW553" s="47"/>
      <c r="AGX553" s="47"/>
      <c r="AGY553" s="47"/>
      <c r="AGZ553" s="47"/>
      <c r="AHA553" s="47"/>
      <c r="AHB553" s="47"/>
      <c r="AHC553" s="47"/>
      <c r="AHD553" s="47"/>
      <c r="AHE553" s="47"/>
      <c r="AHF553" s="47"/>
      <c r="AHG553" s="47"/>
      <c r="AHH553" s="47"/>
      <c r="AHI553" s="47"/>
      <c r="AHJ553" s="47"/>
      <c r="AHK553" s="47"/>
      <c r="AHL553" s="47"/>
      <c r="AHM553" s="47"/>
      <c r="AHN553" s="47"/>
      <c r="AHO553" s="47"/>
      <c r="AHP553" s="47"/>
      <c r="AHQ553" s="47"/>
      <c r="AHR553" s="47"/>
      <c r="AHS553" s="47"/>
      <c r="AHT553" s="47"/>
      <c r="AHU553" s="47"/>
      <c r="AHV553" s="47"/>
      <c r="AHW553" s="47"/>
      <c r="AHX553" s="47"/>
      <c r="AHY553" s="47"/>
      <c r="AHZ553" s="47"/>
      <c r="AIA553" s="47"/>
      <c r="AIB553" s="47"/>
      <c r="AIC553" s="47"/>
      <c r="AID553" s="47"/>
      <c r="AIE553" s="47"/>
      <c r="AIF553" s="47"/>
      <c r="AIG553" s="47"/>
      <c r="AIH553" s="47"/>
      <c r="AII553" s="47"/>
      <c r="AIJ553" s="47"/>
      <c r="AIK553" s="47"/>
      <c r="AIL553" s="47"/>
      <c r="AIM553" s="47"/>
      <c r="AIN553" s="47"/>
      <c r="AIO553" s="47"/>
      <c r="AIP553" s="47"/>
      <c r="AIQ553" s="47"/>
      <c r="AIR553" s="47"/>
      <c r="AIS553" s="47"/>
      <c r="AIT553" s="47"/>
      <c r="AIU553" s="47"/>
      <c r="AIV553" s="47"/>
      <c r="AIW553" s="47"/>
      <c r="AIX553" s="47"/>
      <c r="AIY553" s="47"/>
      <c r="AIZ553" s="47"/>
      <c r="AJA553" s="47"/>
      <c r="AJB553" s="47"/>
      <c r="AJC553" s="47"/>
      <c r="AJD553" s="47"/>
      <c r="AJE553" s="47"/>
      <c r="AJF553" s="47"/>
      <c r="AJG553" s="47"/>
      <c r="AJH553" s="47"/>
      <c r="AJI553" s="47"/>
      <c r="AJJ553" s="47"/>
      <c r="AJK553" s="47"/>
      <c r="AJL553" s="47"/>
      <c r="AJM553" s="47"/>
      <c r="AJN553" s="47"/>
      <c r="AJO553" s="47"/>
      <c r="AJP553" s="47"/>
      <c r="AJQ553" s="47"/>
      <c r="AJR553" s="47"/>
      <c r="AJS553" s="47"/>
      <c r="AJT553" s="47"/>
      <c r="AJU553" s="47"/>
      <c r="AJV553" s="47"/>
      <c r="AJW553" s="47"/>
      <c r="AJX553" s="47"/>
      <c r="AJY553" s="47"/>
      <c r="AJZ553" s="47"/>
      <c r="AKA553" s="47"/>
      <c r="AKB553" s="47"/>
      <c r="AKC553" s="47"/>
      <c r="AKD553" s="47"/>
      <c r="AKE553" s="47"/>
      <c r="AKF553" s="47"/>
      <c r="AKG553" s="47"/>
      <c r="AKH553" s="47"/>
      <c r="AKI553" s="47"/>
      <c r="AKJ553" s="47"/>
      <c r="AKK553" s="47"/>
      <c r="AKL553" s="47"/>
      <c r="AKM553" s="47"/>
      <c r="AKN553" s="47"/>
      <c r="AKO553" s="47"/>
      <c r="AKP553" s="47"/>
      <c r="AKQ553" s="47"/>
      <c r="AKR553" s="47"/>
      <c r="AKS553" s="47"/>
      <c r="AKT553" s="47"/>
      <c r="AKU553" s="47"/>
      <c r="AKV553" s="47"/>
      <c r="AKW553" s="47"/>
      <c r="AKX553" s="47"/>
      <c r="AKY553" s="47"/>
      <c r="AKZ553" s="47"/>
      <c r="ALA553" s="47"/>
      <c r="ALB553" s="47"/>
      <c r="ALC553" s="47"/>
      <c r="ALD553" s="47"/>
      <c r="ALE553" s="47"/>
      <c r="ALF553" s="47"/>
      <c r="ALG553" s="47"/>
      <c r="ALH553" s="47"/>
      <c r="ALI553" s="47"/>
      <c r="ALJ553" s="47"/>
      <c r="ALK553" s="47"/>
      <c r="ALL553" s="47"/>
      <c r="ALM553" s="47"/>
      <c r="ALN553" s="47"/>
      <c r="ALO553" s="47"/>
      <c r="ALP553" s="47"/>
      <c r="ALQ553" s="47"/>
      <c r="ALR553" s="47"/>
      <c r="ALS553" s="47"/>
      <c r="ALT553" s="47"/>
      <c r="ALU553" s="47"/>
      <c r="ALV553" s="47"/>
      <c r="ALW553" s="47"/>
      <c r="ALX553" s="47"/>
      <c r="ALY553" s="47"/>
      <c r="ALZ553" s="47"/>
      <c r="AMA553" s="47"/>
      <c r="AMB553" s="47"/>
      <c r="AMC553" s="47"/>
      <c r="AMD553" s="47"/>
      <c r="AME553" s="47"/>
      <c r="AMF553" s="47"/>
      <c r="AMG553" s="47"/>
      <c r="AMH553" s="47"/>
      <c r="AMI553" s="47"/>
      <c r="AMJ553" s="47"/>
      <c r="AMK553" s="47"/>
      <c r="AML553" s="47"/>
      <c r="AMM553" s="47"/>
      <c r="AMN553" s="47"/>
      <c r="AMO553" s="47"/>
      <c r="AMP553" s="47"/>
      <c r="AMQ553" s="47"/>
      <c r="AMR553" s="47"/>
      <c r="AMS553" s="47"/>
      <c r="AMT553" s="47"/>
      <c r="AMU553" s="47"/>
      <c r="AMV553" s="47"/>
      <c r="AMW553" s="47"/>
      <c r="AMX553" s="47"/>
      <c r="AMY553" s="47"/>
      <c r="AMZ553" s="47"/>
      <c r="ANA553" s="47"/>
      <c r="ANB553" s="47"/>
      <c r="ANC553" s="47"/>
      <c r="AND553" s="47"/>
      <c r="ANE553" s="47"/>
      <c r="ANF553" s="47"/>
      <c r="ANG553" s="47"/>
      <c r="ANH553" s="47"/>
      <c r="ANI553" s="47"/>
      <c r="ANJ553" s="47"/>
      <c r="ANK553" s="47"/>
      <c r="ANL553" s="47"/>
      <c r="ANM553" s="47"/>
      <c r="ANN553" s="47"/>
      <c r="ANO553" s="47"/>
      <c r="ANP553" s="47"/>
      <c r="ANQ553" s="47"/>
      <c r="ANR553" s="47"/>
      <c r="ANS553" s="47"/>
      <c r="ANT553" s="47"/>
      <c r="ANU553" s="47"/>
      <c r="ANV553" s="47"/>
      <c r="ANW553" s="47"/>
      <c r="ANX553" s="47"/>
      <c r="ANY553" s="47"/>
      <c r="ANZ553" s="47"/>
      <c r="AOA553" s="47"/>
      <c r="AOB553" s="47"/>
      <c r="AOC553" s="47"/>
      <c r="AOD553" s="47"/>
      <c r="AOE553" s="47"/>
      <c r="AOF553" s="47"/>
      <c r="AOG553" s="47"/>
      <c r="AOH553" s="47"/>
      <c r="AOI553" s="47"/>
      <c r="AOJ553" s="47"/>
      <c r="AOK553" s="47"/>
      <c r="AOL553" s="47"/>
      <c r="AOM553" s="47"/>
      <c r="AON553" s="47"/>
      <c r="AOO553" s="47"/>
      <c r="AOP553" s="47"/>
      <c r="AOQ553" s="47"/>
      <c r="AOR553" s="47"/>
      <c r="AOS553" s="47"/>
      <c r="AOT553" s="47"/>
      <c r="AOU553" s="47"/>
      <c r="AOV553" s="47"/>
      <c r="AOW553" s="47"/>
      <c r="AOX553" s="47"/>
      <c r="AOY553" s="47"/>
      <c r="AOZ553" s="47"/>
      <c r="APA553" s="47"/>
      <c r="APB553" s="47"/>
      <c r="APC553" s="47"/>
      <c r="APD553" s="47"/>
      <c r="APE553" s="47"/>
      <c r="APF553" s="47"/>
      <c r="APG553" s="47"/>
      <c r="APH553" s="47"/>
      <c r="API553" s="47"/>
      <c r="APJ553" s="47"/>
      <c r="APK553" s="47"/>
      <c r="APL553" s="47"/>
      <c r="APM553" s="47"/>
      <c r="APN553" s="47"/>
      <c r="APO553" s="47"/>
      <c r="APP553" s="47"/>
      <c r="APQ553" s="47"/>
      <c r="APR553" s="47"/>
      <c r="APS553" s="47"/>
      <c r="APT553" s="47"/>
      <c r="APU553" s="47"/>
      <c r="APV553" s="47"/>
      <c r="APW553" s="47"/>
      <c r="APX553" s="47"/>
      <c r="APY553" s="47"/>
      <c r="APZ553" s="47"/>
      <c r="AQA553" s="47"/>
      <c r="AQB553" s="47"/>
      <c r="AQC553" s="47"/>
      <c r="AQD553" s="47"/>
      <c r="AQE553" s="47"/>
      <c r="AQF553" s="47"/>
      <c r="AQG553" s="47"/>
      <c r="AQH553" s="47"/>
      <c r="AQI553" s="47"/>
      <c r="AQJ553" s="47"/>
      <c r="AQK553" s="47"/>
      <c r="AQL553" s="47"/>
      <c r="AQM553" s="47"/>
      <c r="AQN553" s="47"/>
      <c r="AQO553" s="47"/>
      <c r="AQP553" s="47"/>
      <c r="AQQ553" s="47"/>
      <c r="AQR553" s="47"/>
      <c r="AQS553" s="47"/>
      <c r="AQT553" s="47"/>
      <c r="AQU553" s="47"/>
      <c r="AQV553" s="47"/>
      <c r="AQW553" s="47"/>
      <c r="AQX553" s="47"/>
      <c r="AQY553" s="47"/>
      <c r="AQZ553" s="47"/>
      <c r="ARA553" s="47"/>
      <c r="ARB553" s="47"/>
      <c r="ARC553" s="47"/>
      <c r="ARD553" s="47"/>
      <c r="ARE553" s="47"/>
      <c r="ARF553" s="47"/>
      <c r="ARG553" s="47"/>
      <c r="ARH553" s="47"/>
      <c r="ARI553" s="47"/>
      <c r="ARJ553" s="47"/>
      <c r="ARK553" s="47"/>
      <c r="ARL553" s="47"/>
      <c r="ARM553" s="47"/>
      <c r="ARN553" s="47"/>
      <c r="ARO553" s="47"/>
      <c r="ARP553" s="47"/>
      <c r="ARQ553" s="47"/>
      <c r="ARR553" s="47"/>
      <c r="ARS553" s="47"/>
      <c r="ART553" s="47"/>
      <c r="ARU553" s="47"/>
      <c r="ARV553" s="47"/>
      <c r="ARW553" s="47"/>
      <c r="ARX553" s="47"/>
      <c r="ARY553" s="47"/>
      <c r="ARZ553" s="47"/>
      <c r="ASA553" s="47"/>
      <c r="ASB553" s="47"/>
      <c r="ASC553" s="47"/>
      <c r="ASD553" s="47"/>
      <c r="ASE553" s="47"/>
      <c r="ASF553" s="47"/>
      <c r="ASG553" s="47"/>
      <c r="ASH553" s="47"/>
      <c r="ASI553" s="47"/>
      <c r="ASJ553" s="47"/>
      <c r="ASK553" s="47"/>
      <c r="ASL553" s="47"/>
      <c r="ASM553" s="47"/>
      <c r="ASN553" s="47"/>
      <c r="ASO553" s="47"/>
      <c r="ASP553" s="47"/>
      <c r="ASQ553" s="47"/>
      <c r="ASR553" s="47"/>
      <c r="ASS553" s="47"/>
      <c r="AST553" s="47"/>
      <c r="ASU553" s="47"/>
      <c r="ASV553" s="47"/>
      <c r="ASW553" s="47"/>
      <c r="ASX553" s="47"/>
      <c r="ASY553" s="47"/>
      <c r="ASZ553" s="47"/>
      <c r="ATA553" s="47"/>
      <c r="ATB553" s="47"/>
      <c r="ATC553" s="47"/>
      <c r="ATD553" s="47"/>
      <c r="ATE553" s="47"/>
      <c r="ATF553" s="47"/>
      <c r="ATG553" s="47"/>
      <c r="ATH553" s="47"/>
      <c r="ATI553" s="47"/>
      <c r="ATJ553" s="47"/>
      <c r="ATK553" s="47"/>
      <c r="ATL553" s="47"/>
      <c r="ATM553" s="47"/>
      <c r="ATN553" s="47"/>
      <c r="ATO553" s="47"/>
      <c r="ATP553" s="47"/>
      <c r="ATQ553" s="47"/>
      <c r="ATR553" s="47"/>
      <c r="ATS553" s="47"/>
      <c r="ATT553" s="47"/>
      <c r="ATU553" s="47"/>
      <c r="ATV553" s="47"/>
      <c r="ATW553" s="47"/>
      <c r="ATX553" s="47"/>
      <c r="ATY553" s="47"/>
      <c r="ATZ553" s="47"/>
      <c r="AUA553" s="47"/>
      <c r="AUB553" s="47"/>
      <c r="AUC553" s="47"/>
      <c r="AUD553" s="47"/>
      <c r="AUE553" s="47"/>
      <c r="AUF553" s="47"/>
      <c r="AUG553" s="47"/>
      <c r="AUH553" s="47"/>
      <c r="AUI553" s="47"/>
      <c r="AUJ553" s="47"/>
      <c r="AUK553" s="47"/>
      <c r="AUL553" s="47"/>
      <c r="AUM553" s="47"/>
      <c r="AUN553" s="47"/>
      <c r="AUO553" s="47"/>
      <c r="AUP553" s="47"/>
      <c r="AUQ553" s="47"/>
      <c r="AUR553" s="47"/>
      <c r="AUS553" s="47"/>
      <c r="AUT553" s="47"/>
      <c r="AUU553" s="47"/>
      <c r="AUV553" s="47"/>
      <c r="AUW553" s="47"/>
      <c r="AUX553" s="47"/>
      <c r="AUY553" s="47"/>
      <c r="AUZ553" s="47"/>
      <c r="AVA553" s="47"/>
      <c r="AVB553" s="47"/>
      <c r="AVC553" s="47"/>
      <c r="AVD553" s="47"/>
      <c r="AVE553" s="47"/>
      <c r="AVF553" s="47"/>
      <c r="AVG553" s="47"/>
      <c r="AVH553" s="47"/>
      <c r="AVI553" s="47"/>
      <c r="AVJ553" s="47"/>
      <c r="AVK553" s="47"/>
      <c r="AVL553" s="47"/>
      <c r="AVM553" s="47"/>
      <c r="AVN553" s="47"/>
      <c r="AVO553" s="47"/>
      <c r="AVP553" s="47"/>
      <c r="AVQ553" s="47"/>
      <c r="AVR553" s="47"/>
      <c r="AVS553" s="47"/>
      <c r="AVT553" s="47"/>
      <c r="AVU553" s="47"/>
      <c r="AVV553" s="47"/>
      <c r="AVW553" s="47"/>
      <c r="AVX553" s="47"/>
      <c r="AVY553" s="47"/>
      <c r="AVZ553" s="47"/>
      <c r="AWA553" s="47"/>
      <c r="AWB553" s="47"/>
      <c r="AWC553" s="47"/>
      <c r="AWD553" s="47"/>
      <c r="AWE553" s="47"/>
      <c r="AWF553" s="47"/>
      <c r="AWG553" s="47"/>
      <c r="AWH553" s="47"/>
      <c r="AWI553" s="47"/>
      <c r="AWJ553" s="47"/>
      <c r="AWK553" s="47"/>
      <c r="AWL553" s="47"/>
      <c r="AWM553" s="47"/>
      <c r="AWN553" s="47"/>
      <c r="AWO553" s="47"/>
      <c r="AWP553" s="47"/>
      <c r="AWQ553" s="47"/>
      <c r="AWR553" s="47"/>
      <c r="AWS553" s="47"/>
      <c r="AWT553" s="47"/>
      <c r="AWU553" s="47"/>
      <c r="AWV553" s="47"/>
      <c r="AWW553" s="47"/>
      <c r="AWX553" s="47"/>
      <c r="AWY553" s="47"/>
      <c r="AWZ553" s="47"/>
      <c r="AXA553" s="47"/>
      <c r="AXB553" s="47"/>
      <c r="AXC553" s="47"/>
      <c r="AXD553" s="47"/>
      <c r="AXE553" s="47"/>
      <c r="AXF553" s="47"/>
      <c r="AXG553" s="47"/>
      <c r="AXH553" s="47"/>
      <c r="AXI553" s="47"/>
      <c r="AXJ553" s="47"/>
      <c r="AXK553" s="47"/>
      <c r="AXL553" s="47"/>
      <c r="AXM553" s="47"/>
      <c r="AXN553" s="47"/>
      <c r="AXO553" s="47"/>
      <c r="AXP553" s="47"/>
      <c r="AXQ553" s="47"/>
      <c r="AXR553" s="47"/>
      <c r="AXS553" s="47"/>
      <c r="AXT553" s="47"/>
      <c r="AXU553" s="47"/>
      <c r="AXV553" s="47"/>
      <c r="AXW553" s="47"/>
      <c r="AXX553" s="47"/>
      <c r="AXY553" s="47"/>
      <c r="AXZ553" s="47"/>
      <c r="AYA553" s="47"/>
      <c r="AYB553" s="47"/>
      <c r="AYC553" s="47"/>
      <c r="AYD553" s="47"/>
      <c r="AYE553" s="47"/>
      <c r="AYF553" s="47"/>
      <c r="AYG553" s="47"/>
      <c r="AYH553" s="47"/>
      <c r="AYI553" s="47"/>
      <c r="AYJ553" s="47"/>
      <c r="AYK553" s="47"/>
      <c r="AYL553" s="47"/>
      <c r="AYM553" s="47"/>
      <c r="AYN553" s="47"/>
      <c r="AYO553" s="47"/>
      <c r="AYP553" s="47"/>
      <c r="AYQ553" s="47"/>
      <c r="AYR553" s="47"/>
      <c r="AYS553" s="47"/>
      <c r="AYT553" s="47"/>
      <c r="AYU553" s="47"/>
      <c r="AYV553" s="47"/>
      <c r="AYW553" s="47"/>
      <c r="AYX553" s="47"/>
      <c r="AYY553" s="47"/>
      <c r="AYZ553" s="47"/>
      <c r="AZA553" s="47"/>
      <c r="AZB553" s="47"/>
      <c r="AZC553" s="47"/>
      <c r="AZD553" s="47"/>
      <c r="AZE553" s="47"/>
      <c r="AZF553" s="47"/>
      <c r="AZG553" s="47"/>
      <c r="AZH553" s="47"/>
      <c r="AZI553" s="47"/>
      <c r="AZJ553" s="47"/>
      <c r="AZK553" s="47"/>
      <c r="AZL553" s="47"/>
      <c r="AZM553" s="47"/>
      <c r="AZN553" s="47"/>
      <c r="AZO553" s="47"/>
      <c r="AZP553" s="47"/>
      <c r="AZQ553" s="47"/>
      <c r="AZR553" s="47"/>
      <c r="AZS553" s="47"/>
      <c r="AZT553" s="47"/>
      <c r="AZU553" s="47"/>
      <c r="AZV553" s="47"/>
      <c r="AZW553" s="47"/>
      <c r="AZX553" s="47"/>
      <c r="AZY553" s="47"/>
      <c r="AZZ553" s="47"/>
      <c r="BAA553" s="47"/>
      <c r="BAB553" s="47"/>
      <c r="BAC553" s="47"/>
      <c r="BAD553" s="47"/>
      <c r="BAE553" s="47"/>
      <c r="BAF553" s="47"/>
      <c r="BAG553" s="47"/>
      <c r="BAH553" s="47"/>
      <c r="BAI553" s="47"/>
      <c r="BAJ553" s="47"/>
      <c r="BAK553" s="47"/>
      <c r="BAL553" s="47"/>
      <c r="BAM553" s="47"/>
      <c r="BAN553" s="47"/>
      <c r="BAO553" s="47"/>
      <c r="BAP553" s="47"/>
      <c r="BAQ553" s="47"/>
      <c r="BAR553" s="47"/>
      <c r="BAS553" s="47"/>
      <c r="BAT553" s="47"/>
      <c r="BAU553" s="47"/>
      <c r="BAV553" s="47"/>
      <c r="BAW553" s="47"/>
      <c r="BAX553" s="47"/>
      <c r="BAY553" s="47"/>
      <c r="BAZ553" s="47"/>
      <c r="BBA553" s="47"/>
      <c r="BBB553" s="47"/>
      <c r="BBC553" s="47"/>
      <c r="BBD553" s="47"/>
      <c r="BBE553" s="47"/>
      <c r="BBF553" s="47"/>
      <c r="BBG553" s="47"/>
      <c r="BBH553" s="47"/>
      <c r="BBI553" s="47"/>
      <c r="BBJ553" s="47"/>
      <c r="BBK553" s="47"/>
      <c r="BBL553" s="47"/>
      <c r="BBM553" s="47"/>
      <c r="BBN553" s="47"/>
      <c r="BBO553" s="47"/>
      <c r="BBP553" s="47"/>
      <c r="BBQ553" s="47"/>
      <c r="BBR553" s="47"/>
      <c r="BBS553" s="47"/>
      <c r="BBT553" s="47"/>
      <c r="BBU553" s="47"/>
      <c r="BBV553" s="47"/>
      <c r="BBW553" s="47"/>
      <c r="BBX553" s="47"/>
      <c r="BBY553" s="47"/>
      <c r="BBZ553" s="47"/>
      <c r="BCA553" s="47"/>
      <c r="BCB553" s="47"/>
      <c r="BCC553" s="47"/>
      <c r="BCD553" s="47"/>
      <c r="BCE553" s="47"/>
      <c r="BCF553" s="47"/>
      <c r="BCG553" s="47"/>
      <c r="BCH553" s="47"/>
      <c r="BCI553" s="47"/>
      <c r="BCJ553" s="47"/>
      <c r="BCK553" s="47"/>
      <c r="BCL553" s="47"/>
      <c r="BCM553" s="47"/>
      <c r="BCN553" s="47"/>
      <c r="BCO553" s="47"/>
      <c r="BCP553" s="47"/>
      <c r="BCQ553" s="47"/>
      <c r="BCR553" s="47"/>
      <c r="BCS553" s="47"/>
      <c r="BCT553" s="47"/>
      <c r="BCU553" s="47"/>
      <c r="BCV553" s="47"/>
      <c r="BCW553" s="47"/>
      <c r="BCX553" s="47"/>
      <c r="BCY553" s="47"/>
      <c r="BCZ553" s="47"/>
      <c r="BDA553" s="47"/>
      <c r="BDB553" s="47"/>
      <c r="BDC553" s="47"/>
      <c r="BDD553" s="47"/>
      <c r="BDE553" s="47"/>
      <c r="BDF553" s="47"/>
      <c r="BDG553" s="47"/>
      <c r="BDH553" s="47"/>
      <c r="BDI553" s="47"/>
      <c r="BDJ553" s="47"/>
      <c r="BDK553" s="47"/>
      <c r="BDL553" s="47"/>
      <c r="BDM553" s="47"/>
      <c r="BDN553" s="47"/>
      <c r="BDO553" s="47"/>
      <c r="BDP553" s="47"/>
      <c r="BDQ553" s="47"/>
      <c r="BDR553" s="47"/>
      <c r="BDS553" s="47"/>
      <c r="BDT553" s="47"/>
      <c r="BDU553" s="47"/>
      <c r="BDV553" s="47"/>
      <c r="BDW553" s="47"/>
      <c r="BDX553" s="47"/>
      <c r="BDY553" s="47"/>
      <c r="BDZ553" s="47"/>
      <c r="BEA553" s="47"/>
      <c r="BEB553" s="47"/>
      <c r="BEC553" s="47"/>
      <c r="BED553" s="47"/>
      <c r="BEE553" s="47"/>
      <c r="BEF553" s="47"/>
      <c r="BEG553" s="47"/>
      <c r="BEH553" s="47"/>
      <c r="BEI553" s="47"/>
      <c r="BEJ553" s="47"/>
      <c r="BEK553" s="47"/>
      <c r="BEL553" s="47"/>
      <c r="BEM553" s="47"/>
      <c r="BEN553" s="47"/>
      <c r="BEO553" s="47"/>
      <c r="BEP553" s="47"/>
      <c r="BEQ553" s="47"/>
      <c r="BER553" s="47"/>
      <c r="BES553" s="47"/>
      <c r="BET553" s="47"/>
      <c r="BEU553" s="47"/>
      <c r="BEV553" s="47"/>
      <c r="BEW553" s="47"/>
      <c r="BEX553" s="47"/>
      <c r="BEY553" s="47"/>
      <c r="BEZ553" s="47"/>
      <c r="BFA553" s="47"/>
      <c r="BFB553" s="47"/>
      <c r="BFC553" s="47"/>
      <c r="BFD553" s="47"/>
      <c r="BFE553" s="47"/>
      <c r="BFF553" s="47"/>
      <c r="BFG553" s="47"/>
      <c r="BFH553" s="47"/>
      <c r="BFI553" s="47"/>
      <c r="BFJ553" s="47"/>
      <c r="BFK553" s="47"/>
      <c r="BFL553" s="47"/>
      <c r="BFM553" s="47"/>
      <c r="BFN553" s="47"/>
      <c r="BFO553" s="47"/>
      <c r="BFP553" s="47"/>
      <c r="BFQ553" s="47"/>
      <c r="BFR553" s="47"/>
      <c r="BFS553" s="47"/>
      <c r="BFT553" s="47"/>
      <c r="BFU553" s="47"/>
      <c r="BFV553" s="47"/>
      <c r="BFW553" s="47"/>
      <c r="BFX553" s="47"/>
      <c r="BFY553" s="47"/>
      <c r="BFZ553" s="47"/>
      <c r="BGA553" s="47"/>
      <c r="BGB553" s="47"/>
      <c r="BGC553" s="47"/>
      <c r="BGD553" s="47"/>
      <c r="BGE553" s="47"/>
      <c r="BGF553" s="47"/>
      <c r="BGG553" s="47"/>
      <c r="BGH553" s="47"/>
      <c r="BGI553" s="47"/>
      <c r="BGJ553" s="47"/>
      <c r="BGK553" s="47"/>
      <c r="BGL553" s="47"/>
      <c r="BGM553" s="47"/>
      <c r="BGN553" s="47"/>
      <c r="BGO553" s="47"/>
      <c r="BGP553" s="47"/>
      <c r="BGQ553" s="47"/>
      <c r="BGR553" s="47"/>
      <c r="BGS553" s="47"/>
      <c r="BGT553" s="47"/>
      <c r="BGU553" s="47"/>
      <c r="BGV553" s="47"/>
      <c r="BGW553" s="47"/>
      <c r="BGX553" s="47"/>
      <c r="BGY553" s="47"/>
      <c r="BGZ553" s="47"/>
      <c r="BHA553" s="47"/>
      <c r="BHB553" s="47"/>
      <c r="BHC553" s="47"/>
      <c r="BHD553" s="47"/>
      <c r="BHE553" s="47"/>
      <c r="BHF553" s="47"/>
      <c r="BHG553" s="47"/>
      <c r="BHH553" s="47"/>
      <c r="BHI553" s="47"/>
      <c r="BHJ553" s="47"/>
      <c r="BHK553" s="47"/>
      <c r="BHL553" s="47"/>
      <c r="BHM553" s="47"/>
      <c r="BHN553" s="47"/>
      <c r="BHO553" s="47"/>
      <c r="BHP553" s="47"/>
      <c r="BHQ553" s="47"/>
      <c r="BHR553" s="47"/>
      <c r="BHS553" s="47"/>
      <c r="BHT553" s="47"/>
      <c r="BHU553" s="47"/>
      <c r="BHV553" s="47"/>
      <c r="BHW553" s="47"/>
      <c r="BHX553" s="47"/>
      <c r="BHY553" s="47"/>
      <c r="BHZ553" s="47"/>
      <c r="BIA553" s="47"/>
      <c r="BIB553" s="47"/>
      <c r="BIC553" s="47"/>
      <c r="BID553" s="47"/>
      <c r="BIE553" s="47"/>
      <c r="BIF553" s="47"/>
      <c r="BIG553" s="47"/>
      <c r="BIH553" s="47"/>
      <c r="BII553" s="47"/>
      <c r="BIJ553" s="47"/>
      <c r="BIK553" s="47"/>
      <c r="BIL553" s="47"/>
      <c r="BIM553" s="47"/>
      <c r="BIN553" s="47"/>
      <c r="BIO553" s="47"/>
      <c r="BIP553" s="47"/>
      <c r="BIQ553" s="47"/>
      <c r="BIR553" s="47"/>
      <c r="BIS553" s="47"/>
      <c r="BIT553" s="47"/>
      <c r="BIU553" s="47"/>
      <c r="BIV553" s="47"/>
      <c r="BIW553" s="47"/>
      <c r="BIX553" s="47"/>
      <c r="BIY553" s="47"/>
      <c r="BIZ553" s="47"/>
      <c r="BJA553" s="47"/>
      <c r="BJB553" s="47"/>
      <c r="BJC553" s="47"/>
      <c r="BJD553" s="47"/>
      <c r="BJE553" s="47"/>
      <c r="BJF553" s="47"/>
      <c r="BJG553" s="47"/>
      <c r="BJH553" s="47"/>
      <c r="BJI553" s="47"/>
      <c r="BJJ553" s="47"/>
      <c r="BJK553" s="47"/>
      <c r="BJL553" s="47"/>
      <c r="BJM553" s="47"/>
      <c r="BJN553" s="47"/>
      <c r="BJO553" s="47"/>
      <c r="BJP553" s="47"/>
      <c r="BJQ553" s="47"/>
      <c r="BJR553" s="47"/>
      <c r="BJS553" s="47"/>
      <c r="BJT553" s="47"/>
      <c r="BJU553" s="47"/>
      <c r="BJV553" s="47"/>
      <c r="BJW553" s="47"/>
      <c r="BJX553" s="47"/>
      <c r="BJY553" s="47"/>
      <c r="BJZ553" s="47"/>
      <c r="BKA553" s="47"/>
      <c r="BKB553" s="47"/>
      <c r="BKC553" s="47"/>
      <c r="BKD553" s="47"/>
      <c r="BKE553" s="47"/>
      <c r="BKF553" s="47"/>
      <c r="BKG553" s="47"/>
      <c r="BKH553" s="47"/>
      <c r="BKI553" s="47"/>
      <c r="BKJ553" s="47"/>
      <c r="BKK553" s="47"/>
      <c r="BKL553" s="47"/>
      <c r="BKM553" s="47"/>
      <c r="BKN553" s="47"/>
      <c r="BKO553" s="47"/>
      <c r="BKP553" s="47"/>
      <c r="BKQ553" s="47"/>
      <c r="BKR553" s="47"/>
      <c r="BKS553" s="47"/>
      <c r="BKT553" s="47"/>
      <c r="BKU553" s="47"/>
      <c r="BKV553" s="47"/>
      <c r="BKW553" s="47"/>
      <c r="BKX553" s="47"/>
      <c r="BKY553" s="47"/>
      <c r="BKZ553" s="47"/>
      <c r="BLA553" s="47"/>
      <c r="BLB553" s="47"/>
      <c r="BLC553" s="47"/>
      <c r="BLD553" s="47"/>
      <c r="BLE553" s="47"/>
      <c r="BLF553" s="47"/>
      <c r="BLG553" s="47"/>
      <c r="BLH553" s="47"/>
      <c r="BLI553" s="47"/>
      <c r="BLJ553" s="47"/>
      <c r="BLK553" s="47"/>
      <c r="BLL553" s="47"/>
      <c r="BLM553" s="47"/>
      <c r="BLN553" s="47"/>
      <c r="BLO553" s="47"/>
      <c r="BLP553" s="47"/>
      <c r="BLQ553" s="47"/>
      <c r="BLR553" s="47"/>
      <c r="BLS553" s="47"/>
      <c r="BLT553" s="47"/>
      <c r="BLU553" s="47"/>
      <c r="BLV553" s="47"/>
      <c r="BLW553" s="47"/>
      <c r="BLX553" s="47"/>
      <c r="BLY553" s="47"/>
      <c r="BLZ553" s="47"/>
      <c r="BMA553" s="47"/>
      <c r="BMB553" s="47"/>
      <c r="BMC553" s="47"/>
      <c r="BMD553" s="47"/>
      <c r="BME553" s="47"/>
      <c r="BMF553" s="47"/>
      <c r="BMG553" s="47"/>
      <c r="BMH553" s="47"/>
      <c r="BMI553" s="47"/>
      <c r="BMJ553" s="47"/>
      <c r="BMK553" s="47"/>
      <c r="BML553" s="47"/>
      <c r="BMM553" s="47"/>
      <c r="BMN553" s="47"/>
      <c r="BMO553" s="47"/>
      <c r="BMP553" s="47"/>
      <c r="BMQ553" s="47"/>
      <c r="BMR553" s="47"/>
      <c r="BMS553" s="47"/>
      <c r="BMT553" s="47"/>
      <c r="BMU553" s="47"/>
      <c r="BMV553" s="47"/>
      <c r="BMW553" s="47"/>
      <c r="BMX553" s="47"/>
      <c r="BMY553" s="47"/>
      <c r="BMZ553" s="47"/>
      <c r="BNA553" s="47"/>
      <c r="BNB553" s="47"/>
      <c r="BNC553" s="47"/>
      <c r="BND553" s="47"/>
      <c r="BNE553" s="47"/>
      <c r="BNF553" s="47"/>
      <c r="BNG553" s="47"/>
      <c r="BNH553" s="47"/>
      <c r="BNI553" s="47"/>
      <c r="BNJ553" s="47"/>
      <c r="BNK553" s="47"/>
      <c r="BNL553" s="47"/>
      <c r="BNM553" s="47"/>
      <c r="BNN553" s="47"/>
      <c r="BNO553" s="47"/>
      <c r="BNP553" s="47"/>
      <c r="BNQ553" s="47"/>
      <c r="BNR553" s="47"/>
      <c r="BNS553" s="47"/>
      <c r="BNT553" s="47"/>
      <c r="BNU553" s="47"/>
      <c r="BNV553" s="47"/>
      <c r="BNW553" s="47"/>
      <c r="BNX553" s="47"/>
      <c r="BNY553" s="47"/>
      <c r="BNZ553" s="47"/>
      <c r="BOA553" s="47"/>
      <c r="BOB553" s="47"/>
      <c r="BOC553" s="47"/>
      <c r="BOD553" s="47"/>
      <c r="BOE553" s="47"/>
      <c r="BOF553" s="47"/>
      <c r="BOG553" s="47"/>
      <c r="BOH553" s="47"/>
      <c r="BOI553" s="47"/>
      <c r="BOJ553" s="47"/>
      <c r="BOK553" s="47"/>
      <c r="BOL553" s="47"/>
      <c r="BOM553" s="47"/>
      <c r="BON553" s="47"/>
      <c r="BOO553" s="47"/>
      <c r="BOP553" s="47"/>
      <c r="BOQ553" s="47"/>
      <c r="BOR553" s="47"/>
      <c r="BOS553" s="47"/>
      <c r="BOT553" s="47"/>
      <c r="BOU553" s="47"/>
      <c r="BOV553" s="47"/>
      <c r="BOW553" s="47"/>
      <c r="BOX553" s="47"/>
      <c r="BOY553" s="47"/>
      <c r="BOZ553" s="47"/>
      <c r="BPA553" s="47"/>
      <c r="BPB553" s="47"/>
      <c r="BPC553" s="47"/>
      <c r="BPD553" s="47"/>
      <c r="BPE553" s="47"/>
      <c r="BPF553" s="47"/>
      <c r="BPG553" s="47"/>
      <c r="BPH553" s="47"/>
      <c r="BPI553" s="47"/>
      <c r="BPJ553" s="47"/>
      <c r="BPK553" s="47"/>
      <c r="BPL553" s="47"/>
      <c r="BPM553" s="47"/>
      <c r="BPN553" s="47"/>
      <c r="BPO553" s="47"/>
      <c r="BPP553" s="47"/>
      <c r="BPQ553" s="47"/>
      <c r="BPR553" s="47"/>
      <c r="BPS553" s="47"/>
      <c r="BPT553" s="47"/>
      <c r="BPU553" s="47"/>
      <c r="BPV553" s="47"/>
      <c r="BPW553" s="47"/>
      <c r="BPX553" s="47"/>
      <c r="BPY553" s="47"/>
      <c r="BPZ553" s="47"/>
      <c r="BQA553" s="47"/>
      <c r="BQB553" s="47"/>
      <c r="BQC553" s="47"/>
      <c r="BQD553" s="47"/>
      <c r="BQE553" s="47"/>
      <c r="BQF553" s="47"/>
      <c r="BQG553" s="47"/>
      <c r="BQH553" s="47"/>
      <c r="BQI553" s="47"/>
      <c r="BQJ553" s="47"/>
      <c r="BQK553" s="47"/>
      <c r="BQL553" s="47"/>
      <c r="BQM553" s="47"/>
      <c r="BQN553" s="47"/>
      <c r="BQO553" s="47"/>
      <c r="BQP553" s="47"/>
      <c r="BQQ553" s="47"/>
      <c r="BQR553" s="47"/>
      <c r="BQS553" s="47"/>
      <c r="BQT553" s="47"/>
      <c r="BQU553" s="47"/>
      <c r="BQV553" s="47"/>
      <c r="BQW553" s="47"/>
      <c r="BQX553" s="47"/>
      <c r="BQY553" s="47"/>
      <c r="BQZ553" s="47"/>
      <c r="BRA553" s="47"/>
      <c r="BRB553" s="47"/>
      <c r="BRC553" s="47"/>
      <c r="BRD553" s="47"/>
      <c r="BRE553" s="47"/>
      <c r="BRF553" s="47"/>
      <c r="BRG553" s="47"/>
      <c r="BRH553" s="47"/>
      <c r="BRI553" s="47"/>
      <c r="BRJ553" s="47"/>
      <c r="BRK553" s="47"/>
      <c r="BRL553" s="47"/>
      <c r="BRM553" s="47"/>
      <c r="BRN553" s="47"/>
      <c r="BRO553" s="47"/>
      <c r="BRP553" s="47"/>
      <c r="BRQ553" s="47"/>
      <c r="BRR553" s="47"/>
      <c r="BRS553" s="47"/>
      <c r="BRT553" s="47"/>
      <c r="BRU553" s="47"/>
      <c r="BRV553" s="47"/>
      <c r="BRW553" s="47"/>
      <c r="BRX553" s="47"/>
      <c r="BRY553" s="47"/>
      <c r="BRZ553" s="47"/>
      <c r="BSA553" s="47"/>
      <c r="BSB553" s="47"/>
      <c r="BSC553" s="47"/>
      <c r="BSD553" s="47"/>
      <c r="BSE553" s="47"/>
      <c r="BSF553" s="47"/>
      <c r="BSG553" s="47"/>
      <c r="BSH553" s="47"/>
      <c r="BSI553" s="47"/>
      <c r="BSJ553" s="47"/>
      <c r="BSK553" s="47"/>
      <c r="BSL553" s="47"/>
      <c r="BSM553" s="47"/>
      <c r="BSN553" s="47"/>
      <c r="BSO553" s="47"/>
      <c r="BSP553" s="47"/>
      <c r="BSQ553" s="47"/>
      <c r="BSR553" s="47"/>
      <c r="BSS553" s="47"/>
      <c r="BST553" s="47"/>
      <c r="BSU553" s="47"/>
      <c r="BSV553" s="47"/>
      <c r="BSW553" s="47"/>
      <c r="BSX553" s="47"/>
      <c r="BSY553" s="47"/>
      <c r="BSZ553" s="47"/>
      <c r="BTA553" s="47"/>
      <c r="BTB553" s="47"/>
      <c r="BTC553" s="47"/>
      <c r="BTD553" s="47"/>
      <c r="BTE553" s="47"/>
      <c r="BTF553" s="47"/>
      <c r="BTG553" s="47"/>
      <c r="BTH553" s="47"/>
      <c r="BTI553" s="47"/>
      <c r="BTJ553" s="47"/>
      <c r="BTK553" s="47"/>
      <c r="BTL553" s="47"/>
      <c r="BTM553" s="47"/>
      <c r="BTN553" s="47"/>
      <c r="BTO553" s="47"/>
      <c r="BTP553" s="47"/>
      <c r="BTQ553" s="47"/>
      <c r="BTR553" s="47"/>
      <c r="BTS553" s="47"/>
      <c r="BTT553" s="47"/>
      <c r="BTU553" s="47"/>
      <c r="BTV553" s="47"/>
      <c r="BTW553" s="47"/>
      <c r="BTX553" s="47"/>
      <c r="BTY553" s="47"/>
      <c r="BTZ553" s="47"/>
      <c r="BUA553" s="47"/>
      <c r="BUB553" s="47"/>
      <c r="BUC553" s="47"/>
      <c r="BUD553" s="47"/>
      <c r="BUE553" s="47"/>
      <c r="BUF553" s="47"/>
      <c r="BUG553" s="47"/>
      <c r="BUH553" s="47"/>
      <c r="BUI553" s="47"/>
      <c r="BUJ553" s="47"/>
      <c r="BUK553" s="47"/>
      <c r="BUL553" s="47"/>
      <c r="BUM553" s="47"/>
      <c r="BUN553" s="47"/>
      <c r="BUO553" s="47"/>
      <c r="BUP553" s="47"/>
      <c r="BUQ553" s="47"/>
      <c r="BUR553" s="47"/>
      <c r="BUS553" s="47"/>
      <c r="BUT553" s="47"/>
      <c r="BUU553" s="47"/>
      <c r="BUV553" s="47"/>
      <c r="BUW553" s="47"/>
      <c r="BUX553" s="47"/>
      <c r="BUY553" s="47"/>
      <c r="BUZ553" s="47"/>
      <c r="BVA553" s="47"/>
      <c r="BVB553" s="47"/>
      <c r="BVC553" s="47"/>
      <c r="BVD553" s="47"/>
      <c r="BVE553" s="47"/>
      <c r="BVF553" s="47"/>
      <c r="BVG553" s="47"/>
      <c r="BVH553" s="47"/>
      <c r="BVI553" s="47"/>
      <c r="BVJ553" s="47"/>
      <c r="BVK553" s="47"/>
      <c r="BVL553" s="47"/>
      <c r="BVM553" s="47"/>
      <c r="BVN553" s="47"/>
      <c r="BVO553" s="47"/>
      <c r="BVP553" s="47"/>
      <c r="BVQ553" s="47"/>
      <c r="BVR553" s="47"/>
      <c r="BVS553" s="47"/>
      <c r="BVT553" s="47"/>
      <c r="BVU553" s="47"/>
      <c r="BVV553" s="47"/>
      <c r="BVW553" s="47"/>
      <c r="BVX553" s="47"/>
      <c r="BVY553" s="47"/>
      <c r="BVZ553" s="47"/>
      <c r="BWA553" s="47"/>
      <c r="BWB553" s="47"/>
      <c r="BWC553" s="47"/>
      <c r="BWD553" s="47"/>
      <c r="BWE553" s="47"/>
      <c r="BWF553" s="47"/>
      <c r="BWG553" s="47"/>
      <c r="BWH553" s="47"/>
      <c r="BWI553" s="47"/>
      <c r="BWJ553" s="47"/>
      <c r="BWK553" s="47"/>
      <c r="BWL553" s="47"/>
      <c r="BWM553" s="47"/>
      <c r="BWN553" s="47"/>
      <c r="BWO553" s="47"/>
      <c r="BWP553" s="47"/>
      <c r="BWQ553" s="47"/>
      <c r="BWR553" s="47"/>
      <c r="BWS553" s="47"/>
      <c r="BWT553" s="47"/>
      <c r="BWU553" s="47"/>
      <c r="BWV553" s="47"/>
      <c r="BWW553" s="47"/>
      <c r="BWX553" s="47"/>
      <c r="BWY553" s="47"/>
      <c r="BWZ553" s="47"/>
      <c r="BXA553" s="47"/>
      <c r="BXB553" s="47"/>
      <c r="BXC553" s="47"/>
      <c r="BXD553" s="47"/>
      <c r="BXE553" s="47"/>
      <c r="BXF553" s="47"/>
      <c r="BXG553" s="47"/>
      <c r="BXH553" s="47"/>
      <c r="BXI553" s="47"/>
      <c r="BXJ553" s="47"/>
      <c r="BXK553" s="47"/>
      <c r="BXL553" s="47"/>
      <c r="BXM553" s="47"/>
      <c r="BXN553" s="47"/>
      <c r="BXO553" s="47"/>
      <c r="BXP553" s="47"/>
      <c r="BXQ553" s="47"/>
      <c r="BXR553" s="47"/>
      <c r="BXS553" s="47"/>
      <c r="BXT553" s="47"/>
      <c r="BXU553" s="47"/>
      <c r="BXV553" s="47"/>
      <c r="BXW553" s="47"/>
      <c r="BXX553" s="47"/>
      <c r="BXY553" s="47"/>
      <c r="BXZ553" s="47"/>
      <c r="BYA553" s="47"/>
      <c r="BYB553" s="47"/>
      <c r="BYC553" s="47"/>
      <c r="BYD553" s="47"/>
      <c r="BYE553" s="47"/>
      <c r="BYF553" s="47"/>
      <c r="BYG553" s="47"/>
      <c r="BYH553" s="47"/>
      <c r="BYI553" s="47"/>
      <c r="BYJ553" s="47"/>
      <c r="BYK553" s="47"/>
      <c r="BYL553" s="47"/>
      <c r="BYM553" s="47"/>
      <c r="BYN553" s="47"/>
      <c r="BYO553" s="47"/>
      <c r="BYP553" s="47"/>
      <c r="BYQ553" s="47"/>
      <c r="BYR553" s="47"/>
      <c r="BYS553" s="47"/>
      <c r="BYT553" s="47"/>
      <c r="BYU553" s="47"/>
      <c r="BYV553" s="47"/>
      <c r="BYW553" s="47"/>
      <c r="BYX553" s="47"/>
      <c r="BYY553" s="47"/>
      <c r="BYZ553" s="47"/>
      <c r="BZA553" s="47"/>
      <c r="BZB553" s="47"/>
      <c r="BZC553" s="47"/>
      <c r="BZD553" s="47"/>
      <c r="BZE553" s="47"/>
      <c r="BZF553" s="47"/>
      <c r="BZG553" s="47"/>
      <c r="BZH553" s="47"/>
      <c r="BZI553" s="47"/>
      <c r="BZJ553" s="47"/>
      <c r="BZK553" s="47"/>
      <c r="BZL553" s="47"/>
      <c r="BZM553" s="47"/>
      <c r="BZN553" s="47"/>
      <c r="BZO553" s="47"/>
      <c r="BZP553" s="47"/>
      <c r="BZQ553" s="47"/>
      <c r="BZR553" s="47"/>
      <c r="BZS553" s="47"/>
      <c r="BZT553" s="47"/>
      <c r="BZU553" s="47"/>
      <c r="BZV553" s="47"/>
      <c r="BZW553" s="47"/>
      <c r="BZX553" s="47"/>
      <c r="BZY553" s="47"/>
      <c r="BZZ553" s="47"/>
      <c r="CAA553" s="47"/>
      <c r="CAB553" s="47"/>
      <c r="CAC553" s="47"/>
      <c r="CAD553" s="47"/>
      <c r="CAE553" s="47"/>
      <c r="CAF553" s="47"/>
      <c r="CAG553" s="47"/>
      <c r="CAH553" s="47"/>
      <c r="CAI553" s="47"/>
      <c r="CAJ553" s="47"/>
      <c r="CAK553" s="47"/>
      <c r="CAL553" s="47"/>
      <c r="CAM553" s="47"/>
      <c r="CAN553" s="47"/>
      <c r="CAO553" s="47"/>
      <c r="CAP553" s="47"/>
      <c r="CAQ553" s="47"/>
      <c r="CAR553" s="47"/>
      <c r="CAS553" s="47"/>
      <c r="CAT553" s="47"/>
      <c r="CAU553" s="47"/>
      <c r="CAV553" s="47"/>
      <c r="CAW553" s="47"/>
      <c r="CAX553" s="47"/>
      <c r="CAY553" s="47"/>
      <c r="CAZ553" s="47"/>
      <c r="CBA553" s="47"/>
      <c r="CBB553" s="47"/>
      <c r="CBC553" s="47"/>
      <c r="CBD553" s="47"/>
      <c r="CBE553" s="47"/>
      <c r="CBF553" s="47"/>
      <c r="CBG553" s="47"/>
      <c r="CBH553" s="47"/>
      <c r="CBI553" s="47"/>
      <c r="CBJ553" s="47"/>
      <c r="CBK553" s="47"/>
      <c r="CBL553" s="47"/>
      <c r="CBM553" s="47"/>
      <c r="CBN553" s="47"/>
      <c r="CBO553" s="47"/>
      <c r="CBP553" s="47"/>
      <c r="CBQ553" s="47"/>
      <c r="CBR553" s="47"/>
      <c r="CBS553" s="47"/>
      <c r="CBT553" s="47"/>
      <c r="CBU553" s="47"/>
      <c r="CBV553" s="47"/>
      <c r="CBW553" s="47"/>
      <c r="CBX553" s="47"/>
      <c r="CBY553" s="47"/>
      <c r="CBZ553" s="47"/>
      <c r="CCA553" s="47"/>
      <c r="CCB553" s="47"/>
      <c r="CCC553" s="47"/>
      <c r="CCD553" s="47"/>
      <c r="CCE553" s="47"/>
      <c r="CCF553" s="47"/>
      <c r="CCG553" s="47"/>
      <c r="CCH553" s="47"/>
      <c r="CCI553" s="47"/>
      <c r="CCJ553" s="47"/>
      <c r="CCK553" s="47"/>
      <c r="CCL553" s="47"/>
      <c r="CCM553" s="47"/>
      <c r="CCN553" s="47"/>
      <c r="CCO553" s="47"/>
      <c r="CCP553" s="47"/>
      <c r="CCQ553" s="47"/>
      <c r="CCR553" s="47"/>
      <c r="CCS553" s="47"/>
      <c r="CCT553" s="47"/>
      <c r="CCU553" s="47"/>
      <c r="CCV553" s="47"/>
      <c r="CCW553" s="47"/>
      <c r="CCX553" s="47"/>
      <c r="CCY553" s="47"/>
      <c r="CCZ553" s="47"/>
      <c r="CDA553" s="47"/>
      <c r="CDB553" s="47"/>
      <c r="CDC553" s="47"/>
      <c r="CDD553" s="47"/>
      <c r="CDE553" s="47"/>
      <c r="CDF553" s="47"/>
      <c r="CDG553" s="47"/>
      <c r="CDH553" s="47"/>
      <c r="CDI553" s="47"/>
      <c r="CDJ553" s="47"/>
      <c r="CDK553" s="47"/>
      <c r="CDL553" s="47"/>
      <c r="CDM553" s="47"/>
      <c r="CDN553" s="47"/>
      <c r="CDO553" s="47"/>
      <c r="CDP553" s="47"/>
      <c r="CDQ553" s="47"/>
      <c r="CDR553" s="47"/>
      <c r="CDS553" s="47"/>
      <c r="CDT553" s="47"/>
      <c r="CDU553" s="47"/>
      <c r="CDV553" s="47"/>
      <c r="CDW553" s="47"/>
      <c r="CDX553" s="47"/>
      <c r="CDY553" s="47"/>
      <c r="CDZ553" s="47"/>
      <c r="CEA553" s="47"/>
      <c r="CEB553" s="47"/>
      <c r="CEC553" s="47"/>
      <c r="CED553" s="47"/>
      <c r="CEE553" s="47"/>
      <c r="CEF553" s="47"/>
      <c r="CEG553" s="47"/>
      <c r="CEH553" s="47"/>
      <c r="CEI553" s="47"/>
      <c r="CEJ553" s="47"/>
      <c r="CEK553" s="47"/>
      <c r="CEL553" s="47"/>
      <c r="CEM553" s="47"/>
      <c r="CEN553" s="47"/>
      <c r="CEO553" s="47"/>
      <c r="CEP553" s="47"/>
      <c r="CEQ553" s="47"/>
      <c r="CER553" s="47"/>
      <c r="CES553" s="47"/>
      <c r="CET553" s="47"/>
      <c r="CEU553" s="47"/>
      <c r="CEV553" s="47"/>
      <c r="CEW553" s="47"/>
      <c r="CEX553" s="47"/>
      <c r="CEY553" s="47"/>
      <c r="CEZ553" s="47"/>
      <c r="CFA553" s="47"/>
      <c r="CFB553" s="47"/>
      <c r="CFC553" s="47"/>
      <c r="CFD553" s="47"/>
      <c r="CFE553" s="47"/>
      <c r="CFF553" s="47"/>
      <c r="CFG553" s="47"/>
      <c r="CFH553" s="47"/>
      <c r="CFI553" s="47"/>
      <c r="CFJ553" s="47"/>
      <c r="CFK553" s="47"/>
      <c r="CFL553" s="47"/>
      <c r="CFM553" s="47"/>
      <c r="CFN553" s="47"/>
      <c r="CFO553" s="47"/>
      <c r="CFP553" s="47"/>
      <c r="CFQ553" s="47"/>
      <c r="CFR553" s="47"/>
      <c r="CFS553" s="47"/>
      <c r="CFT553" s="47"/>
      <c r="CFU553" s="47"/>
      <c r="CFV553" s="47"/>
      <c r="CFW553" s="47"/>
      <c r="CFX553" s="47"/>
      <c r="CFY553" s="47"/>
      <c r="CFZ553" s="47"/>
      <c r="CGA553" s="47"/>
      <c r="CGB553" s="47"/>
      <c r="CGC553" s="47"/>
      <c r="CGD553" s="47"/>
      <c r="CGE553" s="47"/>
      <c r="CGF553" s="47"/>
      <c r="CGG553" s="47"/>
      <c r="CGH553" s="47"/>
      <c r="CGI553" s="47"/>
      <c r="CGJ553" s="47"/>
      <c r="CGK553" s="47"/>
      <c r="CGL553" s="47"/>
      <c r="CGM553" s="47"/>
      <c r="CGN553" s="47"/>
      <c r="CGO553" s="47"/>
      <c r="CGP553" s="47"/>
      <c r="CGQ553" s="47"/>
      <c r="CGR553" s="47"/>
      <c r="CGS553" s="47"/>
      <c r="CGT553" s="47"/>
      <c r="CGU553" s="47"/>
      <c r="CGV553" s="47"/>
      <c r="CGW553" s="47"/>
      <c r="CGX553" s="47"/>
      <c r="CGY553" s="47"/>
      <c r="CGZ553" s="47"/>
      <c r="CHA553" s="47"/>
      <c r="CHB553" s="47"/>
      <c r="CHC553" s="47"/>
      <c r="CHD553" s="47"/>
      <c r="CHE553" s="47"/>
      <c r="CHF553" s="47"/>
      <c r="CHG553" s="47"/>
      <c r="CHH553" s="47"/>
      <c r="CHI553" s="47"/>
      <c r="CHJ553" s="47"/>
      <c r="CHK553" s="47"/>
      <c r="CHL553" s="47"/>
      <c r="CHM553" s="47"/>
      <c r="CHN553" s="47"/>
      <c r="CHO553" s="47"/>
      <c r="CHP553" s="47"/>
      <c r="CHQ553" s="47"/>
      <c r="CHR553" s="47"/>
      <c r="CHS553" s="47"/>
      <c r="CHT553" s="47"/>
      <c r="CHU553" s="47"/>
      <c r="CHV553" s="47"/>
      <c r="CHW553" s="47"/>
      <c r="CHX553" s="47"/>
      <c r="CHY553" s="47"/>
      <c r="CHZ553" s="47"/>
      <c r="CIA553" s="47"/>
      <c r="CIB553" s="47"/>
      <c r="CIC553" s="47"/>
      <c r="CID553" s="47"/>
      <c r="CIE553" s="47"/>
      <c r="CIF553" s="47"/>
      <c r="CIG553" s="47"/>
      <c r="CIH553" s="47"/>
      <c r="CII553" s="47"/>
      <c r="CIJ553" s="47"/>
      <c r="CIK553" s="47"/>
      <c r="CIL553" s="47"/>
      <c r="CIM553" s="47"/>
      <c r="CIN553" s="47"/>
      <c r="CIO553" s="47"/>
      <c r="CIP553" s="47"/>
      <c r="CIQ553" s="47"/>
      <c r="CIR553" s="47"/>
      <c r="CIS553" s="47"/>
      <c r="CIT553" s="47"/>
      <c r="CIU553" s="47"/>
      <c r="CIV553" s="47"/>
      <c r="CIW553" s="47"/>
      <c r="CIX553" s="47"/>
      <c r="CIY553" s="47"/>
      <c r="CIZ553" s="47"/>
      <c r="CJA553" s="47"/>
      <c r="CJB553" s="47"/>
      <c r="CJC553" s="47"/>
      <c r="CJD553" s="47"/>
      <c r="CJE553" s="47"/>
      <c r="CJF553" s="47"/>
      <c r="CJG553" s="47"/>
      <c r="CJH553" s="47"/>
      <c r="CJI553" s="47"/>
      <c r="CJJ553" s="47"/>
      <c r="CJK553" s="47"/>
      <c r="CJL553" s="47"/>
      <c r="CJM553" s="47"/>
      <c r="CJN553" s="47"/>
      <c r="CJO553" s="47"/>
      <c r="CJP553" s="47"/>
      <c r="CJQ553" s="47"/>
      <c r="CJR553" s="47"/>
      <c r="CJS553" s="47"/>
      <c r="CJT553" s="47"/>
      <c r="CJU553" s="47"/>
      <c r="CJV553" s="47"/>
      <c r="CJW553" s="47"/>
      <c r="CJX553" s="47"/>
      <c r="CJY553" s="47"/>
      <c r="CJZ553" s="47"/>
      <c r="CKA553" s="47"/>
      <c r="CKB553" s="47"/>
      <c r="CKC553" s="47"/>
      <c r="CKD553" s="47"/>
      <c r="CKE553" s="47"/>
      <c r="CKF553" s="47"/>
      <c r="CKG553" s="47"/>
      <c r="CKH553" s="47"/>
      <c r="CKI553" s="47"/>
      <c r="CKJ553" s="47"/>
      <c r="CKK553" s="47"/>
      <c r="CKL553" s="47"/>
      <c r="CKM553" s="47"/>
      <c r="CKN553" s="47"/>
      <c r="CKO553" s="47"/>
      <c r="CKP553" s="47"/>
      <c r="CKQ553" s="47"/>
      <c r="CKR553" s="47"/>
      <c r="CKS553" s="47"/>
      <c r="CKT553" s="47"/>
      <c r="CKU553" s="47"/>
      <c r="CKV553" s="47"/>
      <c r="CKW553" s="47"/>
      <c r="CKX553" s="47"/>
      <c r="CKY553" s="47"/>
      <c r="CKZ553" s="47"/>
      <c r="CLA553" s="47"/>
      <c r="CLB553" s="47"/>
      <c r="CLC553" s="47"/>
      <c r="CLD553" s="47"/>
      <c r="CLE553" s="47"/>
      <c r="CLF553" s="47"/>
      <c r="CLG553" s="47"/>
      <c r="CLH553" s="47"/>
      <c r="CLI553" s="47"/>
      <c r="CLJ553" s="47"/>
      <c r="CLK553" s="47"/>
      <c r="CLL553" s="47"/>
      <c r="CLM553" s="47"/>
      <c r="CLN553" s="47"/>
      <c r="CLO553" s="47"/>
      <c r="CLP553" s="47"/>
      <c r="CLQ553" s="47"/>
      <c r="CLR553" s="47"/>
      <c r="CLS553" s="47"/>
      <c r="CLT553" s="47"/>
      <c r="CLU553" s="47"/>
      <c r="CLV553" s="47"/>
      <c r="CLW553" s="47"/>
      <c r="CLX553" s="47"/>
      <c r="CLY553" s="47"/>
      <c r="CLZ553" s="47"/>
      <c r="CMA553" s="47"/>
      <c r="CMB553" s="47"/>
      <c r="CMC553" s="47"/>
      <c r="CMD553" s="47"/>
      <c r="CME553" s="47"/>
      <c r="CMF553" s="47"/>
      <c r="CMG553" s="47"/>
      <c r="CMH553" s="47"/>
      <c r="CMI553" s="47"/>
      <c r="CMJ553" s="47"/>
      <c r="CMK553" s="47"/>
      <c r="CML553" s="47"/>
      <c r="CMM553" s="47"/>
      <c r="CMN553" s="47"/>
      <c r="CMO553" s="47"/>
      <c r="CMP553" s="47"/>
      <c r="CMQ553" s="47"/>
      <c r="CMR553" s="47"/>
      <c r="CMS553" s="47"/>
      <c r="CMT553" s="47"/>
      <c r="CMU553" s="47"/>
      <c r="CMV553" s="47"/>
      <c r="CMW553" s="47"/>
      <c r="CMX553" s="47"/>
      <c r="CMY553" s="47"/>
      <c r="CMZ553" s="47"/>
      <c r="CNA553" s="47"/>
      <c r="CNB553" s="47"/>
      <c r="CNC553" s="47"/>
      <c r="CND553" s="47"/>
      <c r="CNE553" s="47"/>
      <c r="CNF553" s="47"/>
      <c r="CNG553" s="47"/>
      <c r="CNH553" s="47"/>
      <c r="CNI553" s="47"/>
      <c r="CNJ553" s="47"/>
      <c r="CNK553" s="47"/>
      <c r="CNL553" s="47"/>
      <c r="CNM553" s="47"/>
      <c r="CNN553" s="47"/>
      <c r="CNO553" s="47"/>
      <c r="CNP553" s="47"/>
      <c r="CNQ553" s="47"/>
      <c r="CNR553" s="47"/>
      <c r="CNS553" s="47"/>
      <c r="CNT553" s="47"/>
      <c r="CNU553" s="47"/>
      <c r="CNV553" s="47"/>
      <c r="CNW553" s="47"/>
      <c r="CNX553" s="47"/>
      <c r="CNY553" s="47"/>
      <c r="CNZ553" s="47"/>
      <c r="COA553" s="47"/>
      <c r="COB553" s="47"/>
      <c r="COC553" s="47"/>
      <c r="COD553" s="47"/>
      <c r="COE553" s="47"/>
      <c r="COF553" s="47"/>
      <c r="COG553" s="47"/>
      <c r="COH553" s="47"/>
      <c r="COI553" s="47"/>
      <c r="COJ553" s="47"/>
      <c r="COK553" s="47"/>
      <c r="COL553" s="47"/>
      <c r="COM553" s="47"/>
      <c r="CON553" s="47"/>
      <c r="COO553" s="47"/>
      <c r="COP553" s="47"/>
      <c r="COQ553" s="47"/>
      <c r="COR553" s="47"/>
      <c r="COS553" s="47"/>
      <c r="COT553" s="47"/>
      <c r="COU553" s="47"/>
      <c r="COV553" s="47"/>
      <c r="COW553" s="47"/>
      <c r="COX553" s="47"/>
      <c r="COY553" s="47"/>
      <c r="COZ553" s="47"/>
      <c r="CPA553" s="47"/>
      <c r="CPB553" s="47"/>
      <c r="CPC553" s="47"/>
      <c r="CPD553" s="47"/>
      <c r="CPE553" s="47"/>
      <c r="CPF553" s="47"/>
      <c r="CPG553" s="47"/>
      <c r="CPH553" s="47"/>
      <c r="CPI553" s="47"/>
      <c r="CPJ553" s="47"/>
      <c r="CPK553" s="47"/>
      <c r="CPL553" s="47"/>
      <c r="CPM553" s="47"/>
      <c r="CPN553" s="47"/>
      <c r="CPO553" s="47"/>
      <c r="CPP553" s="47"/>
      <c r="CPQ553" s="47"/>
      <c r="CPR553" s="47"/>
      <c r="CPS553" s="47"/>
      <c r="CPT553" s="47"/>
      <c r="CPU553" s="47"/>
      <c r="CPV553" s="47"/>
      <c r="CPW553" s="47"/>
      <c r="CPX553" s="47"/>
      <c r="CPY553" s="47"/>
      <c r="CPZ553" s="47"/>
      <c r="CQA553" s="47"/>
      <c r="CQB553" s="47"/>
      <c r="CQC553" s="47"/>
      <c r="CQD553" s="47"/>
      <c r="CQE553" s="47"/>
      <c r="CQF553" s="47"/>
      <c r="CQG553" s="47"/>
      <c r="CQH553" s="47"/>
      <c r="CQI553" s="47"/>
      <c r="CQJ553" s="47"/>
      <c r="CQK553" s="47"/>
      <c r="CQL553" s="47"/>
      <c r="CQM553" s="47"/>
      <c r="CQN553" s="47"/>
      <c r="CQO553" s="47"/>
      <c r="CQP553" s="47"/>
      <c r="CQQ553" s="47"/>
      <c r="CQR553" s="47"/>
      <c r="CQS553" s="47"/>
      <c r="CQT553" s="47"/>
      <c r="CQU553" s="47"/>
      <c r="CQV553" s="47"/>
      <c r="CQW553" s="47"/>
      <c r="CQX553" s="47"/>
      <c r="CQY553" s="47"/>
      <c r="CQZ553" s="47"/>
      <c r="CRA553" s="47"/>
      <c r="CRB553" s="47"/>
      <c r="CRC553" s="47"/>
      <c r="CRD553" s="47"/>
      <c r="CRE553" s="47"/>
      <c r="CRF553" s="47"/>
      <c r="CRG553" s="47"/>
      <c r="CRH553" s="47"/>
      <c r="CRI553" s="47"/>
      <c r="CRJ553" s="47"/>
      <c r="CRK553" s="47"/>
      <c r="CRL553" s="47"/>
      <c r="CRM553" s="47"/>
      <c r="CRN553" s="47"/>
      <c r="CRO553" s="47"/>
      <c r="CRP553" s="47"/>
      <c r="CRQ553" s="47"/>
      <c r="CRR553" s="47"/>
      <c r="CRS553" s="47"/>
      <c r="CRT553" s="47"/>
      <c r="CRU553" s="47"/>
      <c r="CRV553" s="47"/>
      <c r="CRW553" s="47"/>
      <c r="CRX553" s="47"/>
      <c r="CRY553" s="47"/>
      <c r="CRZ553" s="47"/>
      <c r="CSA553" s="47"/>
      <c r="CSB553" s="47"/>
      <c r="CSC553" s="47"/>
      <c r="CSD553" s="47"/>
      <c r="CSE553" s="47"/>
      <c r="CSF553" s="47"/>
      <c r="CSG553" s="47"/>
      <c r="CSH553" s="47"/>
      <c r="CSI553" s="47"/>
      <c r="CSJ553" s="47"/>
      <c r="CSK553" s="47"/>
      <c r="CSL553" s="47"/>
      <c r="CSM553" s="47"/>
      <c r="CSN553" s="47"/>
      <c r="CSO553" s="47"/>
      <c r="CSP553" s="47"/>
      <c r="CSQ553" s="47"/>
      <c r="CSR553" s="47"/>
      <c r="CSS553" s="47"/>
      <c r="CST553" s="47"/>
      <c r="CSU553" s="47"/>
      <c r="CSV553" s="47"/>
      <c r="CSW553" s="47"/>
      <c r="CSX553" s="47"/>
      <c r="CSY553" s="47"/>
      <c r="CSZ553" s="47"/>
      <c r="CTA553" s="47"/>
      <c r="CTB553" s="47"/>
      <c r="CTC553" s="47"/>
      <c r="CTD553" s="47"/>
      <c r="CTE553" s="47"/>
      <c r="CTF553" s="47"/>
      <c r="CTG553" s="47"/>
      <c r="CTH553" s="47"/>
      <c r="CTI553" s="47"/>
      <c r="CTJ553" s="47"/>
      <c r="CTK553" s="47"/>
      <c r="CTL553" s="47"/>
      <c r="CTM553" s="47"/>
      <c r="CTN553" s="47"/>
      <c r="CTO553" s="47"/>
      <c r="CTP553" s="47"/>
      <c r="CTQ553" s="47"/>
      <c r="CTR553" s="47"/>
      <c r="CTS553" s="47"/>
      <c r="CTT553" s="47"/>
      <c r="CTU553" s="47"/>
      <c r="CTV553" s="47"/>
      <c r="CTW553" s="47"/>
      <c r="CTX553" s="47"/>
      <c r="CTY553" s="47"/>
      <c r="CTZ553" s="47"/>
      <c r="CUA553" s="47"/>
      <c r="CUB553" s="47"/>
      <c r="CUC553" s="47"/>
      <c r="CUD553" s="47"/>
      <c r="CUE553" s="47"/>
      <c r="CUF553" s="47"/>
      <c r="CUG553" s="47"/>
      <c r="CUH553" s="47"/>
      <c r="CUI553" s="47"/>
      <c r="CUJ553" s="47"/>
      <c r="CUK553" s="47"/>
      <c r="CUL553" s="47"/>
      <c r="CUM553" s="47"/>
      <c r="CUN553" s="47"/>
      <c r="CUO553" s="47"/>
      <c r="CUP553" s="47"/>
      <c r="CUQ553" s="47"/>
      <c r="CUR553" s="47"/>
      <c r="CUS553" s="47"/>
      <c r="CUT553" s="47"/>
      <c r="CUU553" s="47"/>
      <c r="CUV553" s="47"/>
      <c r="CUW553" s="47"/>
      <c r="CUX553" s="47"/>
      <c r="CUY553" s="47"/>
      <c r="CUZ553" s="47"/>
      <c r="CVA553" s="47"/>
      <c r="CVB553" s="47"/>
      <c r="CVC553" s="47"/>
      <c r="CVD553" s="47"/>
      <c r="CVE553" s="47"/>
      <c r="CVF553" s="47"/>
      <c r="CVG553" s="47"/>
      <c r="CVH553" s="47"/>
      <c r="CVI553" s="47"/>
      <c r="CVJ553" s="47"/>
      <c r="CVK553" s="47"/>
      <c r="CVL553" s="47"/>
      <c r="CVM553" s="47"/>
      <c r="CVN553" s="47"/>
      <c r="CVO553" s="47"/>
      <c r="CVP553" s="47"/>
      <c r="CVQ553" s="47"/>
      <c r="CVR553" s="47"/>
      <c r="CVS553" s="47"/>
      <c r="CVT553" s="47"/>
      <c r="CVU553" s="47"/>
      <c r="CVV553" s="47"/>
      <c r="CVW553" s="47"/>
      <c r="CVX553" s="47"/>
      <c r="CVY553" s="47"/>
      <c r="CVZ553" s="47"/>
      <c r="CWA553" s="47"/>
      <c r="CWB553" s="47"/>
      <c r="CWC553" s="47"/>
      <c r="CWD553" s="47"/>
      <c r="CWE553" s="47"/>
      <c r="CWF553" s="47"/>
      <c r="CWG553" s="47"/>
      <c r="CWH553" s="47"/>
      <c r="CWI553" s="47"/>
      <c r="CWJ553" s="47"/>
      <c r="CWK553" s="47"/>
      <c r="CWL553" s="47"/>
      <c r="CWM553" s="47"/>
      <c r="CWN553" s="47"/>
      <c r="CWO553" s="47"/>
      <c r="CWP553" s="47"/>
      <c r="CWQ553" s="47"/>
      <c r="CWR553" s="47"/>
      <c r="CWS553" s="47"/>
      <c r="CWT553" s="47"/>
      <c r="CWU553" s="47"/>
      <c r="CWV553" s="47"/>
      <c r="CWW553" s="47"/>
      <c r="CWX553" s="47"/>
      <c r="CWY553" s="47"/>
      <c r="CWZ553" s="47"/>
      <c r="CXA553" s="47"/>
      <c r="CXB553" s="47"/>
      <c r="CXC553" s="47"/>
      <c r="CXD553" s="47"/>
      <c r="CXE553" s="47"/>
      <c r="CXF553" s="47"/>
      <c r="CXG553" s="47"/>
      <c r="CXH553" s="47"/>
      <c r="CXI553" s="47"/>
      <c r="CXJ553" s="47"/>
      <c r="CXK553" s="47"/>
      <c r="CXL553" s="47"/>
      <c r="CXM553" s="47"/>
      <c r="CXN553" s="47"/>
      <c r="CXO553" s="47"/>
      <c r="CXP553" s="47"/>
      <c r="CXQ553" s="47"/>
      <c r="CXR553" s="47"/>
      <c r="CXS553" s="47"/>
      <c r="CXT553" s="47"/>
      <c r="CXU553" s="47"/>
      <c r="CXV553" s="47"/>
      <c r="CXW553" s="47"/>
      <c r="CXX553" s="47"/>
      <c r="CXY553" s="47"/>
      <c r="CXZ553" s="47"/>
      <c r="CYA553" s="47"/>
      <c r="CYB553" s="47"/>
      <c r="CYC553" s="47"/>
      <c r="CYD553" s="47"/>
      <c r="CYE553" s="47"/>
      <c r="CYF553" s="47"/>
      <c r="CYG553" s="47"/>
      <c r="CYH553" s="47"/>
      <c r="CYI553" s="47"/>
      <c r="CYJ553" s="47"/>
      <c r="CYK553" s="47"/>
      <c r="CYL553" s="47"/>
      <c r="CYM553" s="47"/>
      <c r="CYN553" s="47"/>
      <c r="CYO553" s="47"/>
      <c r="CYP553" s="47"/>
      <c r="CYQ553" s="47"/>
      <c r="CYR553" s="47"/>
      <c r="CYS553" s="47"/>
      <c r="CYT553" s="47"/>
      <c r="CYU553" s="47"/>
      <c r="CYV553" s="47"/>
      <c r="CYW553" s="47"/>
      <c r="CYX553" s="47"/>
      <c r="CYY553" s="47"/>
      <c r="CYZ553" s="47"/>
      <c r="CZA553" s="47"/>
      <c r="CZB553" s="47"/>
      <c r="CZC553" s="47"/>
      <c r="CZD553" s="47"/>
      <c r="CZE553" s="47"/>
      <c r="CZF553" s="47"/>
      <c r="CZG553" s="47"/>
      <c r="CZH553" s="47"/>
      <c r="CZI553" s="47"/>
      <c r="CZJ553" s="47"/>
      <c r="CZK553" s="47"/>
      <c r="CZL553" s="47"/>
      <c r="CZM553" s="47"/>
      <c r="CZN553" s="47"/>
      <c r="CZO553" s="47"/>
      <c r="CZP553" s="47"/>
      <c r="CZQ553" s="47"/>
      <c r="CZR553" s="47"/>
      <c r="CZS553" s="47"/>
      <c r="CZT553" s="47"/>
      <c r="CZU553" s="47"/>
      <c r="CZV553" s="47"/>
      <c r="CZW553" s="47"/>
      <c r="CZX553" s="47"/>
      <c r="CZY553" s="47"/>
      <c r="CZZ553" s="47"/>
      <c r="DAA553" s="47"/>
      <c r="DAB553" s="47"/>
      <c r="DAC553" s="47"/>
      <c r="DAD553" s="47"/>
      <c r="DAE553" s="47"/>
      <c r="DAF553" s="47"/>
      <c r="DAG553" s="47"/>
      <c r="DAH553" s="47"/>
      <c r="DAI553" s="47"/>
      <c r="DAJ553" s="47"/>
      <c r="DAK553" s="47"/>
      <c r="DAL553" s="47"/>
      <c r="DAM553" s="47"/>
      <c r="DAN553" s="47"/>
      <c r="DAO553" s="47"/>
      <c r="DAP553" s="47"/>
      <c r="DAQ553" s="47"/>
      <c r="DAR553" s="47"/>
      <c r="DAS553" s="47"/>
      <c r="DAT553" s="47"/>
      <c r="DAU553" s="47"/>
      <c r="DAV553" s="47"/>
      <c r="DAW553" s="47"/>
      <c r="DAX553" s="47"/>
      <c r="DAY553" s="47"/>
      <c r="DAZ553" s="47"/>
      <c r="DBA553" s="47"/>
      <c r="DBB553" s="47"/>
      <c r="DBC553" s="47"/>
      <c r="DBD553" s="47"/>
      <c r="DBE553" s="47"/>
      <c r="DBF553" s="47"/>
      <c r="DBG553" s="47"/>
      <c r="DBH553" s="47"/>
      <c r="DBI553" s="47"/>
      <c r="DBJ553" s="47"/>
      <c r="DBK553" s="47"/>
      <c r="DBL553" s="47"/>
      <c r="DBM553" s="47"/>
      <c r="DBN553" s="47"/>
      <c r="DBO553" s="47"/>
      <c r="DBP553" s="47"/>
      <c r="DBQ553" s="47"/>
      <c r="DBR553" s="47"/>
      <c r="DBS553" s="47"/>
      <c r="DBT553" s="47"/>
      <c r="DBU553" s="47"/>
      <c r="DBV553" s="47"/>
      <c r="DBW553" s="47"/>
      <c r="DBX553" s="47"/>
      <c r="DBY553" s="47"/>
      <c r="DBZ553" s="47"/>
      <c r="DCA553" s="47"/>
      <c r="DCB553" s="47"/>
      <c r="DCC553" s="47"/>
      <c r="DCD553" s="47"/>
      <c r="DCE553" s="47"/>
      <c r="DCF553" s="47"/>
      <c r="DCG553" s="47"/>
      <c r="DCH553" s="47"/>
      <c r="DCI553" s="47"/>
      <c r="DCJ553" s="47"/>
      <c r="DCK553" s="47"/>
      <c r="DCL553" s="47"/>
      <c r="DCM553" s="47"/>
      <c r="DCN553" s="47"/>
      <c r="DCO553" s="47"/>
      <c r="DCP553" s="47"/>
      <c r="DCQ553" s="47"/>
      <c r="DCR553" s="47"/>
      <c r="DCS553" s="47"/>
      <c r="DCT553" s="47"/>
      <c r="DCU553" s="47"/>
      <c r="DCV553" s="47"/>
      <c r="DCW553" s="47"/>
      <c r="DCX553" s="47"/>
      <c r="DCY553" s="47"/>
      <c r="DCZ553" s="47"/>
      <c r="DDA553" s="47"/>
      <c r="DDB553" s="47"/>
      <c r="DDC553" s="47"/>
      <c r="DDD553" s="47"/>
      <c r="DDE553" s="47"/>
      <c r="DDF553" s="47"/>
      <c r="DDG553" s="47"/>
      <c r="DDH553" s="47"/>
      <c r="DDI553" s="47"/>
      <c r="DDJ553" s="47"/>
      <c r="DDK553" s="47"/>
      <c r="DDL553" s="47"/>
      <c r="DDM553" s="47"/>
      <c r="DDN553" s="47"/>
      <c r="DDO553" s="47"/>
      <c r="DDP553" s="47"/>
      <c r="DDQ553" s="47"/>
      <c r="DDR553" s="47"/>
      <c r="DDS553" s="47"/>
      <c r="DDT553" s="47"/>
      <c r="DDU553" s="47"/>
      <c r="DDV553" s="47"/>
      <c r="DDW553" s="47"/>
      <c r="DDX553" s="47"/>
      <c r="DDY553" s="47"/>
      <c r="DDZ553" s="47"/>
      <c r="DEA553" s="47"/>
      <c r="DEB553" s="47"/>
      <c r="DEC553" s="47"/>
      <c r="DED553" s="47"/>
      <c r="DEE553" s="47"/>
      <c r="DEF553" s="47"/>
      <c r="DEG553" s="47"/>
      <c r="DEH553" s="47"/>
      <c r="DEI553" s="47"/>
      <c r="DEJ553" s="47"/>
      <c r="DEK553" s="47"/>
      <c r="DEL553" s="47"/>
      <c r="DEM553" s="47"/>
      <c r="DEN553" s="47"/>
      <c r="DEO553" s="47"/>
      <c r="DEP553" s="47"/>
      <c r="DEQ553" s="47"/>
      <c r="DER553" s="47"/>
      <c r="DES553" s="47"/>
      <c r="DET553" s="47"/>
      <c r="DEU553" s="47"/>
      <c r="DEV553" s="47"/>
      <c r="DEW553" s="47"/>
      <c r="DEX553" s="47"/>
      <c r="DEY553" s="47"/>
      <c r="DEZ553" s="47"/>
      <c r="DFA553" s="47"/>
      <c r="DFB553" s="47"/>
      <c r="DFC553" s="47"/>
      <c r="DFD553" s="47"/>
      <c r="DFE553" s="47"/>
      <c r="DFF553" s="47"/>
      <c r="DFG553" s="47"/>
      <c r="DFH553" s="47"/>
      <c r="DFI553" s="47"/>
      <c r="DFJ553" s="47"/>
      <c r="DFK553" s="47"/>
      <c r="DFL553" s="47"/>
      <c r="DFM553" s="47"/>
      <c r="DFN553" s="47"/>
      <c r="DFO553" s="47"/>
      <c r="DFP553" s="47"/>
      <c r="DFQ553" s="47"/>
      <c r="DFR553" s="47"/>
      <c r="DFS553" s="47"/>
      <c r="DFT553" s="47"/>
      <c r="DFU553" s="47"/>
      <c r="DFV553" s="47"/>
      <c r="DFW553" s="47"/>
      <c r="DFX553" s="47"/>
      <c r="DFY553" s="47"/>
      <c r="DFZ553" s="47"/>
      <c r="DGA553" s="47"/>
      <c r="DGB553" s="47"/>
      <c r="DGC553" s="47"/>
      <c r="DGD553" s="47"/>
      <c r="DGE553" s="47"/>
      <c r="DGF553" s="47"/>
      <c r="DGG553" s="47"/>
      <c r="DGH553" s="47"/>
      <c r="DGI553" s="47"/>
      <c r="DGJ553" s="47"/>
      <c r="DGK553" s="47"/>
      <c r="DGL553" s="47"/>
      <c r="DGM553" s="47"/>
      <c r="DGN553" s="47"/>
      <c r="DGO553" s="47"/>
      <c r="DGP553" s="47"/>
      <c r="DGQ553" s="47"/>
      <c r="DGR553" s="47"/>
      <c r="DGS553" s="47"/>
      <c r="DGT553" s="47"/>
      <c r="DGU553" s="47"/>
      <c r="DGV553" s="47"/>
      <c r="DGW553" s="47"/>
      <c r="DGX553" s="47"/>
      <c r="DGY553" s="47"/>
      <c r="DGZ553" s="47"/>
      <c r="DHA553" s="47"/>
      <c r="DHB553" s="47"/>
      <c r="DHC553" s="47"/>
      <c r="DHD553" s="47"/>
      <c r="DHE553" s="47"/>
      <c r="DHF553" s="47"/>
      <c r="DHG553" s="47"/>
      <c r="DHH553" s="47"/>
      <c r="DHI553" s="47"/>
      <c r="DHJ553" s="47"/>
      <c r="DHK553" s="47"/>
      <c r="DHL553" s="47"/>
      <c r="DHM553" s="47"/>
      <c r="DHN553" s="47"/>
      <c r="DHO553" s="47"/>
      <c r="DHP553" s="47"/>
      <c r="DHQ553" s="47"/>
      <c r="DHR553" s="47"/>
      <c r="DHS553" s="47"/>
      <c r="DHT553" s="47"/>
      <c r="DHU553" s="47"/>
      <c r="DHV553" s="47"/>
      <c r="DHW553" s="47"/>
      <c r="DHX553" s="47"/>
      <c r="DHY553" s="47"/>
      <c r="DHZ553" s="47"/>
      <c r="DIA553" s="47"/>
      <c r="DIB553" s="47"/>
      <c r="DIC553" s="47"/>
      <c r="DID553" s="47"/>
      <c r="DIE553" s="47"/>
      <c r="DIF553" s="47"/>
      <c r="DIG553" s="47"/>
      <c r="DIH553" s="47"/>
      <c r="DII553" s="47"/>
      <c r="DIJ553" s="47"/>
      <c r="DIK553" s="47"/>
      <c r="DIL553" s="47"/>
      <c r="DIM553" s="47"/>
      <c r="DIN553" s="47"/>
      <c r="DIO553" s="47"/>
      <c r="DIP553" s="47"/>
      <c r="DIQ553" s="47"/>
      <c r="DIR553" s="47"/>
      <c r="DIS553" s="47"/>
      <c r="DIT553" s="47"/>
      <c r="DIU553" s="47"/>
      <c r="DIV553" s="47"/>
      <c r="DIW553" s="47"/>
      <c r="DIX553" s="47"/>
      <c r="DIY553" s="47"/>
      <c r="DIZ553" s="47"/>
      <c r="DJA553" s="47"/>
      <c r="DJB553" s="47"/>
      <c r="DJC553" s="47"/>
      <c r="DJD553" s="47"/>
      <c r="DJE553" s="47"/>
      <c r="DJF553" s="47"/>
      <c r="DJG553" s="47"/>
      <c r="DJH553" s="47"/>
      <c r="DJI553" s="47"/>
      <c r="DJJ553" s="47"/>
      <c r="DJK553" s="47"/>
      <c r="DJL553" s="47"/>
      <c r="DJM553" s="47"/>
      <c r="DJN553" s="47"/>
      <c r="DJO553" s="47"/>
      <c r="DJP553" s="47"/>
      <c r="DJQ553" s="47"/>
      <c r="DJR553" s="47"/>
      <c r="DJS553" s="47"/>
      <c r="DJT553" s="47"/>
      <c r="DJU553" s="47"/>
      <c r="DJV553" s="47"/>
      <c r="DJW553" s="47"/>
      <c r="DJX553" s="47"/>
      <c r="DJY553" s="47"/>
      <c r="DJZ553" s="47"/>
      <c r="DKA553" s="47"/>
      <c r="DKB553" s="47"/>
      <c r="DKC553" s="47"/>
      <c r="DKD553" s="47"/>
      <c r="DKE553" s="47"/>
      <c r="DKF553" s="47"/>
      <c r="DKG553" s="47"/>
      <c r="DKH553" s="47"/>
      <c r="DKI553" s="47"/>
      <c r="DKJ553" s="47"/>
      <c r="DKK553" s="47"/>
      <c r="DKL553" s="47"/>
      <c r="DKM553" s="47"/>
      <c r="DKN553" s="47"/>
      <c r="DKO553" s="47"/>
      <c r="DKP553" s="47"/>
      <c r="DKQ553" s="47"/>
      <c r="DKR553" s="47"/>
      <c r="DKS553" s="47"/>
      <c r="DKT553" s="47"/>
      <c r="DKU553" s="47"/>
      <c r="DKV553" s="47"/>
      <c r="DKW553" s="47"/>
      <c r="DKX553" s="47"/>
      <c r="DKY553" s="47"/>
      <c r="DKZ553" s="47"/>
      <c r="DLA553" s="47"/>
      <c r="DLB553" s="47"/>
      <c r="DLC553" s="47"/>
      <c r="DLD553" s="47"/>
      <c r="DLE553" s="47"/>
      <c r="DLF553" s="47"/>
      <c r="DLG553" s="47"/>
      <c r="DLH553" s="47"/>
      <c r="DLI553" s="47"/>
      <c r="DLJ553" s="47"/>
      <c r="DLK553" s="47"/>
      <c r="DLL553" s="47"/>
      <c r="DLM553" s="47"/>
      <c r="DLN553" s="47"/>
      <c r="DLO553" s="47"/>
      <c r="DLP553" s="47"/>
      <c r="DLQ553" s="47"/>
      <c r="DLR553" s="47"/>
      <c r="DLS553" s="47"/>
      <c r="DLT553" s="47"/>
      <c r="DLU553" s="47"/>
      <c r="DLV553" s="47"/>
      <c r="DLW553" s="47"/>
      <c r="DLX553" s="47"/>
      <c r="DLY553" s="47"/>
      <c r="DLZ553" s="47"/>
      <c r="DMA553" s="47"/>
      <c r="DMB553" s="47"/>
      <c r="DMC553" s="47"/>
      <c r="DMD553" s="47"/>
      <c r="DME553" s="47"/>
      <c r="DMF553" s="47"/>
      <c r="DMG553" s="47"/>
      <c r="DMH553" s="47"/>
      <c r="DMI553" s="47"/>
      <c r="DMJ553" s="47"/>
      <c r="DMK553" s="47"/>
      <c r="DML553" s="47"/>
      <c r="DMM553" s="47"/>
      <c r="DMN553" s="47"/>
      <c r="DMO553" s="47"/>
      <c r="DMP553" s="47"/>
      <c r="DMQ553" s="47"/>
      <c r="DMR553" s="47"/>
      <c r="DMS553" s="47"/>
      <c r="DMT553" s="47"/>
      <c r="DMU553" s="47"/>
      <c r="DMV553" s="47"/>
      <c r="DMW553" s="47"/>
      <c r="DMX553" s="47"/>
      <c r="DMY553" s="47"/>
      <c r="DMZ553" s="47"/>
      <c r="DNA553" s="47"/>
      <c r="DNB553" s="47"/>
      <c r="DNC553" s="47"/>
      <c r="DND553" s="47"/>
      <c r="DNE553" s="47"/>
      <c r="DNF553" s="47"/>
      <c r="DNG553" s="47"/>
      <c r="DNH553" s="47"/>
      <c r="DNI553" s="47"/>
      <c r="DNJ553" s="47"/>
      <c r="DNK553" s="47"/>
      <c r="DNL553" s="47"/>
      <c r="DNM553" s="47"/>
      <c r="DNN553" s="47"/>
      <c r="DNO553" s="47"/>
      <c r="DNP553" s="47"/>
      <c r="DNQ553" s="47"/>
      <c r="DNR553" s="47"/>
      <c r="DNS553" s="47"/>
      <c r="DNT553" s="47"/>
      <c r="DNU553" s="47"/>
      <c r="DNV553" s="47"/>
      <c r="DNW553" s="47"/>
      <c r="DNX553" s="47"/>
      <c r="DNY553" s="47"/>
      <c r="DNZ553" s="47"/>
      <c r="DOA553" s="47"/>
      <c r="DOB553" s="47"/>
      <c r="DOC553" s="47"/>
      <c r="DOD553" s="47"/>
      <c r="DOE553" s="47"/>
      <c r="DOF553" s="47"/>
      <c r="DOG553" s="47"/>
      <c r="DOH553" s="47"/>
      <c r="DOI553" s="47"/>
      <c r="DOJ553" s="47"/>
      <c r="DOK553" s="47"/>
      <c r="DOL553" s="47"/>
      <c r="DOM553" s="47"/>
      <c r="DON553" s="47"/>
      <c r="DOO553" s="47"/>
      <c r="DOP553" s="47"/>
      <c r="DOQ553" s="47"/>
      <c r="DOR553" s="47"/>
      <c r="DOS553" s="47"/>
      <c r="DOT553" s="47"/>
      <c r="DOU553" s="47"/>
      <c r="DOV553" s="47"/>
      <c r="DOW553" s="47"/>
      <c r="DOX553" s="47"/>
      <c r="DOY553" s="47"/>
      <c r="DOZ553" s="47"/>
      <c r="DPA553" s="47"/>
      <c r="DPB553" s="47"/>
      <c r="DPC553" s="47"/>
      <c r="DPD553" s="47"/>
      <c r="DPE553" s="47"/>
      <c r="DPF553" s="47"/>
      <c r="DPG553" s="47"/>
      <c r="DPH553" s="47"/>
      <c r="DPI553" s="47"/>
      <c r="DPJ553" s="47"/>
      <c r="DPK553" s="47"/>
      <c r="DPL553" s="47"/>
      <c r="DPM553" s="47"/>
      <c r="DPN553" s="47"/>
      <c r="DPO553" s="47"/>
      <c r="DPP553" s="47"/>
      <c r="DPQ553" s="47"/>
      <c r="DPR553" s="47"/>
      <c r="DPS553" s="47"/>
      <c r="DPT553" s="47"/>
      <c r="DPU553" s="47"/>
      <c r="DPV553" s="47"/>
      <c r="DPW553" s="47"/>
      <c r="DPX553" s="47"/>
      <c r="DPY553" s="47"/>
      <c r="DPZ553" s="47"/>
      <c r="DQA553" s="47"/>
      <c r="DQB553" s="47"/>
      <c r="DQC553" s="47"/>
      <c r="DQD553" s="47"/>
      <c r="DQE553" s="47"/>
      <c r="DQF553" s="47"/>
      <c r="DQG553" s="47"/>
      <c r="DQH553" s="47"/>
      <c r="DQI553" s="47"/>
      <c r="DQJ553" s="47"/>
      <c r="DQK553" s="47"/>
      <c r="DQL553" s="47"/>
      <c r="DQM553" s="47"/>
      <c r="DQN553" s="47"/>
      <c r="DQO553" s="47"/>
      <c r="DQP553" s="47"/>
      <c r="DQQ553" s="47"/>
      <c r="DQR553" s="47"/>
      <c r="DQS553" s="47"/>
      <c r="DQT553" s="47"/>
      <c r="DQU553" s="47"/>
      <c r="DQV553" s="47"/>
      <c r="DQW553" s="47"/>
      <c r="DQX553" s="47"/>
      <c r="DQY553" s="47"/>
      <c r="DQZ553" s="47"/>
      <c r="DRA553" s="47"/>
      <c r="DRB553" s="47"/>
      <c r="DRC553" s="47"/>
      <c r="DRD553" s="47"/>
      <c r="DRE553" s="47"/>
      <c r="DRF553" s="47"/>
      <c r="DRG553" s="47"/>
      <c r="DRH553" s="47"/>
      <c r="DRI553" s="47"/>
      <c r="DRJ553" s="47"/>
      <c r="DRK553" s="47"/>
      <c r="DRL553" s="47"/>
      <c r="DRM553" s="47"/>
      <c r="DRN553" s="47"/>
      <c r="DRO553" s="47"/>
      <c r="DRP553" s="47"/>
      <c r="DRQ553" s="47"/>
      <c r="DRR553" s="47"/>
      <c r="DRS553" s="47"/>
      <c r="DRT553" s="47"/>
      <c r="DRU553" s="47"/>
      <c r="DRV553" s="47"/>
      <c r="DRW553" s="47"/>
      <c r="DRX553" s="47"/>
      <c r="DRY553" s="47"/>
      <c r="DRZ553" s="47"/>
      <c r="DSA553" s="47"/>
      <c r="DSB553" s="47"/>
      <c r="DSC553" s="47"/>
      <c r="DSD553" s="47"/>
      <c r="DSE553" s="47"/>
      <c r="DSF553" s="47"/>
      <c r="DSG553" s="47"/>
      <c r="DSH553" s="47"/>
      <c r="DSI553" s="47"/>
      <c r="DSJ553" s="47"/>
      <c r="DSK553" s="47"/>
      <c r="DSL553" s="47"/>
      <c r="DSM553" s="47"/>
      <c r="DSN553" s="47"/>
      <c r="DSO553" s="47"/>
      <c r="DSP553" s="47"/>
      <c r="DSQ553" s="47"/>
      <c r="DSR553" s="47"/>
      <c r="DSS553" s="47"/>
      <c r="DST553" s="47"/>
      <c r="DSU553" s="47"/>
      <c r="DSV553" s="47"/>
      <c r="DSW553" s="47"/>
      <c r="DSX553" s="47"/>
      <c r="DSY553" s="47"/>
      <c r="DSZ553" s="47"/>
      <c r="DTA553" s="47"/>
      <c r="DTB553" s="47"/>
      <c r="DTC553" s="47"/>
      <c r="DTD553" s="47"/>
      <c r="DTE553" s="47"/>
      <c r="DTF553" s="47"/>
      <c r="DTG553" s="47"/>
      <c r="DTH553" s="47"/>
      <c r="DTI553" s="47"/>
      <c r="DTJ553" s="47"/>
      <c r="DTK553" s="47"/>
      <c r="DTL553" s="47"/>
      <c r="DTM553" s="47"/>
      <c r="DTN553" s="47"/>
      <c r="DTO553" s="47"/>
      <c r="DTP553" s="47"/>
      <c r="DTQ553" s="47"/>
      <c r="DTR553" s="47"/>
      <c r="DTS553" s="47"/>
      <c r="DTT553" s="47"/>
      <c r="DTU553" s="47"/>
      <c r="DTV553" s="47"/>
      <c r="DTW553" s="47"/>
      <c r="DTX553" s="47"/>
      <c r="DTY553" s="47"/>
      <c r="DTZ553" s="47"/>
      <c r="DUA553" s="47"/>
      <c r="DUB553" s="47"/>
      <c r="DUC553" s="47"/>
      <c r="DUD553" s="47"/>
      <c r="DUE553" s="47"/>
      <c r="DUF553" s="47"/>
      <c r="DUG553" s="47"/>
      <c r="DUH553" s="47"/>
      <c r="DUI553" s="47"/>
      <c r="DUJ553" s="47"/>
      <c r="DUK553" s="47"/>
      <c r="DUL553" s="47"/>
      <c r="DUM553" s="47"/>
      <c r="DUN553" s="47"/>
      <c r="DUO553" s="47"/>
      <c r="DUP553" s="47"/>
      <c r="DUQ553" s="47"/>
      <c r="DUR553" s="47"/>
      <c r="DUS553" s="47"/>
      <c r="DUT553" s="47"/>
      <c r="DUU553" s="47"/>
      <c r="DUV553" s="47"/>
      <c r="DUW553" s="47"/>
      <c r="DUX553" s="47"/>
      <c r="DUY553" s="47"/>
      <c r="DUZ553" s="47"/>
      <c r="DVA553" s="47"/>
      <c r="DVB553" s="47"/>
      <c r="DVC553" s="47"/>
      <c r="DVD553" s="47"/>
      <c r="DVE553" s="47"/>
      <c r="DVF553" s="47"/>
      <c r="DVG553" s="47"/>
      <c r="DVH553" s="47"/>
      <c r="DVI553" s="47"/>
      <c r="DVJ553" s="47"/>
      <c r="DVK553" s="47"/>
      <c r="DVL553" s="47"/>
      <c r="DVM553" s="47"/>
      <c r="DVN553" s="47"/>
      <c r="DVO553" s="47"/>
      <c r="DVP553" s="47"/>
      <c r="DVQ553" s="47"/>
      <c r="DVR553" s="47"/>
      <c r="DVS553" s="47"/>
      <c r="DVT553" s="47"/>
      <c r="DVU553" s="47"/>
      <c r="DVV553" s="47"/>
      <c r="DVW553" s="47"/>
      <c r="DVX553" s="47"/>
      <c r="DVY553" s="47"/>
      <c r="DVZ553" s="47"/>
      <c r="DWA553" s="47"/>
      <c r="DWB553" s="47"/>
      <c r="DWC553" s="47"/>
      <c r="DWD553" s="47"/>
      <c r="DWE553" s="47"/>
      <c r="DWF553" s="47"/>
      <c r="DWG553" s="47"/>
      <c r="DWH553" s="47"/>
      <c r="DWI553" s="47"/>
      <c r="DWJ553" s="47"/>
      <c r="DWK553" s="47"/>
      <c r="DWL553" s="47"/>
      <c r="DWM553" s="47"/>
      <c r="DWN553" s="47"/>
      <c r="DWO553" s="47"/>
      <c r="DWP553" s="47"/>
      <c r="DWQ553" s="47"/>
      <c r="DWR553" s="47"/>
      <c r="DWS553" s="47"/>
      <c r="DWT553" s="47"/>
      <c r="DWU553" s="47"/>
      <c r="DWV553" s="47"/>
      <c r="DWW553" s="47"/>
      <c r="DWX553" s="47"/>
      <c r="DWY553" s="47"/>
      <c r="DWZ553" s="47"/>
      <c r="DXA553" s="47"/>
      <c r="DXB553" s="47"/>
      <c r="DXC553" s="47"/>
      <c r="DXD553" s="47"/>
      <c r="DXE553" s="47"/>
      <c r="DXF553" s="47"/>
      <c r="DXG553" s="47"/>
      <c r="DXH553" s="47"/>
      <c r="DXI553" s="47"/>
      <c r="DXJ553" s="47"/>
      <c r="DXK553" s="47"/>
      <c r="DXL553" s="47"/>
      <c r="DXM553" s="47"/>
      <c r="DXN553" s="47"/>
      <c r="DXO553" s="47"/>
      <c r="DXP553" s="47"/>
      <c r="DXQ553" s="47"/>
      <c r="DXR553" s="47"/>
      <c r="DXS553" s="47"/>
      <c r="DXT553" s="47"/>
      <c r="DXU553" s="47"/>
      <c r="DXV553" s="47"/>
      <c r="DXW553" s="47"/>
      <c r="DXX553" s="47"/>
      <c r="DXY553" s="47"/>
      <c r="DXZ553" s="47"/>
      <c r="DYA553" s="47"/>
      <c r="DYB553" s="47"/>
      <c r="DYC553" s="47"/>
      <c r="DYD553" s="47"/>
      <c r="DYE553" s="47"/>
      <c r="DYF553" s="47"/>
      <c r="DYG553" s="47"/>
      <c r="DYH553" s="47"/>
      <c r="DYI553" s="47"/>
      <c r="DYJ553" s="47"/>
      <c r="DYK553" s="47"/>
      <c r="DYL553" s="47"/>
      <c r="DYM553" s="47"/>
      <c r="DYN553" s="47"/>
      <c r="DYO553" s="47"/>
      <c r="DYP553" s="47"/>
      <c r="DYQ553" s="47"/>
      <c r="DYR553" s="47"/>
      <c r="DYS553" s="47"/>
      <c r="DYT553" s="47"/>
      <c r="DYU553" s="47"/>
      <c r="DYV553" s="47"/>
      <c r="DYW553" s="47"/>
      <c r="DYX553" s="47"/>
      <c r="DYY553" s="47"/>
      <c r="DYZ553" s="47"/>
      <c r="DZA553" s="47"/>
      <c r="DZB553" s="47"/>
      <c r="DZC553" s="47"/>
      <c r="DZD553" s="47"/>
      <c r="DZE553" s="47"/>
      <c r="DZF553" s="47"/>
      <c r="DZG553" s="47"/>
      <c r="DZH553" s="47"/>
      <c r="DZI553" s="47"/>
      <c r="DZJ553" s="47"/>
      <c r="DZK553" s="47"/>
      <c r="DZL553" s="47"/>
      <c r="DZM553" s="47"/>
      <c r="DZN553" s="47"/>
      <c r="DZO553" s="47"/>
      <c r="DZP553" s="47"/>
      <c r="DZQ553" s="47"/>
      <c r="DZR553" s="47"/>
      <c r="DZS553" s="47"/>
      <c r="DZT553" s="47"/>
      <c r="DZU553" s="47"/>
      <c r="DZV553" s="47"/>
      <c r="DZW553" s="47"/>
      <c r="DZX553" s="47"/>
      <c r="DZY553" s="47"/>
      <c r="DZZ553" s="47"/>
      <c r="EAA553" s="47"/>
      <c r="EAB553" s="47"/>
      <c r="EAC553" s="47"/>
      <c r="EAD553" s="47"/>
      <c r="EAE553" s="47"/>
      <c r="EAF553" s="47"/>
      <c r="EAG553" s="47"/>
      <c r="EAH553" s="47"/>
      <c r="EAI553" s="47"/>
      <c r="EAJ553" s="47"/>
      <c r="EAK553" s="47"/>
      <c r="EAL553" s="47"/>
      <c r="EAM553" s="47"/>
      <c r="EAN553" s="47"/>
      <c r="EAO553" s="47"/>
      <c r="EAP553" s="47"/>
      <c r="EAQ553" s="47"/>
      <c r="EAR553" s="47"/>
      <c r="EAS553" s="47"/>
      <c r="EAT553" s="47"/>
      <c r="EAU553" s="47"/>
      <c r="EAV553" s="47"/>
      <c r="EAW553" s="47"/>
      <c r="EAX553" s="47"/>
      <c r="EAY553" s="47"/>
      <c r="EAZ553" s="47"/>
      <c r="EBA553" s="47"/>
      <c r="EBB553" s="47"/>
      <c r="EBC553" s="47"/>
      <c r="EBD553" s="47"/>
      <c r="EBE553" s="47"/>
      <c r="EBF553" s="47"/>
      <c r="EBG553" s="47"/>
      <c r="EBH553" s="47"/>
      <c r="EBI553" s="47"/>
      <c r="EBJ553" s="47"/>
      <c r="EBK553" s="47"/>
      <c r="EBL553" s="47"/>
      <c r="EBM553" s="47"/>
      <c r="EBN553" s="47"/>
      <c r="EBO553" s="47"/>
      <c r="EBP553" s="47"/>
      <c r="EBQ553" s="47"/>
      <c r="EBR553" s="47"/>
      <c r="EBS553" s="47"/>
      <c r="EBT553" s="47"/>
      <c r="EBU553" s="47"/>
      <c r="EBV553" s="47"/>
      <c r="EBW553" s="47"/>
      <c r="EBX553" s="47"/>
      <c r="EBY553" s="47"/>
      <c r="EBZ553" s="47"/>
      <c r="ECA553" s="47"/>
      <c r="ECB553" s="47"/>
      <c r="ECC553" s="47"/>
      <c r="ECD553" s="47"/>
      <c r="ECE553" s="47"/>
      <c r="ECF553" s="47"/>
      <c r="ECG553" s="47"/>
      <c r="ECH553" s="47"/>
      <c r="ECI553" s="47"/>
      <c r="ECJ553" s="47"/>
      <c r="ECK553" s="47"/>
      <c r="ECL553" s="47"/>
      <c r="ECM553" s="47"/>
      <c r="ECN553" s="47"/>
      <c r="ECO553" s="47"/>
      <c r="ECP553" s="47"/>
      <c r="ECQ553" s="47"/>
      <c r="ECR553" s="47"/>
      <c r="ECS553" s="47"/>
      <c r="ECT553" s="47"/>
      <c r="ECU553" s="47"/>
      <c r="ECV553" s="47"/>
      <c r="ECW553" s="47"/>
      <c r="ECX553" s="47"/>
      <c r="ECY553" s="47"/>
      <c r="ECZ553" s="47"/>
      <c r="EDA553" s="47"/>
      <c r="EDB553" s="47"/>
      <c r="EDC553" s="47"/>
      <c r="EDD553" s="47"/>
      <c r="EDE553" s="47"/>
      <c r="EDF553" s="47"/>
      <c r="EDG553" s="47"/>
      <c r="EDH553" s="47"/>
      <c r="EDI553" s="47"/>
      <c r="EDJ553" s="47"/>
      <c r="EDK553" s="47"/>
      <c r="EDL553" s="47"/>
      <c r="EDM553" s="47"/>
      <c r="EDN553" s="47"/>
      <c r="EDO553" s="47"/>
      <c r="EDP553" s="47"/>
      <c r="EDQ553" s="47"/>
      <c r="EDR553" s="47"/>
      <c r="EDS553" s="47"/>
      <c r="EDT553" s="47"/>
      <c r="EDU553" s="47"/>
      <c r="EDV553" s="47"/>
      <c r="EDW553" s="47"/>
      <c r="EDX553" s="47"/>
      <c r="EDY553" s="47"/>
      <c r="EDZ553" s="47"/>
      <c r="EEA553" s="47"/>
      <c r="EEB553" s="47"/>
      <c r="EEC553" s="47"/>
      <c r="EED553" s="47"/>
      <c r="EEE553" s="47"/>
      <c r="EEF553" s="47"/>
      <c r="EEG553" s="47"/>
      <c r="EEH553" s="47"/>
      <c r="EEI553" s="47"/>
      <c r="EEJ553" s="47"/>
      <c r="EEK553" s="47"/>
      <c r="EEL553" s="47"/>
      <c r="EEM553" s="47"/>
      <c r="EEN553" s="47"/>
      <c r="EEO553" s="47"/>
      <c r="EEP553" s="47"/>
      <c r="EEQ553" s="47"/>
      <c r="EER553" s="47"/>
      <c r="EES553" s="47"/>
      <c r="EET553" s="47"/>
      <c r="EEU553" s="47"/>
      <c r="EEV553" s="47"/>
      <c r="EEW553" s="47"/>
      <c r="EEX553" s="47"/>
      <c r="EEY553" s="47"/>
      <c r="EEZ553" s="47"/>
      <c r="EFA553" s="47"/>
      <c r="EFB553" s="47"/>
      <c r="EFC553" s="47"/>
      <c r="EFD553" s="47"/>
      <c r="EFE553" s="47"/>
      <c r="EFF553" s="47"/>
      <c r="EFG553" s="47"/>
      <c r="EFH553" s="47"/>
      <c r="EFI553" s="47"/>
      <c r="EFJ553" s="47"/>
      <c r="EFK553" s="47"/>
      <c r="EFL553" s="47"/>
      <c r="EFM553" s="47"/>
      <c r="EFN553" s="47"/>
      <c r="EFO553" s="47"/>
      <c r="EFP553" s="47"/>
      <c r="EFQ553" s="47"/>
      <c r="EFR553" s="47"/>
      <c r="EFS553" s="47"/>
      <c r="EFT553" s="47"/>
      <c r="EFU553" s="47"/>
      <c r="EFV553" s="47"/>
      <c r="EFW553" s="47"/>
      <c r="EFX553" s="47"/>
      <c r="EFY553" s="47"/>
      <c r="EFZ553" s="47"/>
      <c r="EGA553" s="47"/>
      <c r="EGB553" s="47"/>
      <c r="EGC553" s="47"/>
      <c r="EGD553" s="47"/>
      <c r="EGE553" s="47"/>
      <c r="EGF553" s="47"/>
      <c r="EGG553" s="47"/>
      <c r="EGH553" s="47"/>
      <c r="EGI553" s="47"/>
      <c r="EGJ553" s="47"/>
      <c r="EGK553" s="47"/>
      <c r="EGL553" s="47"/>
      <c r="EGM553" s="47"/>
      <c r="EGN553" s="47"/>
      <c r="EGO553" s="47"/>
      <c r="EGP553" s="47"/>
      <c r="EGQ553" s="47"/>
      <c r="EGR553" s="47"/>
      <c r="EGS553" s="47"/>
      <c r="EGT553" s="47"/>
      <c r="EGU553" s="47"/>
      <c r="EGV553" s="47"/>
      <c r="EGW553" s="47"/>
      <c r="EGX553" s="47"/>
      <c r="EGY553" s="47"/>
      <c r="EGZ553" s="47"/>
      <c r="EHA553" s="47"/>
      <c r="EHB553" s="47"/>
      <c r="EHC553" s="47"/>
      <c r="EHD553" s="47"/>
      <c r="EHE553" s="47"/>
      <c r="EHF553" s="47"/>
      <c r="EHG553" s="47"/>
      <c r="EHH553" s="47"/>
      <c r="EHI553" s="47"/>
      <c r="EHJ553" s="47"/>
      <c r="EHK553" s="47"/>
      <c r="EHL553" s="47"/>
      <c r="EHM553" s="47"/>
      <c r="EHN553" s="47"/>
      <c r="EHO553" s="47"/>
      <c r="EHP553" s="47"/>
      <c r="EHQ553" s="47"/>
      <c r="EHR553" s="47"/>
      <c r="EHS553" s="47"/>
      <c r="EHT553" s="47"/>
      <c r="EHU553" s="47"/>
      <c r="EHV553" s="47"/>
      <c r="EHW553" s="47"/>
      <c r="EHX553" s="47"/>
      <c r="EHY553" s="47"/>
      <c r="EHZ553" s="47"/>
      <c r="EIA553" s="47"/>
      <c r="EIB553" s="47"/>
      <c r="EIC553" s="47"/>
      <c r="EID553" s="47"/>
      <c r="EIE553" s="47"/>
      <c r="EIF553" s="47"/>
      <c r="EIG553" s="47"/>
      <c r="EIH553" s="47"/>
      <c r="EII553" s="47"/>
      <c r="EIJ553" s="47"/>
      <c r="EIK553" s="47"/>
      <c r="EIL553" s="47"/>
      <c r="EIM553" s="47"/>
      <c r="EIN553" s="47"/>
      <c r="EIO553" s="47"/>
      <c r="EIP553" s="47"/>
      <c r="EIQ553" s="47"/>
      <c r="EIR553" s="47"/>
      <c r="EIS553" s="47"/>
      <c r="EIT553" s="47"/>
      <c r="EIU553" s="47"/>
      <c r="EIV553" s="47"/>
      <c r="EIW553" s="47"/>
      <c r="EIX553" s="47"/>
      <c r="EIY553" s="47"/>
      <c r="EIZ553" s="47"/>
      <c r="EJA553" s="47"/>
      <c r="EJB553" s="47"/>
      <c r="EJC553" s="47"/>
      <c r="EJD553" s="47"/>
      <c r="EJE553" s="47"/>
      <c r="EJF553" s="47"/>
      <c r="EJG553" s="47"/>
      <c r="EJH553" s="47"/>
      <c r="EJI553" s="47"/>
      <c r="EJJ553" s="47"/>
      <c r="EJK553" s="47"/>
      <c r="EJL553" s="47"/>
      <c r="EJM553" s="47"/>
      <c r="EJN553" s="47"/>
      <c r="EJO553" s="47"/>
      <c r="EJP553" s="47"/>
      <c r="EJQ553" s="47"/>
      <c r="EJR553" s="47"/>
      <c r="EJS553" s="47"/>
      <c r="EJT553" s="47"/>
      <c r="EJU553" s="47"/>
      <c r="EJV553" s="47"/>
      <c r="EJW553" s="47"/>
      <c r="EJX553" s="47"/>
      <c r="EJY553" s="47"/>
      <c r="EJZ553" s="47"/>
      <c r="EKA553" s="47"/>
      <c r="EKB553" s="47"/>
      <c r="EKC553" s="47"/>
      <c r="EKD553" s="47"/>
      <c r="EKE553" s="47"/>
      <c r="EKF553" s="47"/>
      <c r="EKG553" s="47"/>
      <c r="EKH553" s="47"/>
      <c r="EKI553" s="47"/>
      <c r="EKJ553" s="47"/>
      <c r="EKK553" s="47"/>
      <c r="EKL553" s="47"/>
      <c r="EKM553" s="47"/>
      <c r="EKN553" s="47"/>
      <c r="EKO553" s="47"/>
      <c r="EKP553" s="47"/>
      <c r="EKQ553" s="47"/>
      <c r="EKR553" s="47"/>
      <c r="EKS553" s="47"/>
      <c r="EKT553" s="47"/>
      <c r="EKU553" s="47"/>
      <c r="EKV553" s="47"/>
      <c r="EKW553" s="47"/>
      <c r="EKX553" s="47"/>
      <c r="EKY553" s="47"/>
      <c r="EKZ553" s="47"/>
      <c r="ELA553" s="47"/>
      <c r="ELB553" s="47"/>
      <c r="ELC553" s="47"/>
      <c r="ELD553" s="47"/>
      <c r="ELE553" s="47"/>
      <c r="ELF553" s="47"/>
      <c r="ELG553" s="47"/>
      <c r="ELH553" s="47"/>
      <c r="ELI553" s="47"/>
      <c r="ELJ553" s="47"/>
      <c r="ELK553" s="47"/>
      <c r="ELL553" s="47"/>
      <c r="ELM553" s="47"/>
      <c r="ELN553" s="47"/>
      <c r="ELO553" s="47"/>
      <c r="ELP553" s="47"/>
      <c r="ELQ553" s="47"/>
      <c r="ELR553" s="47"/>
      <c r="ELS553" s="47"/>
      <c r="ELT553" s="47"/>
      <c r="ELU553" s="47"/>
      <c r="ELV553" s="47"/>
      <c r="ELW553" s="47"/>
      <c r="ELX553" s="47"/>
      <c r="ELY553" s="47"/>
      <c r="ELZ553" s="47"/>
      <c r="EMA553" s="47"/>
      <c r="EMB553" s="47"/>
      <c r="EMC553" s="47"/>
      <c r="EMD553" s="47"/>
      <c r="EME553" s="47"/>
      <c r="EMF553" s="47"/>
      <c r="EMG553" s="47"/>
      <c r="EMH553" s="47"/>
      <c r="EMI553" s="47"/>
      <c r="EMJ553" s="47"/>
      <c r="EMK553" s="47"/>
      <c r="EML553" s="47"/>
      <c r="EMM553" s="47"/>
      <c r="EMN553" s="47"/>
      <c r="EMO553" s="47"/>
      <c r="EMP553" s="47"/>
      <c r="EMQ553" s="47"/>
      <c r="EMR553" s="47"/>
      <c r="EMS553" s="47"/>
      <c r="EMT553" s="47"/>
      <c r="EMU553" s="47"/>
      <c r="EMV553" s="47"/>
      <c r="EMW553" s="47"/>
      <c r="EMX553" s="47"/>
      <c r="EMY553" s="47"/>
      <c r="EMZ553" s="47"/>
      <c r="ENA553" s="47"/>
      <c r="ENB553" s="47"/>
      <c r="ENC553" s="47"/>
      <c r="END553" s="47"/>
      <c r="ENE553" s="47"/>
      <c r="ENF553" s="47"/>
      <c r="ENG553" s="47"/>
      <c r="ENH553" s="47"/>
      <c r="ENI553" s="47"/>
      <c r="ENJ553" s="47"/>
      <c r="ENK553" s="47"/>
      <c r="ENL553" s="47"/>
      <c r="ENM553" s="47"/>
      <c r="ENN553" s="47"/>
      <c r="ENO553" s="47"/>
      <c r="ENP553" s="47"/>
      <c r="ENQ553" s="47"/>
      <c r="ENR553" s="47"/>
      <c r="ENS553" s="47"/>
      <c r="ENT553" s="47"/>
      <c r="ENU553" s="47"/>
      <c r="ENV553" s="47"/>
      <c r="ENW553" s="47"/>
      <c r="ENX553" s="47"/>
      <c r="ENY553" s="47"/>
      <c r="ENZ553" s="47"/>
      <c r="EOA553" s="47"/>
      <c r="EOB553" s="47"/>
      <c r="EOC553" s="47"/>
      <c r="EOD553" s="47"/>
      <c r="EOE553" s="47"/>
      <c r="EOF553" s="47"/>
      <c r="EOG553" s="47"/>
      <c r="EOH553" s="47"/>
      <c r="EOI553" s="47"/>
      <c r="EOJ553" s="47"/>
      <c r="EOK553" s="47"/>
      <c r="EOL553" s="47"/>
      <c r="EOM553" s="47"/>
      <c r="EON553" s="47"/>
      <c r="EOO553" s="47"/>
      <c r="EOP553" s="47"/>
      <c r="EOQ553" s="47"/>
      <c r="EOR553" s="47"/>
      <c r="EOS553" s="47"/>
      <c r="EOT553" s="47"/>
      <c r="EOU553" s="47"/>
      <c r="EOV553" s="47"/>
      <c r="EOW553" s="47"/>
      <c r="EOX553" s="47"/>
      <c r="EOY553" s="47"/>
      <c r="EOZ553" s="47"/>
      <c r="EPA553" s="47"/>
      <c r="EPB553" s="47"/>
      <c r="EPC553" s="47"/>
      <c r="EPD553" s="47"/>
      <c r="EPE553" s="47"/>
      <c r="EPF553" s="47"/>
      <c r="EPG553" s="47"/>
      <c r="EPH553" s="47"/>
      <c r="EPI553" s="47"/>
      <c r="EPJ553" s="47"/>
      <c r="EPK553" s="47"/>
      <c r="EPL553" s="47"/>
      <c r="EPM553" s="47"/>
      <c r="EPN553" s="47"/>
      <c r="EPO553" s="47"/>
      <c r="EPP553" s="47"/>
      <c r="EPQ553" s="47"/>
      <c r="EPR553" s="47"/>
      <c r="EPS553" s="47"/>
      <c r="EPT553" s="47"/>
      <c r="EPU553" s="47"/>
      <c r="EPV553" s="47"/>
      <c r="EPW553" s="47"/>
      <c r="EPX553" s="47"/>
      <c r="EPY553" s="47"/>
      <c r="EPZ553" s="47"/>
      <c r="EQA553" s="47"/>
      <c r="EQB553" s="47"/>
      <c r="EQC553" s="47"/>
      <c r="EQD553" s="47"/>
      <c r="EQE553" s="47"/>
      <c r="EQF553" s="47"/>
      <c r="EQG553" s="47"/>
      <c r="EQH553" s="47"/>
      <c r="EQI553" s="47"/>
      <c r="EQJ553" s="47"/>
      <c r="EQK553" s="47"/>
      <c r="EQL553" s="47"/>
      <c r="EQM553" s="47"/>
      <c r="EQN553" s="47"/>
      <c r="EQO553" s="47"/>
      <c r="EQP553" s="47"/>
      <c r="EQQ553" s="47"/>
      <c r="EQR553" s="47"/>
      <c r="EQS553" s="47"/>
      <c r="EQT553" s="47"/>
      <c r="EQU553" s="47"/>
      <c r="EQV553" s="47"/>
      <c r="EQW553" s="47"/>
      <c r="EQX553" s="47"/>
      <c r="EQY553" s="47"/>
      <c r="EQZ553" s="47"/>
      <c r="ERA553" s="47"/>
      <c r="ERB553" s="47"/>
      <c r="ERC553" s="47"/>
      <c r="ERD553" s="47"/>
      <c r="ERE553" s="47"/>
      <c r="ERF553" s="47"/>
      <c r="ERG553" s="47"/>
      <c r="ERH553" s="47"/>
      <c r="ERI553" s="47"/>
      <c r="ERJ553" s="47"/>
      <c r="ERK553" s="47"/>
      <c r="ERL553" s="47"/>
      <c r="ERM553" s="47"/>
      <c r="ERN553" s="47"/>
      <c r="ERO553" s="47"/>
      <c r="ERP553" s="47"/>
      <c r="ERQ553" s="47"/>
      <c r="ERR553" s="47"/>
      <c r="ERS553" s="47"/>
      <c r="ERT553" s="47"/>
      <c r="ERU553" s="47"/>
      <c r="ERV553" s="47"/>
      <c r="ERW553" s="47"/>
      <c r="ERX553" s="47"/>
      <c r="ERY553" s="47"/>
      <c r="ERZ553" s="47"/>
      <c r="ESA553" s="47"/>
      <c r="ESB553" s="47"/>
      <c r="ESC553" s="47"/>
      <c r="ESD553" s="47"/>
      <c r="ESE553" s="47"/>
      <c r="ESF553" s="47"/>
      <c r="ESG553" s="47"/>
      <c r="ESH553" s="47"/>
      <c r="ESI553" s="47"/>
      <c r="ESJ553" s="47"/>
      <c r="ESK553" s="47"/>
      <c r="ESL553" s="47"/>
      <c r="ESM553" s="47"/>
      <c r="ESN553" s="47"/>
      <c r="ESO553" s="47"/>
      <c r="ESP553" s="47"/>
      <c r="ESQ553" s="47"/>
      <c r="ESR553" s="47"/>
      <c r="ESS553" s="47"/>
      <c r="EST553" s="47"/>
      <c r="ESU553" s="47"/>
      <c r="ESV553" s="47"/>
      <c r="ESW553" s="47"/>
      <c r="ESX553" s="47"/>
      <c r="ESY553" s="47"/>
      <c r="ESZ553" s="47"/>
      <c r="ETA553" s="47"/>
      <c r="ETB553" s="47"/>
      <c r="ETC553" s="47"/>
      <c r="ETD553" s="47"/>
      <c r="ETE553" s="47"/>
      <c r="ETF553" s="47"/>
      <c r="ETG553" s="47"/>
      <c r="ETH553" s="47"/>
      <c r="ETI553" s="47"/>
      <c r="ETJ553" s="47"/>
      <c r="ETK553" s="47"/>
      <c r="ETL553" s="47"/>
      <c r="ETM553" s="47"/>
      <c r="ETN553" s="47"/>
      <c r="ETO553" s="47"/>
      <c r="ETP553" s="47"/>
      <c r="ETQ553" s="47"/>
      <c r="ETR553" s="47"/>
      <c r="ETS553" s="47"/>
      <c r="ETT553" s="47"/>
      <c r="ETU553" s="47"/>
      <c r="ETV553" s="47"/>
      <c r="ETW553" s="47"/>
      <c r="ETX553" s="47"/>
      <c r="ETY553" s="47"/>
      <c r="ETZ553" s="47"/>
      <c r="EUA553" s="47"/>
      <c r="EUB553" s="47"/>
      <c r="EUC553" s="47"/>
      <c r="EUD553" s="47"/>
      <c r="EUE553" s="47"/>
      <c r="EUF553" s="47"/>
      <c r="EUG553" s="47"/>
      <c r="EUH553" s="47"/>
      <c r="EUI553" s="47"/>
      <c r="EUJ553" s="47"/>
      <c r="EUK553" s="47"/>
      <c r="EUL553" s="47"/>
      <c r="EUM553" s="47"/>
      <c r="EUN553" s="47"/>
      <c r="EUO553" s="47"/>
      <c r="EUP553" s="47"/>
      <c r="EUQ553" s="47"/>
      <c r="EUR553" s="47"/>
      <c r="EUS553" s="47"/>
      <c r="EUT553" s="47"/>
      <c r="EUU553" s="47"/>
      <c r="EUV553" s="47"/>
      <c r="EUW553" s="47"/>
      <c r="EUX553" s="47"/>
      <c r="EUY553" s="47"/>
      <c r="EUZ553" s="47"/>
      <c r="EVA553" s="47"/>
      <c r="EVB553" s="47"/>
      <c r="EVC553" s="47"/>
      <c r="EVD553" s="47"/>
      <c r="EVE553" s="47"/>
      <c r="EVF553" s="47"/>
      <c r="EVG553" s="47"/>
      <c r="EVH553" s="47"/>
      <c r="EVI553" s="47"/>
      <c r="EVJ553" s="47"/>
      <c r="EVK553" s="47"/>
      <c r="EVL553" s="47"/>
      <c r="EVM553" s="47"/>
      <c r="EVN553" s="47"/>
      <c r="EVO553" s="47"/>
      <c r="EVP553" s="47"/>
      <c r="EVQ553" s="47"/>
      <c r="EVR553" s="47"/>
      <c r="EVS553" s="47"/>
      <c r="EVT553" s="47"/>
      <c r="EVU553" s="47"/>
      <c r="EVV553" s="47"/>
      <c r="EVW553" s="47"/>
      <c r="EVX553" s="47"/>
      <c r="EVY553" s="47"/>
      <c r="EVZ553" s="47"/>
      <c r="EWA553" s="47"/>
      <c r="EWB553" s="47"/>
      <c r="EWC553" s="47"/>
      <c r="EWD553" s="47"/>
      <c r="EWE553" s="47"/>
      <c r="EWF553" s="47"/>
      <c r="EWG553" s="47"/>
      <c r="EWH553" s="47"/>
      <c r="EWI553" s="47"/>
      <c r="EWJ553" s="47"/>
      <c r="EWK553" s="47"/>
      <c r="EWL553" s="47"/>
      <c r="EWM553" s="47"/>
      <c r="EWN553" s="47"/>
      <c r="EWO553" s="47"/>
      <c r="EWP553" s="47"/>
      <c r="EWQ553" s="47"/>
      <c r="EWR553" s="47"/>
      <c r="EWS553" s="47"/>
      <c r="EWT553" s="47"/>
      <c r="EWU553" s="47"/>
      <c r="EWV553" s="47"/>
      <c r="EWW553" s="47"/>
      <c r="EWX553" s="47"/>
      <c r="EWY553" s="47"/>
      <c r="EWZ553" s="47"/>
      <c r="EXA553" s="47"/>
      <c r="EXB553" s="47"/>
      <c r="EXC553" s="47"/>
      <c r="EXD553" s="47"/>
      <c r="EXE553" s="47"/>
      <c r="EXF553" s="47"/>
      <c r="EXG553" s="47"/>
      <c r="EXH553" s="47"/>
      <c r="EXI553" s="47"/>
      <c r="EXJ553" s="47"/>
      <c r="EXK553" s="47"/>
      <c r="EXL553" s="47"/>
      <c r="EXM553" s="47"/>
      <c r="EXN553" s="47"/>
      <c r="EXO553" s="47"/>
      <c r="EXP553" s="47"/>
      <c r="EXQ553" s="47"/>
      <c r="EXR553" s="47"/>
      <c r="EXS553" s="47"/>
      <c r="EXT553" s="47"/>
      <c r="EXU553" s="47"/>
      <c r="EXV553" s="47"/>
      <c r="EXW553" s="47"/>
      <c r="EXX553" s="47"/>
      <c r="EXY553" s="47"/>
      <c r="EXZ553" s="47"/>
      <c r="EYA553" s="47"/>
      <c r="EYB553" s="47"/>
      <c r="EYC553" s="47"/>
      <c r="EYD553" s="47"/>
      <c r="EYE553" s="47"/>
      <c r="EYF553" s="47"/>
      <c r="EYG553" s="47"/>
      <c r="EYH553" s="47"/>
      <c r="EYI553" s="47"/>
      <c r="EYJ553" s="47"/>
      <c r="EYK553" s="47"/>
      <c r="EYL553" s="47"/>
      <c r="EYM553" s="47"/>
      <c r="EYN553" s="47"/>
      <c r="EYO553" s="47"/>
      <c r="EYP553" s="47"/>
      <c r="EYQ553" s="47"/>
      <c r="EYR553" s="47"/>
      <c r="EYS553" s="47"/>
      <c r="EYT553" s="47"/>
      <c r="EYU553" s="47"/>
      <c r="EYV553" s="47"/>
      <c r="EYW553" s="47"/>
      <c r="EYX553" s="47"/>
      <c r="EYY553" s="47"/>
      <c r="EYZ553" s="47"/>
      <c r="EZA553" s="47"/>
      <c r="EZB553" s="47"/>
      <c r="EZC553" s="47"/>
      <c r="EZD553" s="47"/>
      <c r="EZE553" s="47"/>
      <c r="EZF553" s="47"/>
      <c r="EZG553" s="47"/>
      <c r="EZH553" s="47"/>
      <c r="EZI553" s="47"/>
      <c r="EZJ553" s="47"/>
      <c r="EZK553" s="47"/>
      <c r="EZL553" s="47"/>
      <c r="EZM553" s="47"/>
      <c r="EZN553" s="47"/>
      <c r="EZO553" s="47"/>
      <c r="EZP553" s="47"/>
      <c r="EZQ553" s="47"/>
      <c r="EZR553" s="47"/>
      <c r="EZS553" s="47"/>
      <c r="EZT553" s="47"/>
      <c r="EZU553" s="47"/>
      <c r="EZV553" s="47"/>
      <c r="EZW553" s="47"/>
      <c r="EZX553" s="47"/>
      <c r="EZY553" s="47"/>
      <c r="EZZ553" s="47"/>
      <c r="FAA553" s="47"/>
      <c r="FAB553" s="47"/>
      <c r="FAC553" s="47"/>
      <c r="FAD553" s="47"/>
      <c r="FAE553" s="47"/>
      <c r="FAF553" s="47"/>
      <c r="FAG553" s="47"/>
      <c r="FAH553" s="47"/>
      <c r="FAI553" s="47"/>
      <c r="FAJ553" s="47"/>
      <c r="FAK553" s="47"/>
      <c r="FAL553" s="47"/>
      <c r="FAM553" s="47"/>
      <c r="FAN553" s="47"/>
      <c r="FAO553" s="47"/>
      <c r="FAP553" s="47"/>
      <c r="FAQ553" s="47"/>
      <c r="FAR553" s="47"/>
      <c r="FAS553" s="47"/>
      <c r="FAT553" s="47"/>
      <c r="FAU553" s="47"/>
      <c r="FAV553" s="47"/>
      <c r="FAW553" s="47"/>
      <c r="FAX553" s="47"/>
      <c r="FAY553" s="47"/>
      <c r="FAZ553" s="47"/>
      <c r="FBA553" s="47"/>
      <c r="FBB553" s="47"/>
      <c r="FBC553" s="47"/>
      <c r="FBD553" s="47"/>
      <c r="FBE553" s="47"/>
      <c r="FBF553" s="47"/>
      <c r="FBG553" s="47"/>
      <c r="FBH553" s="47"/>
      <c r="FBI553" s="47"/>
      <c r="FBJ553" s="47"/>
      <c r="FBK553" s="47"/>
      <c r="FBL553" s="47"/>
      <c r="FBM553" s="47"/>
      <c r="FBN553" s="47"/>
      <c r="FBO553" s="47"/>
      <c r="FBP553" s="47"/>
      <c r="FBQ553" s="47"/>
      <c r="FBR553" s="47"/>
      <c r="FBS553" s="47"/>
      <c r="FBT553" s="47"/>
      <c r="FBU553" s="47"/>
      <c r="FBV553" s="47"/>
      <c r="FBW553" s="47"/>
      <c r="FBX553" s="47"/>
      <c r="FBY553" s="47"/>
      <c r="FBZ553" s="47"/>
      <c r="FCA553" s="47"/>
      <c r="FCB553" s="47"/>
      <c r="FCC553" s="47"/>
      <c r="FCD553" s="47"/>
      <c r="FCE553" s="47"/>
      <c r="FCF553" s="47"/>
      <c r="FCG553" s="47"/>
      <c r="FCH553" s="47"/>
      <c r="FCI553" s="47"/>
      <c r="FCJ553" s="47"/>
      <c r="FCK553" s="47"/>
      <c r="FCL553" s="47"/>
      <c r="FCM553" s="47"/>
      <c r="FCN553" s="47"/>
      <c r="FCO553" s="47"/>
      <c r="FCP553" s="47"/>
      <c r="FCQ553" s="47"/>
      <c r="FCR553" s="47"/>
      <c r="FCS553" s="47"/>
      <c r="FCT553" s="47"/>
      <c r="FCU553" s="47"/>
      <c r="FCV553" s="47"/>
      <c r="FCW553" s="47"/>
      <c r="FCX553" s="47"/>
      <c r="FCY553" s="47"/>
      <c r="FCZ553" s="47"/>
      <c r="FDA553" s="47"/>
      <c r="FDB553" s="47"/>
      <c r="FDC553" s="47"/>
      <c r="FDD553" s="47"/>
      <c r="FDE553" s="47"/>
      <c r="FDF553" s="47"/>
      <c r="FDG553" s="47"/>
      <c r="FDH553" s="47"/>
      <c r="FDI553" s="47"/>
      <c r="FDJ553" s="47"/>
      <c r="FDK553" s="47"/>
      <c r="FDL553" s="47"/>
      <c r="FDM553" s="47"/>
      <c r="FDN553" s="47"/>
      <c r="FDO553" s="47"/>
      <c r="FDP553" s="47"/>
      <c r="FDQ553" s="47"/>
      <c r="FDR553" s="47"/>
      <c r="FDS553" s="47"/>
      <c r="FDT553" s="47"/>
      <c r="FDU553" s="47"/>
      <c r="FDV553" s="47"/>
      <c r="FDW553" s="47"/>
      <c r="FDX553" s="47"/>
      <c r="FDY553" s="47"/>
      <c r="FDZ553" s="47"/>
      <c r="FEA553" s="47"/>
      <c r="FEB553" s="47"/>
      <c r="FEC553" s="47"/>
      <c r="FED553" s="47"/>
      <c r="FEE553" s="47"/>
      <c r="FEF553" s="47"/>
      <c r="FEG553" s="47"/>
      <c r="FEH553" s="47"/>
      <c r="FEI553" s="47"/>
      <c r="FEJ553" s="47"/>
      <c r="FEK553" s="47"/>
      <c r="FEL553" s="47"/>
      <c r="FEM553" s="47"/>
      <c r="FEN553" s="47"/>
      <c r="FEO553" s="47"/>
      <c r="FEP553" s="47"/>
      <c r="FEQ553" s="47"/>
      <c r="FER553" s="47"/>
      <c r="FES553" s="47"/>
      <c r="FET553" s="47"/>
      <c r="FEU553" s="47"/>
      <c r="FEV553" s="47"/>
      <c r="FEW553" s="47"/>
      <c r="FEX553" s="47"/>
      <c r="FEY553" s="47"/>
      <c r="FEZ553" s="47"/>
      <c r="FFA553" s="47"/>
      <c r="FFB553" s="47"/>
      <c r="FFC553" s="47"/>
      <c r="FFD553" s="47"/>
      <c r="FFE553" s="47"/>
      <c r="FFF553" s="47"/>
      <c r="FFG553" s="47"/>
      <c r="FFH553" s="47"/>
      <c r="FFI553" s="47"/>
      <c r="FFJ553" s="47"/>
      <c r="FFK553" s="47"/>
      <c r="FFL553" s="47"/>
      <c r="FFM553" s="47"/>
      <c r="FFN553" s="47"/>
      <c r="FFO553" s="47"/>
      <c r="FFP553" s="47"/>
      <c r="FFQ553" s="47"/>
      <c r="FFR553" s="47"/>
      <c r="FFS553" s="47"/>
      <c r="FFT553" s="47"/>
      <c r="FFU553" s="47"/>
      <c r="FFV553" s="47"/>
      <c r="FFW553" s="47"/>
      <c r="FFX553" s="47"/>
      <c r="FFY553" s="47"/>
      <c r="FFZ553" s="47"/>
      <c r="FGA553" s="47"/>
      <c r="FGB553" s="47"/>
      <c r="FGC553" s="47"/>
      <c r="FGD553" s="47"/>
      <c r="FGE553" s="47"/>
      <c r="FGF553" s="47"/>
      <c r="FGG553" s="47"/>
      <c r="FGH553" s="47"/>
      <c r="FGI553" s="47"/>
      <c r="FGJ553" s="47"/>
      <c r="FGK553" s="47"/>
      <c r="FGL553" s="47"/>
      <c r="FGM553" s="47"/>
      <c r="FGN553" s="47"/>
      <c r="FGO553" s="47"/>
      <c r="FGP553" s="47"/>
      <c r="FGQ553" s="47"/>
      <c r="FGR553" s="47"/>
      <c r="FGS553" s="47"/>
      <c r="FGT553" s="47"/>
      <c r="FGU553" s="47"/>
      <c r="FGV553" s="47"/>
      <c r="FGW553" s="47"/>
      <c r="FGX553" s="47"/>
      <c r="FGY553" s="47"/>
      <c r="FGZ553" s="47"/>
      <c r="FHA553" s="47"/>
      <c r="FHB553" s="47"/>
      <c r="FHC553" s="47"/>
      <c r="FHD553" s="47"/>
      <c r="FHE553" s="47"/>
      <c r="FHF553" s="47"/>
      <c r="FHG553" s="47"/>
      <c r="FHH553" s="47"/>
      <c r="FHI553" s="47"/>
      <c r="FHJ553" s="47"/>
      <c r="FHK553" s="47"/>
      <c r="FHL553" s="47"/>
      <c r="FHM553" s="47"/>
      <c r="FHN553" s="47"/>
      <c r="FHO553" s="47"/>
      <c r="FHP553" s="47"/>
      <c r="FHQ553" s="47"/>
      <c r="FHR553" s="47"/>
      <c r="FHS553" s="47"/>
      <c r="FHT553" s="47"/>
      <c r="FHU553" s="47"/>
      <c r="FHV553" s="47"/>
      <c r="FHW553" s="47"/>
      <c r="FHX553" s="47"/>
      <c r="FHY553" s="47"/>
      <c r="FHZ553" s="47"/>
      <c r="FIA553" s="47"/>
      <c r="FIB553" s="47"/>
      <c r="FIC553" s="47"/>
      <c r="FID553" s="47"/>
      <c r="FIE553" s="47"/>
      <c r="FIF553" s="47"/>
      <c r="FIG553" s="47"/>
      <c r="FIH553" s="47"/>
      <c r="FII553" s="47"/>
      <c r="FIJ553" s="47"/>
      <c r="FIK553" s="47"/>
      <c r="FIL553" s="47"/>
      <c r="FIM553" s="47"/>
      <c r="FIN553" s="47"/>
      <c r="FIO553" s="47"/>
      <c r="FIP553" s="47"/>
      <c r="FIQ553" s="47"/>
      <c r="FIR553" s="47"/>
      <c r="FIS553" s="47"/>
      <c r="FIT553" s="47"/>
      <c r="FIU553" s="47"/>
      <c r="FIV553" s="47"/>
      <c r="FIW553" s="47"/>
      <c r="FIX553" s="47"/>
      <c r="FIY553" s="47"/>
      <c r="FIZ553" s="47"/>
      <c r="FJA553" s="47"/>
      <c r="FJB553" s="47"/>
      <c r="FJC553" s="47"/>
      <c r="FJD553" s="47"/>
      <c r="FJE553" s="47"/>
      <c r="FJF553" s="47"/>
      <c r="FJG553" s="47"/>
      <c r="FJH553" s="47"/>
      <c r="FJI553" s="47"/>
      <c r="FJJ553" s="47"/>
      <c r="FJK553" s="47"/>
      <c r="FJL553" s="47"/>
      <c r="FJM553" s="47"/>
      <c r="FJN553" s="47"/>
      <c r="FJO553" s="47"/>
      <c r="FJP553" s="47"/>
      <c r="FJQ553" s="47"/>
      <c r="FJR553" s="47"/>
      <c r="FJS553" s="47"/>
      <c r="FJT553" s="47"/>
      <c r="FJU553" s="47"/>
      <c r="FJV553" s="47"/>
      <c r="FJW553" s="47"/>
      <c r="FJX553" s="47"/>
      <c r="FJY553" s="47"/>
      <c r="FJZ553" s="47"/>
      <c r="FKA553" s="47"/>
      <c r="FKB553" s="47"/>
      <c r="FKC553" s="47"/>
      <c r="FKD553" s="47"/>
      <c r="FKE553" s="47"/>
      <c r="FKF553" s="47"/>
      <c r="FKG553" s="47"/>
      <c r="FKH553" s="47"/>
      <c r="FKI553" s="47"/>
      <c r="FKJ553" s="47"/>
      <c r="FKK553" s="47"/>
      <c r="FKL553" s="47"/>
      <c r="FKM553" s="47"/>
      <c r="FKN553" s="47"/>
      <c r="FKO553" s="47"/>
      <c r="FKP553" s="47"/>
      <c r="FKQ553" s="47"/>
      <c r="FKR553" s="47"/>
      <c r="FKS553" s="47"/>
      <c r="FKT553" s="47"/>
      <c r="FKU553" s="47"/>
      <c r="FKV553" s="47"/>
      <c r="FKW553" s="47"/>
      <c r="FKX553" s="47"/>
      <c r="FKY553" s="47"/>
      <c r="FKZ553" s="47"/>
      <c r="FLA553" s="47"/>
      <c r="FLB553" s="47"/>
      <c r="FLC553" s="47"/>
      <c r="FLD553" s="47"/>
      <c r="FLE553" s="47"/>
      <c r="FLF553" s="47"/>
      <c r="FLG553" s="47"/>
      <c r="FLH553" s="47"/>
      <c r="FLI553" s="47"/>
      <c r="FLJ553" s="47"/>
      <c r="FLK553" s="47"/>
      <c r="FLL553" s="47"/>
      <c r="FLM553" s="47"/>
      <c r="FLN553" s="47"/>
      <c r="FLO553" s="47"/>
      <c r="FLP553" s="47"/>
      <c r="FLQ553" s="47"/>
      <c r="FLR553" s="47"/>
      <c r="FLS553" s="47"/>
      <c r="FLT553" s="47"/>
      <c r="FLU553" s="47"/>
      <c r="FLV553" s="47"/>
      <c r="FLW553" s="47"/>
      <c r="FLX553" s="47"/>
      <c r="FLY553" s="47"/>
      <c r="FLZ553" s="47"/>
      <c r="FMA553" s="47"/>
      <c r="FMB553" s="47"/>
      <c r="FMC553" s="47"/>
      <c r="FMD553" s="47"/>
      <c r="FME553" s="47"/>
      <c r="FMF553" s="47"/>
      <c r="FMG553" s="47"/>
      <c r="FMH553" s="47"/>
      <c r="FMI553" s="47"/>
      <c r="FMJ553" s="47"/>
      <c r="FMK553" s="47"/>
      <c r="FML553" s="47"/>
      <c r="FMM553" s="47"/>
      <c r="FMN553" s="47"/>
      <c r="FMO553" s="47"/>
      <c r="FMP553" s="47"/>
      <c r="FMQ553" s="47"/>
      <c r="FMR553" s="47"/>
      <c r="FMS553" s="47"/>
      <c r="FMT553" s="47"/>
      <c r="FMU553" s="47"/>
      <c r="FMV553" s="47"/>
      <c r="FMW553" s="47"/>
      <c r="FMX553" s="47"/>
      <c r="FMY553" s="47"/>
      <c r="FMZ553" s="47"/>
      <c r="FNA553" s="47"/>
      <c r="FNB553" s="47"/>
      <c r="FNC553" s="47"/>
      <c r="FND553" s="47"/>
      <c r="FNE553" s="47"/>
      <c r="FNF553" s="47"/>
      <c r="FNG553" s="47"/>
      <c r="FNH553" s="47"/>
      <c r="FNI553" s="47"/>
      <c r="FNJ553" s="47"/>
      <c r="FNK553" s="47"/>
      <c r="FNL553" s="47"/>
      <c r="FNM553" s="47"/>
      <c r="FNN553" s="47"/>
      <c r="FNO553" s="47"/>
      <c r="FNP553" s="47"/>
      <c r="FNQ553" s="47"/>
      <c r="FNR553" s="47"/>
      <c r="FNS553" s="47"/>
      <c r="FNT553" s="47"/>
      <c r="FNU553" s="47"/>
      <c r="FNV553" s="47"/>
      <c r="FNW553" s="47"/>
      <c r="FNX553" s="47"/>
      <c r="FNY553" s="47"/>
      <c r="FNZ553" s="47"/>
      <c r="FOA553" s="47"/>
      <c r="FOB553" s="47"/>
      <c r="FOC553" s="47"/>
      <c r="FOD553" s="47"/>
      <c r="FOE553" s="47"/>
      <c r="FOF553" s="47"/>
      <c r="FOG553" s="47"/>
      <c r="FOH553" s="47"/>
      <c r="FOI553" s="47"/>
      <c r="FOJ553" s="47"/>
      <c r="FOK553" s="47"/>
      <c r="FOL553" s="47"/>
      <c r="FOM553" s="47"/>
      <c r="FON553" s="47"/>
      <c r="FOO553" s="47"/>
      <c r="FOP553" s="47"/>
      <c r="FOQ553" s="47"/>
      <c r="FOR553" s="47"/>
      <c r="FOS553" s="47"/>
      <c r="FOT553" s="47"/>
      <c r="FOU553" s="47"/>
      <c r="FOV553" s="47"/>
      <c r="FOW553" s="47"/>
      <c r="FOX553" s="47"/>
      <c r="FOY553" s="47"/>
      <c r="FOZ553" s="47"/>
      <c r="FPA553" s="47"/>
      <c r="FPB553" s="47"/>
      <c r="FPC553" s="47"/>
      <c r="FPD553" s="47"/>
      <c r="FPE553" s="47"/>
      <c r="FPF553" s="47"/>
      <c r="FPG553" s="47"/>
      <c r="FPH553" s="47"/>
      <c r="FPI553" s="47"/>
      <c r="FPJ553" s="47"/>
      <c r="FPK553" s="47"/>
      <c r="FPL553" s="47"/>
      <c r="FPM553" s="47"/>
      <c r="FPN553" s="47"/>
      <c r="FPO553" s="47"/>
      <c r="FPP553" s="47"/>
      <c r="FPQ553" s="47"/>
      <c r="FPR553" s="47"/>
      <c r="FPS553" s="47"/>
      <c r="FPT553" s="47"/>
      <c r="FPU553" s="47"/>
      <c r="FPV553" s="47"/>
      <c r="FPW553" s="47"/>
      <c r="FPX553" s="47"/>
      <c r="FPY553" s="47"/>
      <c r="FPZ553" s="47"/>
      <c r="FQA553" s="47"/>
      <c r="FQB553" s="47"/>
      <c r="FQC553" s="47"/>
      <c r="FQD553" s="47"/>
      <c r="FQE553" s="47"/>
      <c r="FQF553" s="47"/>
      <c r="FQG553" s="47"/>
      <c r="FQH553" s="47"/>
      <c r="FQI553" s="47"/>
      <c r="FQJ553" s="47"/>
      <c r="FQK553" s="47"/>
      <c r="FQL553" s="47"/>
      <c r="FQM553" s="47"/>
      <c r="FQN553" s="47"/>
      <c r="FQO553" s="47"/>
      <c r="FQP553" s="47"/>
      <c r="FQQ553" s="47"/>
      <c r="FQR553" s="47"/>
      <c r="FQS553" s="47"/>
      <c r="FQT553" s="47"/>
      <c r="FQU553" s="47"/>
      <c r="FQV553" s="47"/>
      <c r="FQW553" s="47"/>
      <c r="FQX553" s="47"/>
      <c r="FQY553" s="47"/>
      <c r="FQZ553" s="47"/>
      <c r="FRA553" s="47"/>
      <c r="FRB553" s="47"/>
      <c r="FRC553" s="47"/>
      <c r="FRD553" s="47"/>
      <c r="FRE553" s="47"/>
      <c r="FRF553" s="47"/>
      <c r="FRG553" s="47"/>
      <c r="FRH553" s="47"/>
      <c r="FRI553" s="47"/>
      <c r="FRJ553" s="47"/>
      <c r="FRK553" s="47"/>
      <c r="FRL553" s="47"/>
      <c r="FRM553" s="47"/>
      <c r="FRN553" s="47"/>
      <c r="FRO553" s="47"/>
      <c r="FRP553" s="47"/>
      <c r="FRQ553" s="47"/>
      <c r="FRR553" s="47"/>
      <c r="FRS553" s="47"/>
      <c r="FRT553" s="47"/>
      <c r="FRU553" s="47"/>
      <c r="FRV553" s="47"/>
      <c r="FRW553" s="47"/>
      <c r="FRX553" s="47"/>
      <c r="FRY553" s="47"/>
      <c r="FRZ553" s="47"/>
      <c r="FSA553" s="47"/>
      <c r="FSB553" s="47"/>
      <c r="FSC553" s="47"/>
      <c r="FSD553" s="47"/>
      <c r="FSE553" s="47"/>
      <c r="FSF553" s="47"/>
      <c r="FSG553" s="47"/>
      <c r="FSH553" s="47"/>
      <c r="FSI553" s="47"/>
      <c r="FSJ553" s="47"/>
      <c r="FSK553" s="47"/>
      <c r="FSL553" s="47"/>
      <c r="FSM553" s="47"/>
      <c r="FSN553" s="47"/>
      <c r="FSO553" s="47"/>
      <c r="FSP553" s="47"/>
      <c r="FSQ553" s="47"/>
      <c r="FSR553" s="47"/>
      <c r="FSS553" s="47"/>
      <c r="FST553" s="47"/>
      <c r="FSU553" s="47"/>
      <c r="FSV553" s="47"/>
      <c r="FSW553" s="47"/>
      <c r="FSX553" s="47"/>
      <c r="FSY553" s="47"/>
      <c r="FSZ553" s="47"/>
      <c r="FTA553" s="47"/>
      <c r="FTB553" s="47"/>
      <c r="FTC553" s="47"/>
      <c r="FTD553" s="47"/>
      <c r="FTE553" s="47"/>
      <c r="FTF553" s="47"/>
      <c r="FTG553" s="47"/>
      <c r="FTH553" s="47"/>
      <c r="FTI553" s="47"/>
      <c r="FTJ553" s="47"/>
      <c r="FTK553" s="47"/>
      <c r="FTL553" s="47"/>
      <c r="FTM553" s="47"/>
      <c r="FTN553" s="47"/>
      <c r="FTO553" s="47"/>
      <c r="FTP553" s="47"/>
      <c r="FTQ553" s="47"/>
      <c r="FTR553" s="47"/>
      <c r="FTS553" s="47"/>
      <c r="FTT553" s="47"/>
      <c r="FTU553" s="47"/>
      <c r="FTV553" s="47"/>
      <c r="FTW553" s="47"/>
      <c r="FTX553" s="47"/>
      <c r="FTY553" s="47"/>
      <c r="FTZ553" s="47"/>
      <c r="FUA553" s="47"/>
      <c r="FUB553" s="47"/>
      <c r="FUC553" s="47"/>
      <c r="FUD553" s="47"/>
      <c r="FUE553" s="47"/>
      <c r="FUF553" s="47"/>
      <c r="FUG553" s="47"/>
      <c r="FUH553" s="47"/>
      <c r="FUI553" s="47"/>
      <c r="FUJ553" s="47"/>
      <c r="FUK553" s="47"/>
      <c r="FUL553" s="47"/>
      <c r="FUM553" s="47"/>
      <c r="FUN553" s="47"/>
      <c r="FUO553" s="47"/>
      <c r="FUP553" s="47"/>
      <c r="FUQ553" s="47"/>
      <c r="FUR553" s="47"/>
      <c r="FUS553" s="47"/>
      <c r="FUT553" s="47"/>
      <c r="FUU553" s="47"/>
      <c r="FUV553" s="47"/>
      <c r="FUW553" s="47"/>
      <c r="FUX553" s="47"/>
      <c r="FUY553" s="47"/>
      <c r="FUZ553" s="47"/>
      <c r="FVA553" s="47"/>
      <c r="FVB553" s="47"/>
      <c r="FVC553" s="47"/>
      <c r="FVD553" s="47"/>
      <c r="FVE553" s="47"/>
      <c r="FVF553" s="47"/>
      <c r="FVG553" s="47"/>
      <c r="FVH553" s="47"/>
      <c r="FVI553" s="47"/>
      <c r="FVJ553" s="47"/>
      <c r="FVK553" s="47"/>
      <c r="FVL553" s="47"/>
      <c r="FVM553" s="47"/>
      <c r="FVN553" s="47"/>
      <c r="FVO553" s="47"/>
      <c r="FVP553" s="47"/>
      <c r="FVQ553" s="47"/>
      <c r="FVR553" s="47"/>
      <c r="FVS553" s="47"/>
      <c r="FVT553" s="47"/>
      <c r="FVU553" s="47"/>
      <c r="FVV553" s="47"/>
      <c r="FVW553" s="47"/>
      <c r="FVX553" s="47"/>
      <c r="FVY553" s="47"/>
      <c r="FVZ553" s="47"/>
      <c r="FWA553" s="47"/>
      <c r="FWB553" s="47"/>
      <c r="FWC553" s="47"/>
      <c r="FWD553" s="47"/>
      <c r="FWE553" s="47"/>
      <c r="FWF553" s="47"/>
      <c r="FWG553" s="47"/>
      <c r="FWH553" s="47"/>
      <c r="FWI553" s="47"/>
      <c r="FWJ553" s="47"/>
      <c r="FWK553" s="47"/>
      <c r="FWL553" s="47"/>
      <c r="FWM553" s="47"/>
      <c r="FWN553" s="47"/>
      <c r="FWO553" s="47"/>
      <c r="FWP553" s="47"/>
      <c r="FWQ553" s="47"/>
      <c r="FWR553" s="47"/>
      <c r="FWS553" s="47"/>
      <c r="FWT553" s="47"/>
      <c r="FWU553" s="47"/>
      <c r="FWV553" s="47"/>
      <c r="FWW553" s="47"/>
      <c r="FWX553" s="47"/>
      <c r="FWY553" s="47"/>
      <c r="FWZ553" s="47"/>
      <c r="FXA553" s="47"/>
      <c r="FXB553" s="47"/>
      <c r="FXC553" s="47"/>
      <c r="FXD553" s="47"/>
      <c r="FXE553" s="47"/>
      <c r="FXF553" s="47"/>
      <c r="FXG553" s="47"/>
      <c r="FXH553" s="47"/>
      <c r="FXI553" s="47"/>
      <c r="FXJ553" s="47"/>
      <c r="FXK553" s="47"/>
      <c r="FXL553" s="47"/>
      <c r="FXM553" s="47"/>
      <c r="FXN553" s="47"/>
      <c r="FXO553" s="47"/>
      <c r="FXP553" s="47"/>
      <c r="FXQ553" s="47"/>
      <c r="FXR553" s="47"/>
      <c r="FXS553" s="47"/>
      <c r="FXT553" s="47"/>
      <c r="FXU553" s="47"/>
      <c r="FXV553" s="47"/>
      <c r="FXW553" s="47"/>
      <c r="FXX553" s="47"/>
      <c r="FXY553" s="47"/>
      <c r="FXZ553" s="47"/>
      <c r="FYA553" s="47"/>
      <c r="FYB553" s="47"/>
      <c r="FYC553" s="47"/>
      <c r="FYD553" s="47"/>
      <c r="FYE553" s="47"/>
      <c r="FYF553" s="47"/>
      <c r="FYG553" s="47"/>
      <c r="FYH553" s="47"/>
      <c r="FYI553" s="47"/>
      <c r="FYJ553" s="47"/>
      <c r="FYK553" s="47"/>
      <c r="FYL553" s="47"/>
      <c r="FYM553" s="47"/>
      <c r="FYN553" s="47"/>
      <c r="FYO553" s="47"/>
      <c r="FYP553" s="47"/>
      <c r="FYQ553" s="47"/>
      <c r="FYR553" s="47"/>
      <c r="FYS553" s="47"/>
      <c r="FYT553" s="47"/>
      <c r="FYU553" s="47"/>
      <c r="FYV553" s="47"/>
      <c r="FYW553" s="47"/>
      <c r="FYX553" s="47"/>
      <c r="FYY553" s="47"/>
      <c r="FYZ553" s="47"/>
      <c r="FZA553" s="47"/>
      <c r="FZB553" s="47"/>
      <c r="FZC553" s="47"/>
      <c r="FZD553" s="47"/>
      <c r="FZE553" s="47"/>
      <c r="FZF553" s="47"/>
      <c r="FZG553" s="47"/>
      <c r="FZH553" s="47"/>
      <c r="FZI553" s="47"/>
      <c r="FZJ553" s="47"/>
      <c r="FZK553" s="47"/>
      <c r="FZL553" s="47"/>
      <c r="FZM553" s="47"/>
      <c r="FZN553" s="47"/>
      <c r="FZO553" s="47"/>
      <c r="FZP553" s="47"/>
      <c r="FZQ553" s="47"/>
      <c r="FZR553" s="47"/>
      <c r="FZS553" s="47"/>
      <c r="FZT553" s="47"/>
      <c r="FZU553" s="47"/>
      <c r="FZV553" s="47"/>
      <c r="FZW553" s="47"/>
      <c r="FZX553" s="47"/>
      <c r="FZY553" s="47"/>
      <c r="FZZ553" s="47"/>
      <c r="GAA553" s="47"/>
      <c r="GAB553" s="47"/>
      <c r="GAC553" s="47"/>
      <c r="GAD553" s="47"/>
      <c r="GAE553" s="47"/>
      <c r="GAF553" s="47"/>
      <c r="GAG553" s="47"/>
      <c r="GAH553" s="47"/>
      <c r="GAI553" s="47"/>
      <c r="GAJ553" s="47"/>
      <c r="GAK553" s="47"/>
      <c r="GAL553" s="47"/>
      <c r="GAM553" s="47"/>
      <c r="GAN553" s="47"/>
      <c r="GAO553" s="47"/>
      <c r="GAP553" s="47"/>
      <c r="GAQ553" s="47"/>
      <c r="GAR553" s="47"/>
      <c r="GAS553" s="47"/>
      <c r="GAT553" s="47"/>
      <c r="GAU553" s="47"/>
      <c r="GAV553" s="47"/>
      <c r="GAW553" s="47"/>
      <c r="GAX553" s="47"/>
      <c r="GAY553" s="47"/>
      <c r="GAZ553" s="47"/>
      <c r="GBA553" s="47"/>
      <c r="GBB553" s="47"/>
      <c r="GBC553" s="47"/>
      <c r="GBD553" s="47"/>
      <c r="GBE553" s="47"/>
      <c r="GBF553" s="47"/>
      <c r="GBG553" s="47"/>
      <c r="GBH553" s="47"/>
      <c r="GBI553" s="47"/>
      <c r="GBJ553" s="47"/>
      <c r="GBK553" s="47"/>
      <c r="GBL553" s="47"/>
      <c r="GBM553" s="47"/>
      <c r="GBN553" s="47"/>
      <c r="GBO553" s="47"/>
      <c r="GBP553" s="47"/>
      <c r="GBQ553" s="47"/>
      <c r="GBR553" s="47"/>
      <c r="GBS553" s="47"/>
      <c r="GBT553" s="47"/>
      <c r="GBU553" s="47"/>
      <c r="GBV553" s="47"/>
      <c r="GBW553" s="47"/>
      <c r="GBX553" s="47"/>
      <c r="GBY553" s="47"/>
      <c r="GBZ553" s="47"/>
      <c r="GCA553" s="47"/>
      <c r="GCB553" s="47"/>
      <c r="GCC553" s="47"/>
      <c r="GCD553" s="47"/>
      <c r="GCE553" s="47"/>
      <c r="GCF553" s="47"/>
      <c r="GCG553" s="47"/>
      <c r="GCH553" s="47"/>
      <c r="GCI553" s="47"/>
      <c r="GCJ553" s="47"/>
      <c r="GCK553" s="47"/>
      <c r="GCL553" s="47"/>
      <c r="GCM553" s="47"/>
      <c r="GCN553" s="47"/>
      <c r="GCO553" s="47"/>
      <c r="GCP553" s="47"/>
      <c r="GCQ553" s="47"/>
      <c r="GCR553" s="47"/>
      <c r="GCS553" s="47"/>
      <c r="GCT553" s="47"/>
      <c r="GCU553" s="47"/>
      <c r="GCV553" s="47"/>
      <c r="GCW553" s="47"/>
      <c r="GCX553" s="47"/>
      <c r="GCY553" s="47"/>
      <c r="GCZ553" s="47"/>
      <c r="GDA553" s="47"/>
      <c r="GDB553" s="47"/>
      <c r="GDC553" s="47"/>
      <c r="GDD553" s="47"/>
      <c r="GDE553" s="47"/>
      <c r="GDF553" s="47"/>
      <c r="GDG553" s="47"/>
      <c r="GDH553" s="47"/>
      <c r="GDI553" s="47"/>
      <c r="GDJ553" s="47"/>
      <c r="GDK553" s="47"/>
      <c r="GDL553" s="47"/>
      <c r="GDM553" s="47"/>
      <c r="GDN553" s="47"/>
      <c r="GDO553" s="47"/>
      <c r="GDP553" s="47"/>
      <c r="GDQ553" s="47"/>
      <c r="GDR553" s="47"/>
      <c r="GDS553" s="47"/>
      <c r="GDT553" s="47"/>
      <c r="GDU553" s="47"/>
      <c r="GDV553" s="47"/>
      <c r="GDW553" s="47"/>
      <c r="GDX553" s="47"/>
      <c r="GDY553" s="47"/>
      <c r="GDZ553" s="47"/>
      <c r="GEA553" s="47"/>
      <c r="GEB553" s="47"/>
      <c r="GEC553" s="47"/>
      <c r="GED553" s="47"/>
      <c r="GEE553" s="47"/>
      <c r="GEF553" s="47"/>
      <c r="GEG553" s="47"/>
      <c r="GEH553" s="47"/>
      <c r="GEI553" s="47"/>
      <c r="GEJ553" s="47"/>
      <c r="GEK553" s="47"/>
      <c r="GEL553" s="47"/>
      <c r="GEM553" s="47"/>
      <c r="GEN553" s="47"/>
      <c r="GEO553" s="47"/>
      <c r="GEP553" s="47"/>
      <c r="GEQ553" s="47"/>
      <c r="GER553" s="47"/>
      <c r="GES553" s="47"/>
      <c r="GET553" s="47"/>
      <c r="GEU553" s="47"/>
      <c r="GEV553" s="47"/>
      <c r="GEW553" s="47"/>
      <c r="GEX553" s="47"/>
      <c r="GEY553" s="47"/>
      <c r="GEZ553" s="47"/>
      <c r="GFA553" s="47"/>
      <c r="GFB553" s="47"/>
      <c r="GFC553" s="47"/>
      <c r="GFD553" s="47"/>
      <c r="GFE553" s="47"/>
      <c r="GFF553" s="47"/>
      <c r="GFG553" s="47"/>
      <c r="GFH553" s="47"/>
      <c r="GFI553" s="47"/>
      <c r="GFJ553" s="47"/>
      <c r="GFK553" s="47"/>
      <c r="GFL553" s="47"/>
      <c r="GFM553" s="47"/>
      <c r="GFN553" s="47"/>
      <c r="GFO553" s="47"/>
      <c r="GFP553" s="47"/>
      <c r="GFQ553" s="47"/>
      <c r="GFR553" s="47"/>
      <c r="GFS553" s="47"/>
      <c r="GFT553" s="47"/>
      <c r="GFU553" s="47"/>
      <c r="GFV553" s="47"/>
      <c r="GFW553" s="47"/>
      <c r="GFX553" s="47"/>
      <c r="GFY553" s="47"/>
      <c r="GFZ553" s="47"/>
      <c r="GGA553" s="47"/>
      <c r="GGB553" s="47"/>
      <c r="GGC553" s="47"/>
      <c r="GGD553" s="47"/>
      <c r="GGE553" s="47"/>
      <c r="GGF553" s="47"/>
      <c r="GGG553" s="47"/>
      <c r="GGH553" s="47"/>
      <c r="GGI553" s="47"/>
      <c r="GGJ553" s="47"/>
      <c r="GGK553" s="47"/>
      <c r="GGL553" s="47"/>
      <c r="GGM553" s="47"/>
      <c r="GGN553" s="47"/>
      <c r="GGO553" s="47"/>
      <c r="GGP553" s="47"/>
      <c r="GGQ553" s="47"/>
      <c r="GGR553" s="47"/>
      <c r="GGS553" s="47"/>
      <c r="GGT553" s="47"/>
      <c r="GGU553" s="47"/>
      <c r="GGV553" s="47"/>
      <c r="GGW553" s="47"/>
      <c r="GGX553" s="47"/>
      <c r="GGY553" s="47"/>
      <c r="GGZ553" s="47"/>
      <c r="GHA553" s="47"/>
      <c r="GHB553" s="47"/>
      <c r="GHC553" s="47"/>
      <c r="GHD553" s="47"/>
      <c r="GHE553" s="47"/>
      <c r="GHF553" s="47"/>
      <c r="GHG553" s="47"/>
      <c r="GHH553" s="47"/>
      <c r="GHI553" s="47"/>
      <c r="GHJ553" s="47"/>
      <c r="GHK553" s="47"/>
      <c r="GHL553" s="47"/>
      <c r="GHM553" s="47"/>
      <c r="GHN553" s="47"/>
      <c r="GHO553" s="47"/>
      <c r="GHP553" s="47"/>
      <c r="GHQ553" s="47"/>
      <c r="GHR553" s="47"/>
      <c r="GHS553" s="47"/>
      <c r="GHT553" s="47"/>
      <c r="GHU553" s="47"/>
      <c r="GHV553" s="47"/>
      <c r="GHW553" s="47"/>
      <c r="GHX553" s="47"/>
      <c r="GHY553" s="47"/>
      <c r="GHZ553" s="47"/>
      <c r="GIA553" s="47"/>
      <c r="GIB553" s="47"/>
      <c r="GIC553" s="47"/>
      <c r="GID553" s="47"/>
      <c r="GIE553" s="47"/>
      <c r="GIF553" s="47"/>
      <c r="GIG553" s="47"/>
      <c r="GIH553" s="47"/>
      <c r="GII553" s="47"/>
      <c r="GIJ553" s="47"/>
      <c r="GIK553" s="47"/>
      <c r="GIL553" s="47"/>
      <c r="GIM553" s="47"/>
      <c r="GIN553" s="47"/>
      <c r="GIO553" s="47"/>
      <c r="GIP553" s="47"/>
      <c r="GIQ553" s="47"/>
      <c r="GIR553" s="47"/>
      <c r="GIS553" s="47"/>
      <c r="GIT553" s="47"/>
      <c r="GIU553" s="47"/>
      <c r="GIV553" s="47"/>
      <c r="GIW553" s="47"/>
      <c r="GIX553" s="47"/>
      <c r="GIY553" s="47"/>
      <c r="GIZ553" s="47"/>
      <c r="GJA553" s="47"/>
      <c r="GJB553" s="47"/>
      <c r="GJC553" s="47"/>
      <c r="GJD553" s="47"/>
      <c r="GJE553" s="47"/>
      <c r="GJF553" s="47"/>
      <c r="GJG553" s="47"/>
      <c r="GJH553" s="47"/>
      <c r="GJI553" s="47"/>
      <c r="GJJ553" s="47"/>
      <c r="GJK553" s="47"/>
      <c r="GJL553" s="47"/>
      <c r="GJM553" s="47"/>
      <c r="GJN553" s="47"/>
      <c r="GJO553" s="47"/>
      <c r="GJP553" s="47"/>
      <c r="GJQ553" s="47"/>
      <c r="GJR553" s="47"/>
      <c r="GJS553" s="47"/>
      <c r="GJT553" s="47"/>
      <c r="GJU553" s="47"/>
      <c r="GJV553" s="47"/>
      <c r="GJW553" s="47"/>
      <c r="GJX553" s="47"/>
      <c r="GJY553" s="47"/>
      <c r="GJZ553" s="47"/>
      <c r="GKA553" s="47"/>
      <c r="GKB553" s="47"/>
      <c r="GKC553" s="47"/>
      <c r="GKD553" s="47"/>
      <c r="GKE553" s="47"/>
      <c r="GKF553" s="47"/>
      <c r="GKG553" s="47"/>
      <c r="GKH553" s="47"/>
      <c r="GKI553" s="47"/>
      <c r="GKJ553" s="47"/>
      <c r="GKK553" s="47"/>
      <c r="GKL553" s="47"/>
      <c r="GKM553" s="47"/>
      <c r="GKN553" s="47"/>
      <c r="GKO553" s="47"/>
      <c r="GKP553" s="47"/>
      <c r="GKQ553" s="47"/>
      <c r="GKR553" s="47"/>
      <c r="GKS553" s="47"/>
      <c r="GKT553" s="47"/>
      <c r="GKU553" s="47"/>
      <c r="GKV553" s="47"/>
      <c r="GKW553" s="47"/>
      <c r="GKX553" s="47"/>
      <c r="GKY553" s="47"/>
      <c r="GKZ553" s="47"/>
      <c r="GLA553" s="47"/>
      <c r="GLB553" s="47"/>
      <c r="GLC553" s="47"/>
      <c r="GLD553" s="47"/>
      <c r="GLE553" s="47"/>
      <c r="GLF553" s="47"/>
      <c r="GLG553" s="47"/>
      <c r="GLH553" s="47"/>
      <c r="GLI553" s="47"/>
      <c r="GLJ553" s="47"/>
      <c r="GLK553" s="47"/>
      <c r="GLL553" s="47"/>
      <c r="GLM553" s="47"/>
      <c r="GLN553" s="47"/>
      <c r="GLO553" s="47"/>
      <c r="GLP553" s="47"/>
      <c r="GLQ553" s="47"/>
      <c r="GLR553" s="47"/>
      <c r="GLS553" s="47"/>
      <c r="GLT553" s="47"/>
      <c r="GLU553" s="47"/>
      <c r="GLV553" s="47"/>
      <c r="GLW553" s="47"/>
      <c r="GLX553" s="47"/>
      <c r="GLY553" s="47"/>
      <c r="GLZ553" s="47"/>
      <c r="GMA553" s="47"/>
      <c r="GMB553" s="47"/>
      <c r="GMC553" s="47"/>
      <c r="GMD553" s="47"/>
      <c r="GME553" s="47"/>
      <c r="GMF553" s="47"/>
      <c r="GMG553" s="47"/>
      <c r="GMH553" s="47"/>
      <c r="GMI553" s="47"/>
      <c r="GMJ553" s="47"/>
      <c r="GMK553" s="47"/>
      <c r="GML553" s="47"/>
      <c r="GMM553" s="47"/>
      <c r="GMN553" s="47"/>
      <c r="GMO553" s="47"/>
      <c r="GMP553" s="47"/>
      <c r="GMQ553" s="47"/>
      <c r="GMR553" s="47"/>
      <c r="GMS553" s="47"/>
      <c r="GMT553" s="47"/>
      <c r="GMU553" s="47"/>
      <c r="GMV553" s="47"/>
      <c r="GMW553" s="47"/>
      <c r="GMX553" s="47"/>
      <c r="GMY553" s="47"/>
      <c r="GMZ553" s="47"/>
      <c r="GNA553" s="47"/>
      <c r="GNB553" s="47"/>
      <c r="GNC553" s="47"/>
      <c r="GND553" s="47"/>
      <c r="GNE553" s="47"/>
      <c r="GNF553" s="47"/>
      <c r="GNG553" s="47"/>
      <c r="GNH553" s="47"/>
      <c r="GNI553" s="47"/>
      <c r="GNJ553" s="47"/>
      <c r="GNK553" s="47"/>
      <c r="GNL553" s="47"/>
      <c r="GNM553" s="47"/>
      <c r="GNN553" s="47"/>
      <c r="GNO553" s="47"/>
      <c r="GNP553" s="47"/>
      <c r="GNQ553" s="47"/>
      <c r="GNR553" s="47"/>
      <c r="GNS553" s="47"/>
      <c r="GNT553" s="47"/>
      <c r="GNU553" s="47"/>
      <c r="GNV553" s="47"/>
      <c r="GNW553" s="47"/>
      <c r="GNX553" s="47"/>
      <c r="GNY553" s="47"/>
      <c r="GNZ553" s="47"/>
      <c r="GOA553" s="47"/>
      <c r="GOB553" s="47"/>
      <c r="GOC553" s="47"/>
      <c r="GOD553" s="47"/>
      <c r="GOE553" s="47"/>
      <c r="GOF553" s="47"/>
      <c r="GOG553" s="47"/>
      <c r="GOH553" s="47"/>
      <c r="GOI553" s="47"/>
      <c r="GOJ553" s="47"/>
      <c r="GOK553" s="47"/>
      <c r="GOL553" s="47"/>
      <c r="GOM553" s="47"/>
      <c r="GON553" s="47"/>
      <c r="GOO553" s="47"/>
      <c r="GOP553" s="47"/>
      <c r="GOQ553" s="47"/>
      <c r="GOR553" s="47"/>
      <c r="GOS553" s="47"/>
      <c r="GOT553" s="47"/>
      <c r="GOU553" s="47"/>
      <c r="GOV553" s="47"/>
      <c r="GOW553" s="47"/>
      <c r="GOX553" s="47"/>
      <c r="GOY553" s="47"/>
      <c r="GOZ553" s="47"/>
      <c r="GPA553" s="47"/>
      <c r="GPB553" s="47"/>
      <c r="GPC553" s="47"/>
      <c r="GPD553" s="47"/>
      <c r="GPE553" s="47"/>
      <c r="GPF553" s="47"/>
      <c r="GPG553" s="47"/>
      <c r="GPH553" s="47"/>
      <c r="GPI553" s="47"/>
      <c r="GPJ553" s="47"/>
      <c r="GPK553" s="47"/>
      <c r="GPL553" s="47"/>
      <c r="GPM553" s="47"/>
      <c r="GPN553" s="47"/>
      <c r="GPO553" s="47"/>
      <c r="GPP553" s="47"/>
      <c r="GPQ553" s="47"/>
      <c r="GPR553" s="47"/>
      <c r="GPS553" s="47"/>
      <c r="GPT553" s="47"/>
      <c r="GPU553" s="47"/>
      <c r="GPV553" s="47"/>
      <c r="GPW553" s="47"/>
      <c r="GPX553" s="47"/>
      <c r="GPY553" s="47"/>
      <c r="GPZ553" s="47"/>
      <c r="GQA553" s="47"/>
      <c r="GQB553" s="47"/>
      <c r="GQC553" s="47"/>
      <c r="GQD553" s="47"/>
      <c r="GQE553" s="47"/>
      <c r="GQF553" s="47"/>
      <c r="GQG553" s="47"/>
      <c r="GQH553" s="47"/>
      <c r="GQI553" s="47"/>
      <c r="GQJ553" s="47"/>
      <c r="GQK553" s="47"/>
      <c r="GQL553" s="47"/>
      <c r="GQM553" s="47"/>
      <c r="GQN553" s="47"/>
      <c r="GQO553" s="47"/>
      <c r="GQP553" s="47"/>
      <c r="GQQ553" s="47"/>
      <c r="GQR553" s="47"/>
      <c r="GQS553" s="47"/>
      <c r="GQT553" s="47"/>
      <c r="GQU553" s="47"/>
      <c r="GQV553" s="47"/>
      <c r="GQW553" s="47"/>
      <c r="GQX553" s="47"/>
      <c r="GQY553" s="47"/>
      <c r="GQZ553" s="47"/>
      <c r="GRA553" s="47"/>
      <c r="GRB553" s="47"/>
      <c r="GRC553" s="47"/>
      <c r="GRD553" s="47"/>
      <c r="GRE553" s="47"/>
      <c r="GRF553" s="47"/>
      <c r="GRG553" s="47"/>
      <c r="GRH553" s="47"/>
      <c r="GRI553" s="47"/>
      <c r="GRJ553" s="47"/>
      <c r="GRK553" s="47"/>
      <c r="GRL553" s="47"/>
      <c r="GRM553" s="47"/>
      <c r="GRN553" s="47"/>
      <c r="GRO553" s="47"/>
      <c r="GRP553" s="47"/>
      <c r="GRQ553" s="47"/>
      <c r="GRR553" s="47"/>
      <c r="GRS553" s="47"/>
      <c r="GRT553" s="47"/>
      <c r="GRU553" s="47"/>
      <c r="GRV553" s="47"/>
      <c r="GRW553" s="47"/>
      <c r="GRX553" s="47"/>
      <c r="GRY553" s="47"/>
      <c r="GRZ553" s="47"/>
      <c r="GSA553" s="47"/>
      <c r="GSB553" s="47"/>
      <c r="GSC553" s="47"/>
      <c r="GSD553" s="47"/>
      <c r="GSE553" s="47"/>
      <c r="GSF553" s="47"/>
      <c r="GSG553" s="47"/>
      <c r="GSH553" s="47"/>
      <c r="GSI553" s="47"/>
      <c r="GSJ553" s="47"/>
      <c r="GSK553" s="47"/>
      <c r="GSL553" s="47"/>
      <c r="GSM553" s="47"/>
      <c r="GSN553" s="47"/>
      <c r="GSO553" s="47"/>
      <c r="GSP553" s="47"/>
      <c r="GSQ553" s="47"/>
      <c r="GSR553" s="47"/>
      <c r="GSS553" s="47"/>
      <c r="GST553" s="47"/>
      <c r="GSU553" s="47"/>
      <c r="GSV553" s="47"/>
      <c r="GSW553" s="47"/>
      <c r="GSX553" s="47"/>
      <c r="GSY553" s="47"/>
      <c r="GSZ553" s="47"/>
      <c r="GTA553" s="47"/>
      <c r="GTB553" s="47"/>
      <c r="GTC553" s="47"/>
      <c r="GTD553" s="47"/>
      <c r="GTE553" s="47"/>
      <c r="GTF553" s="47"/>
      <c r="GTG553" s="47"/>
      <c r="GTH553" s="47"/>
      <c r="GTI553" s="47"/>
      <c r="GTJ553" s="47"/>
      <c r="GTK553" s="47"/>
      <c r="GTL553" s="47"/>
      <c r="GTM553" s="47"/>
      <c r="GTN553" s="47"/>
      <c r="GTO553" s="47"/>
      <c r="GTP553" s="47"/>
      <c r="GTQ553" s="47"/>
      <c r="GTR553" s="47"/>
      <c r="GTS553" s="47"/>
      <c r="GTT553" s="47"/>
      <c r="GTU553" s="47"/>
      <c r="GTV553" s="47"/>
      <c r="GTW553" s="47"/>
      <c r="GTX553" s="47"/>
      <c r="GTY553" s="47"/>
      <c r="GTZ553" s="47"/>
      <c r="GUA553" s="47"/>
      <c r="GUB553" s="47"/>
      <c r="GUC553" s="47"/>
      <c r="GUD553" s="47"/>
      <c r="GUE553" s="47"/>
      <c r="GUF553" s="47"/>
      <c r="GUG553" s="47"/>
      <c r="GUH553" s="47"/>
      <c r="GUI553" s="47"/>
      <c r="GUJ553" s="47"/>
      <c r="GUK553" s="47"/>
      <c r="GUL553" s="47"/>
      <c r="GUM553" s="47"/>
      <c r="GUN553" s="47"/>
      <c r="GUO553" s="47"/>
      <c r="GUP553" s="47"/>
      <c r="GUQ553" s="47"/>
      <c r="GUR553" s="47"/>
      <c r="GUS553" s="47"/>
      <c r="GUT553" s="47"/>
      <c r="GUU553" s="47"/>
      <c r="GUV553" s="47"/>
      <c r="GUW553" s="47"/>
      <c r="GUX553" s="47"/>
      <c r="GUY553" s="47"/>
      <c r="GUZ553" s="47"/>
      <c r="GVA553" s="47"/>
      <c r="GVB553" s="47"/>
      <c r="GVC553" s="47"/>
      <c r="GVD553" s="47"/>
      <c r="GVE553" s="47"/>
      <c r="GVF553" s="47"/>
      <c r="GVG553" s="47"/>
      <c r="GVH553" s="47"/>
      <c r="GVI553" s="47"/>
      <c r="GVJ553" s="47"/>
      <c r="GVK553" s="47"/>
      <c r="GVL553" s="47"/>
      <c r="GVM553" s="47"/>
      <c r="GVN553" s="47"/>
      <c r="GVO553" s="47"/>
      <c r="GVP553" s="47"/>
      <c r="GVQ553" s="47"/>
      <c r="GVR553" s="47"/>
      <c r="GVS553" s="47"/>
      <c r="GVT553" s="47"/>
      <c r="GVU553" s="47"/>
      <c r="GVV553" s="47"/>
      <c r="GVW553" s="47"/>
      <c r="GVX553" s="47"/>
      <c r="GVY553" s="47"/>
      <c r="GVZ553" s="47"/>
      <c r="GWA553" s="47"/>
      <c r="GWB553" s="47"/>
      <c r="GWC553" s="47"/>
      <c r="GWD553" s="47"/>
      <c r="GWE553" s="47"/>
      <c r="GWF553" s="47"/>
      <c r="GWG553" s="47"/>
      <c r="GWH553" s="47"/>
      <c r="GWI553" s="47"/>
      <c r="GWJ553" s="47"/>
      <c r="GWK553" s="47"/>
      <c r="GWL553" s="47"/>
      <c r="GWM553" s="47"/>
      <c r="GWN553" s="47"/>
      <c r="GWO553" s="47"/>
      <c r="GWP553" s="47"/>
      <c r="GWQ553" s="47"/>
      <c r="GWR553" s="47"/>
      <c r="GWS553" s="47"/>
      <c r="GWT553" s="47"/>
      <c r="GWU553" s="47"/>
      <c r="GWV553" s="47"/>
      <c r="GWW553" s="47"/>
      <c r="GWX553" s="47"/>
      <c r="GWY553" s="47"/>
      <c r="GWZ553" s="47"/>
      <c r="GXA553" s="47"/>
      <c r="GXB553" s="47"/>
      <c r="GXC553" s="47"/>
      <c r="GXD553" s="47"/>
      <c r="GXE553" s="47"/>
      <c r="GXF553" s="47"/>
      <c r="GXG553" s="47"/>
      <c r="GXH553" s="47"/>
      <c r="GXI553" s="47"/>
      <c r="GXJ553" s="47"/>
      <c r="GXK553" s="47"/>
      <c r="GXL553" s="47"/>
      <c r="GXM553" s="47"/>
      <c r="GXN553" s="47"/>
      <c r="GXO553" s="47"/>
      <c r="GXP553" s="47"/>
      <c r="GXQ553" s="47"/>
      <c r="GXR553" s="47"/>
      <c r="GXS553" s="47"/>
      <c r="GXT553" s="47"/>
      <c r="GXU553" s="47"/>
      <c r="GXV553" s="47"/>
      <c r="GXW553" s="47"/>
      <c r="GXX553" s="47"/>
      <c r="GXY553" s="47"/>
      <c r="GXZ553" s="47"/>
      <c r="GYA553" s="47"/>
      <c r="GYB553" s="47"/>
      <c r="GYC553" s="47"/>
      <c r="GYD553" s="47"/>
      <c r="GYE553" s="47"/>
      <c r="GYF553" s="47"/>
      <c r="GYG553" s="47"/>
      <c r="GYH553" s="47"/>
      <c r="GYI553" s="47"/>
      <c r="GYJ553" s="47"/>
      <c r="GYK553" s="47"/>
      <c r="GYL553" s="47"/>
      <c r="GYM553" s="47"/>
      <c r="GYN553" s="47"/>
      <c r="GYO553" s="47"/>
      <c r="GYP553" s="47"/>
      <c r="GYQ553" s="47"/>
      <c r="GYR553" s="47"/>
      <c r="GYS553" s="47"/>
      <c r="GYT553" s="47"/>
      <c r="GYU553" s="47"/>
      <c r="GYV553" s="47"/>
      <c r="GYW553" s="47"/>
      <c r="GYX553" s="47"/>
      <c r="GYY553" s="47"/>
      <c r="GYZ553" s="47"/>
      <c r="GZA553" s="47"/>
      <c r="GZB553" s="47"/>
      <c r="GZC553" s="47"/>
      <c r="GZD553" s="47"/>
      <c r="GZE553" s="47"/>
      <c r="GZF553" s="47"/>
      <c r="GZG553" s="47"/>
      <c r="GZH553" s="47"/>
      <c r="GZI553" s="47"/>
      <c r="GZJ553" s="47"/>
      <c r="GZK553" s="47"/>
      <c r="GZL553" s="47"/>
      <c r="GZM553" s="47"/>
      <c r="GZN553" s="47"/>
      <c r="GZO553" s="47"/>
      <c r="GZP553" s="47"/>
      <c r="GZQ553" s="47"/>
      <c r="GZR553" s="47"/>
      <c r="GZS553" s="47"/>
      <c r="GZT553" s="47"/>
      <c r="GZU553" s="47"/>
      <c r="GZV553" s="47"/>
      <c r="GZW553" s="47"/>
      <c r="GZX553" s="47"/>
      <c r="GZY553" s="47"/>
      <c r="GZZ553" s="47"/>
      <c r="HAA553" s="47"/>
      <c r="HAB553" s="47"/>
      <c r="HAC553" s="47"/>
      <c r="HAD553" s="47"/>
      <c r="HAE553" s="47"/>
      <c r="HAF553" s="47"/>
      <c r="HAG553" s="47"/>
      <c r="HAH553" s="47"/>
      <c r="HAI553" s="47"/>
      <c r="HAJ553" s="47"/>
      <c r="HAK553" s="47"/>
      <c r="HAL553" s="47"/>
      <c r="HAM553" s="47"/>
      <c r="HAN553" s="47"/>
      <c r="HAO553" s="47"/>
      <c r="HAP553" s="47"/>
      <c r="HAQ553" s="47"/>
      <c r="HAR553" s="47"/>
      <c r="HAS553" s="47"/>
      <c r="HAT553" s="47"/>
      <c r="HAU553" s="47"/>
      <c r="HAV553" s="47"/>
      <c r="HAW553" s="47"/>
      <c r="HAX553" s="47"/>
      <c r="HAY553" s="47"/>
      <c r="HAZ553" s="47"/>
      <c r="HBA553" s="47"/>
      <c r="HBB553" s="47"/>
      <c r="HBC553" s="47"/>
      <c r="HBD553" s="47"/>
      <c r="HBE553" s="47"/>
      <c r="HBF553" s="47"/>
      <c r="HBG553" s="47"/>
      <c r="HBH553" s="47"/>
      <c r="HBI553" s="47"/>
      <c r="HBJ553" s="47"/>
      <c r="HBK553" s="47"/>
      <c r="HBL553" s="47"/>
      <c r="HBM553" s="47"/>
      <c r="HBN553" s="47"/>
      <c r="HBO553" s="47"/>
      <c r="HBP553" s="47"/>
      <c r="HBQ553" s="47"/>
      <c r="HBR553" s="47"/>
      <c r="HBS553" s="47"/>
      <c r="HBT553" s="47"/>
      <c r="HBU553" s="47"/>
      <c r="HBV553" s="47"/>
      <c r="HBW553" s="47"/>
      <c r="HBX553" s="47"/>
      <c r="HBY553" s="47"/>
      <c r="HBZ553" s="47"/>
      <c r="HCA553" s="47"/>
      <c r="HCB553" s="47"/>
      <c r="HCC553" s="47"/>
      <c r="HCD553" s="47"/>
      <c r="HCE553" s="47"/>
      <c r="HCF553" s="47"/>
      <c r="HCG553" s="47"/>
      <c r="HCH553" s="47"/>
      <c r="HCI553" s="47"/>
      <c r="HCJ553" s="47"/>
      <c r="HCK553" s="47"/>
      <c r="HCL553" s="47"/>
      <c r="HCM553" s="47"/>
      <c r="HCN553" s="47"/>
      <c r="HCO553" s="47"/>
      <c r="HCP553" s="47"/>
      <c r="HCQ553" s="47"/>
      <c r="HCR553" s="47"/>
      <c r="HCS553" s="47"/>
      <c r="HCT553" s="47"/>
      <c r="HCU553" s="47"/>
      <c r="HCV553" s="47"/>
      <c r="HCW553" s="47"/>
      <c r="HCX553" s="47"/>
      <c r="HCY553" s="47"/>
      <c r="HCZ553" s="47"/>
      <c r="HDA553" s="47"/>
      <c r="HDB553" s="47"/>
      <c r="HDC553" s="47"/>
      <c r="HDD553" s="47"/>
      <c r="HDE553" s="47"/>
      <c r="HDF553" s="47"/>
      <c r="HDG553" s="47"/>
      <c r="HDH553" s="47"/>
      <c r="HDI553" s="47"/>
      <c r="HDJ553" s="47"/>
      <c r="HDK553" s="47"/>
      <c r="HDL553" s="47"/>
      <c r="HDM553" s="47"/>
      <c r="HDN553" s="47"/>
      <c r="HDO553" s="47"/>
      <c r="HDP553" s="47"/>
      <c r="HDQ553" s="47"/>
      <c r="HDR553" s="47"/>
      <c r="HDS553" s="47"/>
      <c r="HDT553" s="47"/>
      <c r="HDU553" s="47"/>
      <c r="HDV553" s="47"/>
      <c r="HDW553" s="47"/>
      <c r="HDX553" s="47"/>
      <c r="HDY553" s="47"/>
      <c r="HDZ553" s="47"/>
      <c r="HEA553" s="47"/>
      <c r="HEB553" s="47"/>
      <c r="HEC553" s="47"/>
      <c r="HED553" s="47"/>
      <c r="HEE553" s="47"/>
      <c r="HEF553" s="47"/>
      <c r="HEG553" s="47"/>
      <c r="HEH553" s="47"/>
      <c r="HEI553" s="47"/>
      <c r="HEJ553" s="47"/>
      <c r="HEK553" s="47"/>
      <c r="HEL553" s="47"/>
      <c r="HEM553" s="47"/>
      <c r="HEN553" s="47"/>
      <c r="HEO553" s="47"/>
      <c r="HEP553" s="47"/>
      <c r="HEQ553" s="47"/>
      <c r="HER553" s="47"/>
      <c r="HES553" s="47"/>
      <c r="HET553" s="47"/>
      <c r="HEU553" s="47"/>
      <c r="HEV553" s="47"/>
      <c r="HEW553" s="47"/>
      <c r="HEX553" s="47"/>
      <c r="HEY553" s="47"/>
      <c r="HEZ553" s="47"/>
      <c r="HFA553" s="47"/>
      <c r="HFB553" s="47"/>
      <c r="HFC553" s="47"/>
      <c r="HFD553" s="47"/>
      <c r="HFE553" s="47"/>
      <c r="HFF553" s="47"/>
      <c r="HFG553" s="47"/>
      <c r="HFH553" s="47"/>
      <c r="HFI553" s="47"/>
      <c r="HFJ553" s="47"/>
      <c r="HFK553" s="47"/>
      <c r="HFL553" s="47"/>
      <c r="HFM553" s="47"/>
      <c r="HFN553" s="47"/>
      <c r="HFO553" s="47"/>
      <c r="HFP553" s="47"/>
      <c r="HFQ553" s="47"/>
      <c r="HFR553" s="47"/>
      <c r="HFS553" s="47"/>
      <c r="HFT553" s="47"/>
      <c r="HFU553" s="47"/>
      <c r="HFV553" s="47"/>
      <c r="HFW553" s="47"/>
      <c r="HFX553" s="47"/>
      <c r="HFY553" s="47"/>
      <c r="HFZ553" s="47"/>
      <c r="HGA553" s="47"/>
      <c r="HGB553" s="47"/>
      <c r="HGC553" s="47"/>
      <c r="HGD553" s="47"/>
      <c r="HGE553" s="47"/>
      <c r="HGF553" s="47"/>
      <c r="HGG553" s="47"/>
      <c r="HGH553" s="47"/>
      <c r="HGI553" s="47"/>
      <c r="HGJ553" s="47"/>
      <c r="HGK553" s="47"/>
      <c r="HGL553" s="47"/>
      <c r="HGM553" s="47"/>
      <c r="HGN553" s="47"/>
      <c r="HGO553" s="47"/>
      <c r="HGP553" s="47"/>
      <c r="HGQ553" s="47"/>
      <c r="HGR553" s="47"/>
      <c r="HGS553" s="47"/>
      <c r="HGT553" s="47"/>
      <c r="HGU553" s="47"/>
      <c r="HGV553" s="47"/>
      <c r="HGW553" s="47"/>
      <c r="HGX553" s="47"/>
      <c r="HGY553" s="47"/>
      <c r="HGZ553" s="47"/>
      <c r="HHA553" s="47"/>
      <c r="HHB553" s="47"/>
      <c r="HHC553" s="47"/>
      <c r="HHD553" s="47"/>
      <c r="HHE553" s="47"/>
      <c r="HHF553" s="47"/>
      <c r="HHG553" s="47"/>
      <c r="HHH553" s="47"/>
      <c r="HHI553" s="47"/>
      <c r="HHJ553" s="47"/>
      <c r="HHK553" s="47"/>
      <c r="HHL553" s="47"/>
      <c r="HHM553" s="47"/>
      <c r="HHN553" s="47"/>
      <c r="HHO553" s="47"/>
      <c r="HHP553" s="47"/>
      <c r="HHQ553" s="47"/>
      <c r="HHR553" s="47"/>
      <c r="HHS553" s="47"/>
      <c r="HHT553" s="47"/>
      <c r="HHU553" s="47"/>
      <c r="HHV553" s="47"/>
      <c r="HHW553" s="47"/>
      <c r="HHX553" s="47"/>
      <c r="HHY553" s="47"/>
      <c r="HHZ553" s="47"/>
      <c r="HIA553" s="47"/>
      <c r="HIB553" s="47"/>
      <c r="HIC553" s="47"/>
      <c r="HID553" s="47"/>
      <c r="HIE553" s="47"/>
      <c r="HIF553" s="47"/>
      <c r="HIG553" s="47"/>
      <c r="HIH553" s="47"/>
      <c r="HII553" s="47"/>
      <c r="HIJ553" s="47"/>
      <c r="HIK553" s="47"/>
      <c r="HIL553" s="47"/>
      <c r="HIM553" s="47"/>
      <c r="HIN553" s="47"/>
      <c r="HIO553" s="47"/>
      <c r="HIP553" s="47"/>
      <c r="HIQ553" s="47"/>
      <c r="HIR553" s="47"/>
      <c r="HIS553" s="47"/>
      <c r="HIT553" s="47"/>
      <c r="HIU553" s="47"/>
      <c r="HIV553" s="47"/>
      <c r="HIW553" s="47"/>
      <c r="HIX553" s="47"/>
      <c r="HIY553" s="47"/>
      <c r="HIZ553" s="47"/>
      <c r="HJA553" s="47"/>
      <c r="HJB553" s="47"/>
      <c r="HJC553" s="47"/>
      <c r="HJD553" s="47"/>
      <c r="HJE553" s="47"/>
      <c r="HJF553" s="47"/>
      <c r="HJG553" s="47"/>
      <c r="HJH553" s="47"/>
      <c r="HJI553" s="47"/>
      <c r="HJJ553" s="47"/>
      <c r="HJK553" s="47"/>
      <c r="HJL553" s="47"/>
      <c r="HJM553" s="47"/>
      <c r="HJN553" s="47"/>
      <c r="HJO553" s="47"/>
      <c r="HJP553" s="47"/>
      <c r="HJQ553" s="47"/>
      <c r="HJR553" s="47"/>
      <c r="HJS553" s="47"/>
      <c r="HJT553" s="47"/>
      <c r="HJU553" s="47"/>
      <c r="HJV553" s="47"/>
      <c r="HJW553" s="47"/>
      <c r="HJX553" s="47"/>
      <c r="HJY553" s="47"/>
      <c r="HJZ553" s="47"/>
      <c r="HKA553" s="47"/>
      <c r="HKB553" s="47"/>
      <c r="HKC553" s="47"/>
      <c r="HKD553" s="47"/>
      <c r="HKE553" s="47"/>
      <c r="HKF553" s="47"/>
      <c r="HKG553" s="47"/>
      <c r="HKH553" s="47"/>
      <c r="HKI553" s="47"/>
      <c r="HKJ553" s="47"/>
      <c r="HKK553" s="47"/>
      <c r="HKL553" s="47"/>
      <c r="HKM553" s="47"/>
      <c r="HKN553" s="47"/>
      <c r="HKO553" s="47"/>
      <c r="HKP553" s="47"/>
      <c r="HKQ553" s="47"/>
      <c r="HKR553" s="47"/>
      <c r="HKS553" s="47"/>
      <c r="HKT553" s="47"/>
      <c r="HKU553" s="47"/>
      <c r="HKV553" s="47"/>
      <c r="HKW553" s="47"/>
      <c r="HKX553" s="47"/>
      <c r="HKY553" s="47"/>
      <c r="HKZ553" s="47"/>
      <c r="HLA553" s="47"/>
      <c r="HLB553" s="47"/>
      <c r="HLC553" s="47"/>
      <c r="HLD553" s="47"/>
      <c r="HLE553" s="47"/>
      <c r="HLF553" s="47"/>
      <c r="HLG553" s="47"/>
      <c r="HLH553" s="47"/>
      <c r="HLI553" s="47"/>
      <c r="HLJ553" s="47"/>
      <c r="HLK553" s="47"/>
      <c r="HLL553" s="47"/>
      <c r="HLM553" s="47"/>
      <c r="HLN553" s="47"/>
      <c r="HLO553" s="47"/>
      <c r="HLP553" s="47"/>
      <c r="HLQ553" s="47"/>
      <c r="HLR553" s="47"/>
      <c r="HLS553" s="47"/>
      <c r="HLT553" s="47"/>
      <c r="HLU553" s="47"/>
      <c r="HLV553" s="47"/>
      <c r="HLW553" s="47"/>
      <c r="HLX553" s="47"/>
      <c r="HLY553" s="47"/>
      <c r="HLZ553" s="47"/>
      <c r="HMA553" s="47"/>
      <c r="HMB553" s="47"/>
      <c r="HMC553" s="47"/>
      <c r="HMD553" s="47"/>
      <c r="HME553" s="47"/>
      <c r="HMF553" s="47"/>
      <c r="HMG553" s="47"/>
      <c r="HMH553" s="47"/>
      <c r="HMI553" s="47"/>
      <c r="HMJ553" s="47"/>
      <c r="HMK553" s="47"/>
      <c r="HML553" s="47"/>
      <c r="HMM553" s="47"/>
      <c r="HMN553" s="47"/>
      <c r="HMO553" s="47"/>
      <c r="HMP553" s="47"/>
      <c r="HMQ553" s="47"/>
      <c r="HMR553" s="47"/>
      <c r="HMS553" s="47"/>
      <c r="HMT553" s="47"/>
      <c r="HMU553" s="47"/>
      <c r="HMV553" s="47"/>
      <c r="HMW553" s="47"/>
      <c r="HMX553" s="47"/>
      <c r="HMY553" s="47"/>
      <c r="HMZ553" s="47"/>
      <c r="HNA553" s="47"/>
      <c r="HNB553" s="47"/>
      <c r="HNC553" s="47"/>
      <c r="HND553" s="47"/>
      <c r="HNE553" s="47"/>
      <c r="HNF553" s="47"/>
      <c r="HNG553" s="47"/>
      <c r="HNH553" s="47"/>
      <c r="HNI553" s="47"/>
      <c r="HNJ553" s="47"/>
      <c r="HNK553" s="47"/>
      <c r="HNL553" s="47"/>
      <c r="HNM553" s="47"/>
      <c r="HNN553" s="47"/>
      <c r="HNO553" s="47"/>
      <c r="HNP553" s="47"/>
      <c r="HNQ553" s="47"/>
      <c r="HNR553" s="47"/>
      <c r="HNS553" s="47"/>
      <c r="HNT553" s="47"/>
      <c r="HNU553" s="47"/>
      <c r="HNV553" s="47"/>
      <c r="HNW553" s="47"/>
      <c r="HNX553" s="47"/>
      <c r="HNY553" s="47"/>
      <c r="HNZ553" s="47"/>
      <c r="HOA553" s="47"/>
      <c r="HOB553" s="47"/>
      <c r="HOC553" s="47"/>
      <c r="HOD553" s="47"/>
      <c r="HOE553" s="47"/>
      <c r="HOF553" s="47"/>
      <c r="HOG553" s="47"/>
      <c r="HOH553" s="47"/>
      <c r="HOI553" s="47"/>
      <c r="HOJ553" s="47"/>
      <c r="HOK553" s="47"/>
      <c r="HOL553" s="47"/>
      <c r="HOM553" s="47"/>
      <c r="HON553" s="47"/>
      <c r="HOO553" s="47"/>
      <c r="HOP553" s="47"/>
      <c r="HOQ553" s="47"/>
      <c r="HOR553" s="47"/>
      <c r="HOS553" s="47"/>
      <c r="HOT553" s="47"/>
      <c r="HOU553" s="47"/>
      <c r="HOV553" s="47"/>
      <c r="HOW553" s="47"/>
      <c r="HOX553" s="47"/>
      <c r="HOY553" s="47"/>
      <c r="HOZ553" s="47"/>
      <c r="HPA553" s="47"/>
      <c r="HPB553" s="47"/>
      <c r="HPC553" s="47"/>
      <c r="HPD553" s="47"/>
      <c r="HPE553" s="47"/>
      <c r="HPF553" s="47"/>
      <c r="HPG553" s="47"/>
      <c r="HPH553" s="47"/>
      <c r="HPI553" s="47"/>
      <c r="HPJ553" s="47"/>
      <c r="HPK553" s="47"/>
      <c r="HPL553" s="47"/>
      <c r="HPM553" s="47"/>
      <c r="HPN553" s="47"/>
      <c r="HPO553" s="47"/>
      <c r="HPP553" s="47"/>
      <c r="HPQ553" s="47"/>
      <c r="HPR553" s="47"/>
      <c r="HPS553" s="47"/>
      <c r="HPT553" s="47"/>
      <c r="HPU553" s="47"/>
      <c r="HPV553" s="47"/>
      <c r="HPW553" s="47"/>
      <c r="HPX553" s="47"/>
      <c r="HPY553" s="47"/>
      <c r="HPZ553" s="47"/>
      <c r="HQA553" s="47"/>
      <c r="HQB553" s="47"/>
      <c r="HQC553" s="47"/>
      <c r="HQD553" s="47"/>
      <c r="HQE553" s="47"/>
      <c r="HQF553" s="47"/>
      <c r="HQG553" s="47"/>
      <c r="HQH553" s="47"/>
      <c r="HQI553" s="47"/>
      <c r="HQJ553" s="47"/>
      <c r="HQK553" s="47"/>
      <c r="HQL553" s="47"/>
      <c r="HQM553" s="47"/>
      <c r="HQN553" s="47"/>
      <c r="HQO553" s="47"/>
      <c r="HQP553" s="47"/>
      <c r="HQQ553" s="47"/>
      <c r="HQR553" s="47"/>
      <c r="HQS553" s="47"/>
      <c r="HQT553" s="47"/>
      <c r="HQU553" s="47"/>
      <c r="HQV553" s="47"/>
      <c r="HQW553" s="47"/>
      <c r="HQX553" s="47"/>
      <c r="HQY553" s="47"/>
      <c r="HQZ553" s="47"/>
      <c r="HRA553" s="47"/>
      <c r="HRB553" s="47"/>
      <c r="HRC553" s="47"/>
      <c r="HRD553" s="47"/>
      <c r="HRE553" s="47"/>
      <c r="HRF553" s="47"/>
      <c r="HRG553" s="47"/>
      <c r="HRH553" s="47"/>
      <c r="HRI553" s="47"/>
      <c r="HRJ553" s="47"/>
      <c r="HRK553" s="47"/>
      <c r="HRL553" s="47"/>
      <c r="HRM553" s="47"/>
      <c r="HRN553" s="47"/>
      <c r="HRO553" s="47"/>
      <c r="HRP553" s="47"/>
      <c r="HRQ553" s="47"/>
      <c r="HRR553" s="47"/>
      <c r="HRS553" s="47"/>
      <c r="HRT553" s="47"/>
      <c r="HRU553" s="47"/>
      <c r="HRV553" s="47"/>
      <c r="HRW553" s="47"/>
      <c r="HRX553" s="47"/>
      <c r="HRY553" s="47"/>
      <c r="HRZ553" s="47"/>
      <c r="HSA553" s="47"/>
      <c r="HSB553" s="47"/>
      <c r="HSC553" s="47"/>
      <c r="HSD553" s="47"/>
      <c r="HSE553" s="47"/>
      <c r="HSF553" s="47"/>
      <c r="HSG553" s="47"/>
      <c r="HSH553" s="47"/>
      <c r="HSI553" s="47"/>
      <c r="HSJ553" s="47"/>
      <c r="HSK553" s="47"/>
      <c r="HSL553" s="47"/>
      <c r="HSM553" s="47"/>
      <c r="HSN553" s="47"/>
      <c r="HSO553" s="47"/>
      <c r="HSP553" s="47"/>
      <c r="HSQ553" s="47"/>
      <c r="HSR553" s="47"/>
      <c r="HSS553" s="47"/>
      <c r="HST553" s="47"/>
      <c r="HSU553" s="47"/>
      <c r="HSV553" s="47"/>
      <c r="HSW553" s="47"/>
      <c r="HSX553" s="47"/>
      <c r="HSY553" s="47"/>
      <c r="HSZ553" s="47"/>
      <c r="HTA553" s="47"/>
      <c r="HTB553" s="47"/>
      <c r="HTC553" s="47"/>
      <c r="HTD553" s="47"/>
      <c r="HTE553" s="47"/>
      <c r="HTF553" s="47"/>
      <c r="HTG553" s="47"/>
      <c r="HTH553" s="47"/>
      <c r="HTI553" s="47"/>
      <c r="HTJ553" s="47"/>
      <c r="HTK553" s="47"/>
      <c r="HTL553" s="47"/>
      <c r="HTM553" s="47"/>
      <c r="HTN553" s="47"/>
      <c r="HTO553" s="47"/>
      <c r="HTP553" s="47"/>
      <c r="HTQ553" s="47"/>
      <c r="HTR553" s="47"/>
      <c r="HTS553" s="47"/>
      <c r="HTT553" s="47"/>
      <c r="HTU553" s="47"/>
      <c r="HTV553" s="47"/>
      <c r="HTW553" s="47"/>
      <c r="HTX553" s="47"/>
      <c r="HTY553" s="47"/>
      <c r="HTZ553" s="47"/>
      <c r="HUA553" s="47"/>
      <c r="HUB553" s="47"/>
      <c r="HUC553" s="47"/>
      <c r="HUD553" s="47"/>
      <c r="HUE553" s="47"/>
      <c r="HUF553" s="47"/>
      <c r="HUG553" s="47"/>
      <c r="HUH553" s="47"/>
      <c r="HUI553" s="47"/>
      <c r="HUJ553" s="47"/>
      <c r="HUK553" s="47"/>
      <c r="HUL553" s="47"/>
      <c r="HUM553" s="47"/>
      <c r="HUN553" s="47"/>
      <c r="HUO553" s="47"/>
      <c r="HUP553" s="47"/>
      <c r="HUQ553" s="47"/>
      <c r="HUR553" s="47"/>
      <c r="HUS553" s="47"/>
      <c r="HUT553" s="47"/>
      <c r="HUU553" s="47"/>
      <c r="HUV553" s="47"/>
      <c r="HUW553" s="47"/>
      <c r="HUX553" s="47"/>
      <c r="HUY553" s="47"/>
      <c r="HUZ553" s="47"/>
      <c r="HVA553" s="47"/>
      <c r="HVB553" s="47"/>
      <c r="HVC553" s="47"/>
      <c r="HVD553" s="47"/>
      <c r="HVE553" s="47"/>
      <c r="HVF553" s="47"/>
      <c r="HVG553" s="47"/>
      <c r="HVH553" s="47"/>
      <c r="HVI553" s="47"/>
      <c r="HVJ553" s="47"/>
      <c r="HVK553" s="47"/>
      <c r="HVL553" s="47"/>
      <c r="HVM553" s="47"/>
      <c r="HVN553" s="47"/>
      <c r="HVO553" s="47"/>
      <c r="HVP553" s="47"/>
      <c r="HVQ553" s="47"/>
      <c r="HVR553" s="47"/>
      <c r="HVS553" s="47"/>
      <c r="HVT553" s="47"/>
      <c r="HVU553" s="47"/>
      <c r="HVV553" s="47"/>
      <c r="HVW553" s="47"/>
      <c r="HVX553" s="47"/>
      <c r="HVY553" s="47"/>
      <c r="HVZ553" s="47"/>
      <c r="HWA553" s="47"/>
      <c r="HWB553" s="47"/>
      <c r="HWC553" s="47"/>
      <c r="HWD553" s="47"/>
      <c r="HWE553" s="47"/>
      <c r="HWF553" s="47"/>
      <c r="HWG553" s="47"/>
      <c r="HWH553" s="47"/>
      <c r="HWI553" s="47"/>
      <c r="HWJ553" s="47"/>
      <c r="HWK553" s="47"/>
      <c r="HWL553" s="47"/>
      <c r="HWM553" s="47"/>
      <c r="HWN553" s="47"/>
      <c r="HWO553" s="47"/>
      <c r="HWP553" s="47"/>
      <c r="HWQ553" s="47"/>
      <c r="HWR553" s="47"/>
      <c r="HWS553" s="47"/>
      <c r="HWT553" s="47"/>
      <c r="HWU553" s="47"/>
      <c r="HWV553" s="47"/>
      <c r="HWW553" s="47"/>
      <c r="HWX553" s="47"/>
      <c r="HWY553" s="47"/>
      <c r="HWZ553" s="47"/>
      <c r="HXA553" s="47"/>
      <c r="HXB553" s="47"/>
      <c r="HXC553" s="47"/>
      <c r="HXD553" s="47"/>
      <c r="HXE553" s="47"/>
      <c r="HXF553" s="47"/>
      <c r="HXG553" s="47"/>
      <c r="HXH553" s="47"/>
      <c r="HXI553" s="47"/>
      <c r="HXJ553" s="47"/>
      <c r="HXK553" s="47"/>
      <c r="HXL553" s="47"/>
      <c r="HXM553" s="47"/>
      <c r="HXN553" s="47"/>
      <c r="HXO553" s="47"/>
      <c r="HXP553" s="47"/>
      <c r="HXQ553" s="47"/>
      <c r="HXR553" s="47"/>
      <c r="HXS553" s="47"/>
      <c r="HXT553" s="47"/>
      <c r="HXU553" s="47"/>
      <c r="HXV553" s="47"/>
      <c r="HXW553" s="47"/>
      <c r="HXX553" s="47"/>
      <c r="HXY553" s="47"/>
      <c r="HXZ553" s="47"/>
      <c r="HYA553" s="47"/>
      <c r="HYB553" s="47"/>
      <c r="HYC553" s="47"/>
      <c r="HYD553" s="47"/>
      <c r="HYE553" s="47"/>
      <c r="HYF553" s="47"/>
      <c r="HYG553" s="47"/>
      <c r="HYH553" s="47"/>
      <c r="HYI553" s="47"/>
      <c r="HYJ553" s="47"/>
      <c r="HYK553" s="47"/>
      <c r="HYL553" s="47"/>
      <c r="HYM553" s="47"/>
      <c r="HYN553" s="47"/>
      <c r="HYO553" s="47"/>
      <c r="HYP553" s="47"/>
      <c r="HYQ553" s="47"/>
      <c r="HYR553" s="47"/>
      <c r="HYS553" s="47"/>
      <c r="HYT553" s="47"/>
      <c r="HYU553" s="47"/>
      <c r="HYV553" s="47"/>
      <c r="HYW553" s="47"/>
      <c r="HYX553" s="47"/>
      <c r="HYY553" s="47"/>
      <c r="HYZ553" s="47"/>
      <c r="HZA553" s="47"/>
      <c r="HZB553" s="47"/>
      <c r="HZC553" s="47"/>
      <c r="HZD553" s="47"/>
      <c r="HZE553" s="47"/>
      <c r="HZF553" s="47"/>
      <c r="HZG553" s="47"/>
      <c r="HZH553" s="47"/>
      <c r="HZI553" s="47"/>
      <c r="HZJ553" s="47"/>
      <c r="HZK553" s="47"/>
      <c r="HZL553" s="47"/>
      <c r="HZM553" s="47"/>
      <c r="HZN553" s="47"/>
      <c r="HZO553" s="47"/>
      <c r="HZP553" s="47"/>
      <c r="HZQ553" s="47"/>
      <c r="HZR553" s="47"/>
      <c r="HZS553" s="47"/>
      <c r="HZT553" s="47"/>
      <c r="HZU553" s="47"/>
      <c r="HZV553" s="47"/>
      <c r="HZW553" s="47"/>
      <c r="HZX553" s="47"/>
      <c r="HZY553" s="47"/>
      <c r="HZZ553" s="47"/>
      <c r="IAA553" s="47"/>
      <c r="IAB553" s="47"/>
      <c r="IAC553" s="47"/>
      <c r="IAD553" s="47"/>
      <c r="IAE553" s="47"/>
      <c r="IAF553" s="47"/>
      <c r="IAG553" s="47"/>
      <c r="IAH553" s="47"/>
      <c r="IAI553" s="47"/>
      <c r="IAJ553" s="47"/>
      <c r="IAK553" s="47"/>
      <c r="IAL553" s="47"/>
      <c r="IAM553" s="47"/>
      <c r="IAN553" s="47"/>
      <c r="IAO553" s="47"/>
      <c r="IAP553" s="47"/>
      <c r="IAQ553" s="47"/>
      <c r="IAR553" s="47"/>
      <c r="IAS553" s="47"/>
      <c r="IAT553" s="47"/>
      <c r="IAU553" s="47"/>
      <c r="IAV553" s="47"/>
      <c r="IAW553" s="47"/>
      <c r="IAX553" s="47"/>
      <c r="IAY553" s="47"/>
      <c r="IAZ553" s="47"/>
      <c r="IBA553" s="47"/>
      <c r="IBB553" s="47"/>
      <c r="IBC553" s="47"/>
      <c r="IBD553" s="47"/>
      <c r="IBE553" s="47"/>
      <c r="IBF553" s="47"/>
      <c r="IBG553" s="47"/>
      <c r="IBH553" s="47"/>
      <c r="IBI553" s="47"/>
      <c r="IBJ553" s="47"/>
      <c r="IBK553" s="47"/>
      <c r="IBL553" s="47"/>
      <c r="IBM553" s="47"/>
      <c r="IBN553" s="47"/>
      <c r="IBO553" s="47"/>
      <c r="IBP553" s="47"/>
      <c r="IBQ553" s="47"/>
      <c r="IBR553" s="47"/>
      <c r="IBS553" s="47"/>
      <c r="IBT553" s="47"/>
      <c r="IBU553" s="47"/>
      <c r="IBV553" s="47"/>
      <c r="IBW553" s="47"/>
      <c r="IBX553" s="47"/>
      <c r="IBY553" s="47"/>
      <c r="IBZ553" s="47"/>
      <c r="ICA553" s="47"/>
      <c r="ICB553" s="47"/>
      <c r="ICC553" s="47"/>
      <c r="ICD553" s="47"/>
      <c r="ICE553" s="47"/>
      <c r="ICF553" s="47"/>
      <c r="ICG553" s="47"/>
      <c r="ICH553" s="47"/>
      <c r="ICI553" s="47"/>
      <c r="ICJ553" s="47"/>
      <c r="ICK553" s="47"/>
      <c r="ICL553" s="47"/>
      <c r="ICM553" s="47"/>
      <c r="ICN553" s="47"/>
      <c r="ICO553" s="47"/>
      <c r="ICP553" s="47"/>
      <c r="ICQ553" s="47"/>
      <c r="ICR553" s="47"/>
      <c r="ICS553" s="47"/>
      <c r="ICT553" s="47"/>
      <c r="ICU553" s="47"/>
      <c r="ICV553" s="47"/>
      <c r="ICW553" s="47"/>
      <c r="ICX553" s="47"/>
      <c r="ICY553" s="47"/>
      <c r="ICZ553" s="47"/>
      <c r="IDA553" s="47"/>
      <c r="IDB553" s="47"/>
      <c r="IDC553" s="47"/>
      <c r="IDD553" s="47"/>
      <c r="IDE553" s="47"/>
      <c r="IDF553" s="47"/>
      <c r="IDG553" s="47"/>
      <c r="IDH553" s="47"/>
      <c r="IDI553" s="47"/>
      <c r="IDJ553" s="47"/>
      <c r="IDK553" s="47"/>
      <c r="IDL553" s="47"/>
      <c r="IDM553" s="47"/>
      <c r="IDN553" s="47"/>
      <c r="IDO553" s="47"/>
      <c r="IDP553" s="47"/>
      <c r="IDQ553" s="47"/>
      <c r="IDR553" s="47"/>
      <c r="IDS553" s="47"/>
      <c r="IDT553" s="47"/>
      <c r="IDU553" s="47"/>
      <c r="IDV553" s="47"/>
      <c r="IDW553" s="47"/>
      <c r="IDX553" s="47"/>
      <c r="IDY553" s="47"/>
      <c r="IDZ553" s="47"/>
      <c r="IEA553" s="47"/>
      <c r="IEB553" s="47"/>
      <c r="IEC553" s="47"/>
      <c r="IED553" s="47"/>
      <c r="IEE553" s="47"/>
      <c r="IEF553" s="47"/>
      <c r="IEG553" s="47"/>
      <c r="IEH553" s="47"/>
      <c r="IEI553" s="47"/>
      <c r="IEJ553" s="47"/>
      <c r="IEK553" s="47"/>
      <c r="IEL553" s="47"/>
      <c r="IEM553" s="47"/>
      <c r="IEN553" s="47"/>
      <c r="IEO553" s="47"/>
      <c r="IEP553" s="47"/>
      <c r="IEQ553" s="47"/>
      <c r="IER553" s="47"/>
      <c r="IES553" s="47"/>
      <c r="IET553" s="47"/>
      <c r="IEU553" s="47"/>
      <c r="IEV553" s="47"/>
      <c r="IEW553" s="47"/>
      <c r="IEX553" s="47"/>
      <c r="IEY553" s="47"/>
      <c r="IEZ553" s="47"/>
      <c r="IFA553" s="47"/>
      <c r="IFB553" s="47"/>
      <c r="IFC553" s="47"/>
      <c r="IFD553" s="47"/>
      <c r="IFE553" s="47"/>
      <c r="IFF553" s="47"/>
      <c r="IFG553" s="47"/>
      <c r="IFH553" s="47"/>
      <c r="IFI553" s="47"/>
      <c r="IFJ553" s="47"/>
      <c r="IFK553" s="47"/>
      <c r="IFL553" s="47"/>
      <c r="IFM553" s="47"/>
      <c r="IFN553" s="47"/>
      <c r="IFO553" s="47"/>
      <c r="IFP553" s="47"/>
      <c r="IFQ553" s="47"/>
      <c r="IFR553" s="47"/>
      <c r="IFS553" s="47"/>
      <c r="IFT553" s="47"/>
      <c r="IFU553" s="47"/>
      <c r="IFV553" s="47"/>
      <c r="IFW553" s="47"/>
      <c r="IFX553" s="47"/>
      <c r="IFY553" s="47"/>
      <c r="IFZ553" s="47"/>
      <c r="IGA553" s="47"/>
      <c r="IGB553" s="47"/>
      <c r="IGC553" s="47"/>
      <c r="IGD553" s="47"/>
      <c r="IGE553" s="47"/>
      <c r="IGF553" s="47"/>
      <c r="IGG553" s="47"/>
      <c r="IGH553" s="47"/>
      <c r="IGI553" s="47"/>
      <c r="IGJ553" s="47"/>
      <c r="IGK553" s="47"/>
      <c r="IGL553" s="47"/>
      <c r="IGM553" s="47"/>
      <c r="IGN553" s="47"/>
      <c r="IGO553" s="47"/>
      <c r="IGP553" s="47"/>
      <c r="IGQ553" s="47"/>
      <c r="IGR553" s="47"/>
      <c r="IGS553" s="47"/>
      <c r="IGT553" s="47"/>
      <c r="IGU553" s="47"/>
      <c r="IGV553" s="47"/>
      <c r="IGW553" s="47"/>
      <c r="IGX553" s="47"/>
      <c r="IGY553" s="47"/>
      <c r="IGZ553" s="47"/>
      <c r="IHA553" s="47"/>
      <c r="IHB553" s="47"/>
      <c r="IHC553" s="47"/>
      <c r="IHD553" s="47"/>
      <c r="IHE553" s="47"/>
      <c r="IHF553" s="47"/>
      <c r="IHG553" s="47"/>
      <c r="IHH553" s="47"/>
      <c r="IHI553" s="47"/>
      <c r="IHJ553" s="47"/>
      <c r="IHK553" s="47"/>
      <c r="IHL553" s="47"/>
      <c r="IHM553" s="47"/>
      <c r="IHN553" s="47"/>
      <c r="IHO553" s="47"/>
      <c r="IHP553" s="47"/>
      <c r="IHQ553" s="47"/>
      <c r="IHR553" s="47"/>
      <c r="IHS553" s="47"/>
      <c r="IHT553" s="47"/>
      <c r="IHU553" s="47"/>
      <c r="IHV553" s="47"/>
      <c r="IHW553" s="47"/>
      <c r="IHX553" s="47"/>
      <c r="IHY553" s="47"/>
      <c r="IHZ553" s="47"/>
      <c r="IIA553" s="47"/>
      <c r="IIB553" s="47"/>
      <c r="IIC553" s="47"/>
      <c r="IID553" s="47"/>
      <c r="IIE553" s="47"/>
      <c r="IIF553" s="47"/>
      <c r="IIG553" s="47"/>
      <c r="IIH553" s="47"/>
      <c r="III553" s="47"/>
      <c r="IIJ553" s="47"/>
      <c r="IIK553" s="47"/>
      <c r="IIL553" s="47"/>
      <c r="IIM553" s="47"/>
      <c r="IIN553" s="47"/>
      <c r="IIO553" s="47"/>
      <c r="IIP553" s="47"/>
      <c r="IIQ553" s="47"/>
      <c r="IIR553" s="47"/>
      <c r="IIS553" s="47"/>
      <c r="IIT553" s="47"/>
      <c r="IIU553" s="47"/>
      <c r="IIV553" s="47"/>
      <c r="IIW553" s="47"/>
      <c r="IIX553" s="47"/>
      <c r="IIY553" s="47"/>
      <c r="IIZ553" s="47"/>
      <c r="IJA553" s="47"/>
      <c r="IJB553" s="47"/>
      <c r="IJC553" s="47"/>
      <c r="IJD553" s="47"/>
      <c r="IJE553" s="47"/>
      <c r="IJF553" s="47"/>
      <c r="IJG553" s="47"/>
      <c r="IJH553" s="47"/>
      <c r="IJI553" s="47"/>
      <c r="IJJ553" s="47"/>
      <c r="IJK553" s="47"/>
      <c r="IJL553" s="47"/>
      <c r="IJM553" s="47"/>
      <c r="IJN553" s="47"/>
      <c r="IJO553" s="47"/>
      <c r="IJP553" s="47"/>
      <c r="IJQ553" s="47"/>
      <c r="IJR553" s="47"/>
      <c r="IJS553" s="47"/>
      <c r="IJT553" s="47"/>
      <c r="IJU553" s="47"/>
      <c r="IJV553" s="47"/>
      <c r="IJW553" s="47"/>
      <c r="IJX553" s="47"/>
      <c r="IJY553" s="47"/>
      <c r="IJZ553" s="47"/>
      <c r="IKA553" s="47"/>
      <c r="IKB553" s="47"/>
      <c r="IKC553" s="47"/>
      <c r="IKD553" s="47"/>
      <c r="IKE553" s="47"/>
      <c r="IKF553" s="47"/>
      <c r="IKG553" s="47"/>
      <c r="IKH553" s="47"/>
      <c r="IKI553" s="47"/>
      <c r="IKJ553" s="47"/>
      <c r="IKK553" s="47"/>
      <c r="IKL553" s="47"/>
      <c r="IKM553" s="47"/>
      <c r="IKN553" s="47"/>
      <c r="IKO553" s="47"/>
      <c r="IKP553" s="47"/>
      <c r="IKQ553" s="47"/>
      <c r="IKR553" s="47"/>
      <c r="IKS553" s="47"/>
      <c r="IKT553" s="47"/>
      <c r="IKU553" s="47"/>
      <c r="IKV553" s="47"/>
      <c r="IKW553" s="47"/>
      <c r="IKX553" s="47"/>
      <c r="IKY553" s="47"/>
      <c r="IKZ553" s="47"/>
      <c r="ILA553" s="47"/>
      <c r="ILB553" s="47"/>
      <c r="ILC553" s="47"/>
      <c r="ILD553" s="47"/>
      <c r="ILE553" s="47"/>
      <c r="ILF553" s="47"/>
      <c r="ILG553" s="47"/>
      <c r="ILH553" s="47"/>
      <c r="ILI553" s="47"/>
      <c r="ILJ553" s="47"/>
      <c r="ILK553" s="47"/>
      <c r="ILL553" s="47"/>
      <c r="ILM553" s="47"/>
      <c r="ILN553" s="47"/>
      <c r="ILO553" s="47"/>
      <c r="ILP553" s="47"/>
      <c r="ILQ553" s="47"/>
      <c r="ILR553" s="47"/>
      <c r="ILS553" s="47"/>
      <c r="ILT553" s="47"/>
      <c r="ILU553" s="47"/>
      <c r="ILV553" s="47"/>
      <c r="ILW553" s="47"/>
      <c r="ILX553" s="47"/>
      <c r="ILY553" s="47"/>
      <c r="ILZ553" s="47"/>
      <c r="IMA553" s="47"/>
      <c r="IMB553" s="47"/>
      <c r="IMC553" s="47"/>
      <c r="IMD553" s="47"/>
      <c r="IME553" s="47"/>
      <c r="IMF553" s="47"/>
      <c r="IMG553" s="47"/>
      <c r="IMH553" s="47"/>
      <c r="IMI553" s="47"/>
      <c r="IMJ553" s="47"/>
      <c r="IMK553" s="47"/>
      <c r="IML553" s="47"/>
      <c r="IMM553" s="47"/>
      <c r="IMN553" s="47"/>
      <c r="IMO553" s="47"/>
      <c r="IMP553" s="47"/>
      <c r="IMQ553" s="47"/>
      <c r="IMR553" s="47"/>
      <c r="IMS553" s="47"/>
      <c r="IMT553" s="47"/>
      <c r="IMU553" s="47"/>
      <c r="IMV553" s="47"/>
      <c r="IMW553" s="47"/>
      <c r="IMX553" s="47"/>
      <c r="IMY553" s="47"/>
      <c r="IMZ553" s="47"/>
      <c r="INA553" s="47"/>
      <c r="INB553" s="47"/>
      <c r="INC553" s="47"/>
      <c r="IND553" s="47"/>
      <c r="INE553" s="47"/>
      <c r="INF553" s="47"/>
      <c r="ING553" s="47"/>
      <c r="INH553" s="47"/>
      <c r="INI553" s="47"/>
      <c r="INJ553" s="47"/>
      <c r="INK553" s="47"/>
      <c r="INL553" s="47"/>
      <c r="INM553" s="47"/>
      <c r="INN553" s="47"/>
      <c r="INO553" s="47"/>
      <c r="INP553" s="47"/>
      <c r="INQ553" s="47"/>
      <c r="INR553" s="47"/>
      <c r="INS553" s="47"/>
      <c r="INT553" s="47"/>
      <c r="INU553" s="47"/>
      <c r="INV553" s="47"/>
      <c r="INW553" s="47"/>
      <c r="INX553" s="47"/>
      <c r="INY553" s="47"/>
      <c r="INZ553" s="47"/>
      <c r="IOA553" s="47"/>
      <c r="IOB553" s="47"/>
      <c r="IOC553" s="47"/>
      <c r="IOD553" s="47"/>
      <c r="IOE553" s="47"/>
      <c r="IOF553" s="47"/>
      <c r="IOG553" s="47"/>
      <c r="IOH553" s="47"/>
      <c r="IOI553" s="47"/>
      <c r="IOJ553" s="47"/>
      <c r="IOK553" s="47"/>
      <c r="IOL553" s="47"/>
      <c r="IOM553" s="47"/>
      <c r="ION553" s="47"/>
      <c r="IOO553" s="47"/>
      <c r="IOP553" s="47"/>
      <c r="IOQ553" s="47"/>
      <c r="IOR553" s="47"/>
      <c r="IOS553" s="47"/>
      <c r="IOT553" s="47"/>
      <c r="IOU553" s="47"/>
      <c r="IOV553" s="47"/>
      <c r="IOW553" s="47"/>
      <c r="IOX553" s="47"/>
      <c r="IOY553" s="47"/>
      <c r="IOZ553" s="47"/>
      <c r="IPA553" s="47"/>
      <c r="IPB553" s="47"/>
      <c r="IPC553" s="47"/>
      <c r="IPD553" s="47"/>
      <c r="IPE553" s="47"/>
      <c r="IPF553" s="47"/>
      <c r="IPG553" s="47"/>
      <c r="IPH553" s="47"/>
      <c r="IPI553" s="47"/>
      <c r="IPJ553" s="47"/>
      <c r="IPK553" s="47"/>
      <c r="IPL553" s="47"/>
      <c r="IPM553" s="47"/>
      <c r="IPN553" s="47"/>
      <c r="IPO553" s="47"/>
      <c r="IPP553" s="47"/>
      <c r="IPQ553" s="47"/>
      <c r="IPR553" s="47"/>
      <c r="IPS553" s="47"/>
      <c r="IPT553" s="47"/>
      <c r="IPU553" s="47"/>
      <c r="IPV553" s="47"/>
      <c r="IPW553" s="47"/>
      <c r="IPX553" s="47"/>
      <c r="IPY553" s="47"/>
      <c r="IPZ553" s="47"/>
      <c r="IQA553" s="47"/>
      <c r="IQB553" s="47"/>
      <c r="IQC553" s="47"/>
      <c r="IQD553" s="47"/>
      <c r="IQE553" s="47"/>
      <c r="IQF553" s="47"/>
      <c r="IQG553" s="47"/>
      <c r="IQH553" s="47"/>
      <c r="IQI553" s="47"/>
      <c r="IQJ553" s="47"/>
      <c r="IQK553" s="47"/>
      <c r="IQL553" s="47"/>
      <c r="IQM553" s="47"/>
      <c r="IQN553" s="47"/>
      <c r="IQO553" s="47"/>
      <c r="IQP553" s="47"/>
      <c r="IQQ553" s="47"/>
      <c r="IQR553" s="47"/>
      <c r="IQS553" s="47"/>
      <c r="IQT553" s="47"/>
      <c r="IQU553" s="47"/>
      <c r="IQV553" s="47"/>
      <c r="IQW553" s="47"/>
      <c r="IQX553" s="47"/>
      <c r="IQY553" s="47"/>
      <c r="IQZ553" s="47"/>
      <c r="IRA553" s="47"/>
      <c r="IRB553" s="47"/>
      <c r="IRC553" s="47"/>
      <c r="IRD553" s="47"/>
      <c r="IRE553" s="47"/>
      <c r="IRF553" s="47"/>
      <c r="IRG553" s="47"/>
      <c r="IRH553" s="47"/>
      <c r="IRI553" s="47"/>
      <c r="IRJ553" s="47"/>
      <c r="IRK553" s="47"/>
      <c r="IRL553" s="47"/>
      <c r="IRM553" s="47"/>
      <c r="IRN553" s="47"/>
      <c r="IRO553" s="47"/>
      <c r="IRP553" s="47"/>
      <c r="IRQ553" s="47"/>
      <c r="IRR553" s="47"/>
      <c r="IRS553" s="47"/>
      <c r="IRT553" s="47"/>
      <c r="IRU553" s="47"/>
      <c r="IRV553" s="47"/>
      <c r="IRW553" s="47"/>
      <c r="IRX553" s="47"/>
      <c r="IRY553" s="47"/>
      <c r="IRZ553" s="47"/>
      <c r="ISA553" s="47"/>
      <c r="ISB553" s="47"/>
      <c r="ISC553" s="47"/>
      <c r="ISD553" s="47"/>
      <c r="ISE553" s="47"/>
      <c r="ISF553" s="47"/>
      <c r="ISG553" s="47"/>
      <c r="ISH553" s="47"/>
      <c r="ISI553" s="47"/>
      <c r="ISJ553" s="47"/>
      <c r="ISK553" s="47"/>
      <c r="ISL553" s="47"/>
      <c r="ISM553" s="47"/>
      <c r="ISN553" s="47"/>
      <c r="ISO553" s="47"/>
      <c r="ISP553" s="47"/>
      <c r="ISQ553" s="47"/>
      <c r="ISR553" s="47"/>
      <c r="ISS553" s="47"/>
      <c r="IST553" s="47"/>
      <c r="ISU553" s="47"/>
      <c r="ISV553" s="47"/>
      <c r="ISW553" s="47"/>
      <c r="ISX553" s="47"/>
      <c r="ISY553" s="47"/>
      <c r="ISZ553" s="47"/>
      <c r="ITA553" s="47"/>
      <c r="ITB553" s="47"/>
      <c r="ITC553" s="47"/>
      <c r="ITD553" s="47"/>
      <c r="ITE553" s="47"/>
      <c r="ITF553" s="47"/>
      <c r="ITG553" s="47"/>
      <c r="ITH553" s="47"/>
      <c r="ITI553" s="47"/>
      <c r="ITJ553" s="47"/>
      <c r="ITK553" s="47"/>
      <c r="ITL553" s="47"/>
      <c r="ITM553" s="47"/>
      <c r="ITN553" s="47"/>
      <c r="ITO553" s="47"/>
      <c r="ITP553" s="47"/>
      <c r="ITQ553" s="47"/>
      <c r="ITR553" s="47"/>
      <c r="ITS553" s="47"/>
      <c r="ITT553" s="47"/>
      <c r="ITU553" s="47"/>
      <c r="ITV553" s="47"/>
      <c r="ITW553" s="47"/>
      <c r="ITX553" s="47"/>
      <c r="ITY553" s="47"/>
      <c r="ITZ553" s="47"/>
      <c r="IUA553" s="47"/>
      <c r="IUB553" s="47"/>
      <c r="IUC553" s="47"/>
      <c r="IUD553" s="47"/>
      <c r="IUE553" s="47"/>
      <c r="IUF553" s="47"/>
      <c r="IUG553" s="47"/>
      <c r="IUH553" s="47"/>
      <c r="IUI553" s="47"/>
      <c r="IUJ553" s="47"/>
      <c r="IUK553" s="47"/>
      <c r="IUL553" s="47"/>
      <c r="IUM553" s="47"/>
      <c r="IUN553" s="47"/>
      <c r="IUO553" s="47"/>
      <c r="IUP553" s="47"/>
      <c r="IUQ553" s="47"/>
      <c r="IUR553" s="47"/>
      <c r="IUS553" s="47"/>
      <c r="IUT553" s="47"/>
      <c r="IUU553" s="47"/>
      <c r="IUV553" s="47"/>
      <c r="IUW553" s="47"/>
      <c r="IUX553" s="47"/>
      <c r="IUY553" s="47"/>
      <c r="IUZ553" s="47"/>
      <c r="IVA553" s="47"/>
      <c r="IVB553" s="47"/>
      <c r="IVC553" s="47"/>
      <c r="IVD553" s="47"/>
      <c r="IVE553" s="47"/>
      <c r="IVF553" s="47"/>
      <c r="IVG553" s="47"/>
      <c r="IVH553" s="47"/>
      <c r="IVI553" s="47"/>
      <c r="IVJ553" s="47"/>
      <c r="IVK553" s="47"/>
      <c r="IVL553" s="47"/>
      <c r="IVM553" s="47"/>
      <c r="IVN553" s="47"/>
      <c r="IVO553" s="47"/>
      <c r="IVP553" s="47"/>
      <c r="IVQ553" s="47"/>
      <c r="IVR553" s="47"/>
      <c r="IVS553" s="47"/>
      <c r="IVT553" s="47"/>
      <c r="IVU553" s="47"/>
      <c r="IVV553" s="47"/>
      <c r="IVW553" s="47"/>
      <c r="IVX553" s="47"/>
      <c r="IVY553" s="47"/>
      <c r="IVZ553" s="47"/>
      <c r="IWA553" s="47"/>
      <c r="IWB553" s="47"/>
      <c r="IWC553" s="47"/>
      <c r="IWD553" s="47"/>
      <c r="IWE553" s="47"/>
      <c r="IWF553" s="47"/>
      <c r="IWG553" s="47"/>
      <c r="IWH553" s="47"/>
      <c r="IWI553" s="47"/>
      <c r="IWJ553" s="47"/>
      <c r="IWK553" s="47"/>
      <c r="IWL553" s="47"/>
      <c r="IWM553" s="47"/>
      <c r="IWN553" s="47"/>
      <c r="IWO553" s="47"/>
      <c r="IWP553" s="47"/>
      <c r="IWQ553" s="47"/>
      <c r="IWR553" s="47"/>
      <c r="IWS553" s="47"/>
      <c r="IWT553" s="47"/>
      <c r="IWU553" s="47"/>
      <c r="IWV553" s="47"/>
      <c r="IWW553" s="47"/>
      <c r="IWX553" s="47"/>
      <c r="IWY553" s="47"/>
      <c r="IWZ553" s="47"/>
      <c r="IXA553" s="47"/>
      <c r="IXB553" s="47"/>
      <c r="IXC553" s="47"/>
      <c r="IXD553" s="47"/>
      <c r="IXE553" s="47"/>
      <c r="IXF553" s="47"/>
      <c r="IXG553" s="47"/>
      <c r="IXH553" s="47"/>
      <c r="IXI553" s="47"/>
      <c r="IXJ553" s="47"/>
      <c r="IXK553" s="47"/>
      <c r="IXL553" s="47"/>
      <c r="IXM553" s="47"/>
      <c r="IXN553" s="47"/>
      <c r="IXO553" s="47"/>
      <c r="IXP553" s="47"/>
      <c r="IXQ553" s="47"/>
      <c r="IXR553" s="47"/>
      <c r="IXS553" s="47"/>
      <c r="IXT553" s="47"/>
      <c r="IXU553" s="47"/>
      <c r="IXV553" s="47"/>
      <c r="IXW553" s="47"/>
      <c r="IXX553" s="47"/>
      <c r="IXY553" s="47"/>
      <c r="IXZ553" s="47"/>
      <c r="IYA553" s="47"/>
      <c r="IYB553" s="47"/>
      <c r="IYC553" s="47"/>
      <c r="IYD553" s="47"/>
      <c r="IYE553" s="47"/>
      <c r="IYF553" s="47"/>
      <c r="IYG553" s="47"/>
      <c r="IYH553" s="47"/>
      <c r="IYI553" s="47"/>
      <c r="IYJ553" s="47"/>
      <c r="IYK553" s="47"/>
      <c r="IYL553" s="47"/>
      <c r="IYM553" s="47"/>
      <c r="IYN553" s="47"/>
      <c r="IYO553" s="47"/>
      <c r="IYP553" s="47"/>
      <c r="IYQ553" s="47"/>
      <c r="IYR553" s="47"/>
      <c r="IYS553" s="47"/>
      <c r="IYT553" s="47"/>
      <c r="IYU553" s="47"/>
      <c r="IYV553" s="47"/>
      <c r="IYW553" s="47"/>
      <c r="IYX553" s="47"/>
      <c r="IYY553" s="47"/>
      <c r="IYZ553" s="47"/>
      <c r="IZA553" s="47"/>
      <c r="IZB553" s="47"/>
      <c r="IZC553" s="47"/>
      <c r="IZD553" s="47"/>
      <c r="IZE553" s="47"/>
      <c r="IZF553" s="47"/>
      <c r="IZG553" s="47"/>
      <c r="IZH553" s="47"/>
      <c r="IZI553" s="47"/>
      <c r="IZJ553" s="47"/>
      <c r="IZK553" s="47"/>
      <c r="IZL553" s="47"/>
      <c r="IZM553" s="47"/>
      <c r="IZN553" s="47"/>
      <c r="IZO553" s="47"/>
      <c r="IZP553" s="47"/>
      <c r="IZQ553" s="47"/>
      <c r="IZR553" s="47"/>
      <c r="IZS553" s="47"/>
      <c r="IZT553" s="47"/>
      <c r="IZU553" s="47"/>
      <c r="IZV553" s="47"/>
      <c r="IZW553" s="47"/>
      <c r="IZX553" s="47"/>
      <c r="IZY553" s="47"/>
      <c r="IZZ553" s="47"/>
      <c r="JAA553" s="47"/>
      <c r="JAB553" s="47"/>
      <c r="JAC553" s="47"/>
      <c r="JAD553" s="47"/>
      <c r="JAE553" s="47"/>
      <c r="JAF553" s="47"/>
      <c r="JAG553" s="47"/>
      <c r="JAH553" s="47"/>
      <c r="JAI553" s="47"/>
      <c r="JAJ553" s="47"/>
      <c r="JAK553" s="47"/>
      <c r="JAL553" s="47"/>
      <c r="JAM553" s="47"/>
      <c r="JAN553" s="47"/>
      <c r="JAO553" s="47"/>
      <c r="JAP553" s="47"/>
      <c r="JAQ553" s="47"/>
      <c r="JAR553" s="47"/>
      <c r="JAS553" s="47"/>
      <c r="JAT553" s="47"/>
      <c r="JAU553" s="47"/>
      <c r="JAV553" s="47"/>
      <c r="JAW553" s="47"/>
      <c r="JAX553" s="47"/>
      <c r="JAY553" s="47"/>
      <c r="JAZ553" s="47"/>
      <c r="JBA553" s="47"/>
      <c r="JBB553" s="47"/>
      <c r="JBC553" s="47"/>
      <c r="JBD553" s="47"/>
      <c r="JBE553" s="47"/>
      <c r="JBF553" s="47"/>
      <c r="JBG553" s="47"/>
      <c r="JBH553" s="47"/>
      <c r="JBI553" s="47"/>
      <c r="JBJ553" s="47"/>
      <c r="JBK553" s="47"/>
      <c r="JBL553" s="47"/>
      <c r="JBM553" s="47"/>
      <c r="JBN553" s="47"/>
      <c r="JBO553" s="47"/>
      <c r="JBP553" s="47"/>
      <c r="JBQ553" s="47"/>
      <c r="JBR553" s="47"/>
      <c r="JBS553" s="47"/>
      <c r="JBT553" s="47"/>
      <c r="JBU553" s="47"/>
      <c r="JBV553" s="47"/>
      <c r="JBW553" s="47"/>
      <c r="JBX553" s="47"/>
      <c r="JBY553" s="47"/>
      <c r="JBZ553" s="47"/>
      <c r="JCA553" s="47"/>
      <c r="JCB553" s="47"/>
      <c r="JCC553" s="47"/>
      <c r="JCD553" s="47"/>
      <c r="JCE553" s="47"/>
      <c r="JCF553" s="47"/>
      <c r="JCG553" s="47"/>
      <c r="JCH553" s="47"/>
      <c r="JCI553" s="47"/>
      <c r="JCJ553" s="47"/>
      <c r="JCK553" s="47"/>
      <c r="JCL553" s="47"/>
      <c r="JCM553" s="47"/>
      <c r="JCN553" s="47"/>
      <c r="JCO553" s="47"/>
      <c r="JCP553" s="47"/>
      <c r="JCQ553" s="47"/>
      <c r="JCR553" s="47"/>
      <c r="JCS553" s="47"/>
      <c r="JCT553" s="47"/>
      <c r="JCU553" s="47"/>
      <c r="JCV553" s="47"/>
      <c r="JCW553" s="47"/>
      <c r="JCX553" s="47"/>
      <c r="JCY553" s="47"/>
      <c r="JCZ553" s="47"/>
      <c r="JDA553" s="47"/>
      <c r="JDB553" s="47"/>
      <c r="JDC553" s="47"/>
      <c r="JDD553" s="47"/>
      <c r="JDE553" s="47"/>
      <c r="JDF553" s="47"/>
      <c r="JDG553" s="47"/>
      <c r="JDH553" s="47"/>
      <c r="JDI553" s="47"/>
      <c r="JDJ553" s="47"/>
      <c r="JDK553" s="47"/>
      <c r="JDL553" s="47"/>
      <c r="JDM553" s="47"/>
      <c r="JDN553" s="47"/>
      <c r="JDO553" s="47"/>
      <c r="JDP553" s="47"/>
      <c r="JDQ553" s="47"/>
      <c r="JDR553" s="47"/>
      <c r="JDS553" s="47"/>
      <c r="JDT553" s="47"/>
      <c r="JDU553" s="47"/>
      <c r="JDV553" s="47"/>
      <c r="JDW553" s="47"/>
      <c r="JDX553" s="47"/>
      <c r="JDY553" s="47"/>
      <c r="JDZ553" s="47"/>
      <c r="JEA553" s="47"/>
      <c r="JEB553" s="47"/>
      <c r="JEC553" s="47"/>
      <c r="JED553" s="47"/>
      <c r="JEE553" s="47"/>
      <c r="JEF553" s="47"/>
      <c r="JEG553" s="47"/>
      <c r="JEH553" s="47"/>
      <c r="JEI553" s="47"/>
      <c r="JEJ553" s="47"/>
      <c r="JEK553" s="47"/>
      <c r="JEL553" s="47"/>
      <c r="JEM553" s="47"/>
      <c r="JEN553" s="47"/>
      <c r="JEO553" s="47"/>
      <c r="JEP553" s="47"/>
      <c r="JEQ553" s="47"/>
      <c r="JER553" s="47"/>
      <c r="JES553" s="47"/>
      <c r="JET553" s="47"/>
      <c r="JEU553" s="47"/>
      <c r="JEV553" s="47"/>
      <c r="JEW553" s="47"/>
      <c r="JEX553" s="47"/>
      <c r="JEY553" s="47"/>
      <c r="JEZ553" s="47"/>
      <c r="JFA553" s="47"/>
      <c r="JFB553" s="47"/>
      <c r="JFC553" s="47"/>
      <c r="JFD553" s="47"/>
      <c r="JFE553" s="47"/>
      <c r="JFF553" s="47"/>
      <c r="JFG553" s="47"/>
      <c r="JFH553" s="47"/>
      <c r="JFI553" s="47"/>
      <c r="JFJ553" s="47"/>
      <c r="JFK553" s="47"/>
      <c r="JFL553" s="47"/>
      <c r="JFM553" s="47"/>
      <c r="JFN553" s="47"/>
      <c r="JFO553" s="47"/>
      <c r="JFP553" s="47"/>
      <c r="JFQ553" s="47"/>
      <c r="JFR553" s="47"/>
      <c r="JFS553" s="47"/>
      <c r="JFT553" s="47"/>
      <c r="JFU553" s="47"/>
      <c r="JFV553" s="47"/>
      <c r="JFW553" s="47"/>
      <c r="JFX553" s="47"/>
      <c r="JFY553" s="47"/>
      <c r="JFZ553" s="47"/>
      <c r="JGA553" s="47"/>
      <c r="JGB553" s="47"/>
      <c r="JGC553" s="47"/>
      <c r="JGD553" s="47"/>
      <c r="JGE553" s="47"/>
      <c r="JGF553" s="47"/>
      <c r="JGG553" s="47"/>
      <c r="JGH553" s="47"/>
      <c r="JGI553" s="47"/>
      <c r="JGJ553" s="47"/>
      <c r="JGK553" s="47"/>
      <c r="JGL553" s="47"/>
      <c r="JGM553" s="47"/>
      <c r="JGN553" s="47"/>
      <c r="JGO553" s="47"/>
      <c r="JGP553" s="47"/>
      <c r="JGQ553" s="47"/>
      <c r="JGR553" s="47"/>
      <c r="JGS553" s="47"/>
      <c r="JGT553" s="47"/>
      <c r="JGU553" s="47"/>
      <c r="JGV553" s="47"/>
      <c r="JGW553" s="47"/>
      <c r="JGX553" s="47"/>
      <c r="JGY553" s="47"/>
      <c r="JGZ553" s="47"/>
      <c r="JHA553" s="47"/>
      <c r="JHB553" s="47"/>
      <c r="JHC553" s="47"/>
      <c r="JHD553" s="47"/>
      <c r="JHE553" s="47"/>
      <c r="JHF553" s="47"/>
      <c r="JHG553" s="47"/>
      <c r="JHH553" s="47"/>
      <c r="JHI553" s="47"/>
      <c r="JHJ553" s="47"/>
      <c r="JHK553" s="47"/>
      <c r="JHL553" s="47"/>
      <c r="JHM553" s="47"/>
      <c r="JHN553" s="47"/>
      <c r="JHO553" s="47"/>
      <c r="JHP553" s="47"/>
      <c r="JHQ553" s="47"/>
      <c r="JHR553" s="47"/>
      <c r="JHS553" s="47"/>
      <c r="JHT553" s="47"/>
      <c r="JHU553" s="47"/>
      <c r="JHV553" s="47"/>
      <c r="JHW553" s="47"/>
      <c r="JHX553" s="47"/>
      <c r="JHY553" s="47"/>
      <c r="JHZ553" s="47"/>
      <c r="JIA553" s="47"/>
      <c r="JIB553" s="47"/>
      <c r="JIC553" s="47"/>
      <c r="JID553" s="47"/>
      <c r="JIE553" s="47"/>
      <c r="JIF553" s="47"/>
      <c r="JIG553" s="47"/>
      <c r="JIH553" s="47"/>
      <c r="JII553" s="47"/>
      <c r="JIJ553" s="47"/>
      <c r="JIK553" s="47"/>
      <c r="JIL553" s="47"/>
      <c r="JIM553" s="47"/>
      <c r="JIN553" s="47"/>
      <c r="JIO553" s="47"/>
      <c r="JIP553" s="47"/>
      <c r="JIQ553" s="47"/>
      <c r="JIR553" s="47"/>
      <c r="JIS553" s="47"/>
      <c r="JIT553" s="47"/>
      <c r="JIU553" s="47"/>
      <c r="JIV553" s="47"/>
      <c r="JIW553" s="47"/>
      <c r="JIX553" s="47"/>
      <c r="JIY553" s="47"/>
      <c r="JIZ553" s="47"/>
      <c r="JJA553" s="47"/>
      <c r="JJB553" s="47"/>
      <c r="JJC553" s="47"/>
      <c r="JJD553" s="47"/>
      <c r="JJE553" s="47"/>
      <c r="JJF553" s="47"/>
      <c r="JJG553" s="47"/>
      <c r="JJH553" s="47"/>
      <c r="JJI553" s="47"/>
      <c r="JJJ553" s="47"/>
      <c r="JJK553" s="47"/>
      <c r="JJL553" s="47"/>
      <c r="JJM553" s="47"/>
      <c r="JJN553" s="47"/>
      <c r="JJO553" s="47"/>
      <c r="JJP553" s="47"/>
      <c r="JJQ553" s="47"/>
      <c r="JJR553" s="47"/>
      <c r="JJS553" s="47"/>
      <c r="JJT553" s="47"/>
      <c r="JJU553" s="47"/>
      <c r="JJV553" s="47"/>
      <c r="JJW553" s="47"/>
      <c r="JJX553" s="47"/>
      <c r="JJY553" s="47"/>
      <c r="JJZ553" s="47"/>
      <c r="JKA553" s="47"/>
      <c r="JKB553" s="47"/>
      <c r="JKC553" s="47"/>
      <c r="JKD553" s="47"/>
      <c r="JKE553" s="47"/>
      <c r="JKF553" s="47"/>
      <c r="JKG553" s="47"/>
      <c r="JKH553" s="47"/>
      <c r="JKI553" s="47"/>
      <c r="JKJ553" s="47"/>
      <c r="JKK553" s="47"/>
      <c r="JKL553" s="47"/>
      <c r="JKM553" s="47"/>
      <c r="JKN553" s="47"/>
      <c r="JKO553" s="47"/>
      <c r="JKP553" s="47"/>
      <c r="JKQ553" s="47"/>
      <c r="JKR553" s="47"/>
      <c r="JKS553" s="47"/>
      <c r="JKT553" s="47"/>
      <c r="JKU553" s="47"/>
      <c r="JKV553" s="47"/>
      <c r="JKW553" s="47"/>
      <c r="JKX553" s="47"/>
      <c r="JKY553" s="47"/>
      <c r="JKZ553" s="47"/>
      <c r="JLA553" s="47"/>
      <c r="JLB553" s="47"/>
      <c r="JLC553" s="47"/>
      <c r="JLD553" s="47"/>
      <c r="JLE553" s="47"/>
      <c r="JLF553" s="47"/>
      <c r="JLG553" s="47"/>
      <c r="JLH553" s="47"/>
      <c r="JLI553" s="47"/>
      <c r="JLJ553" s="47"/>
      <c r="JLK553" s="47"/>
      <c r="JLL553" s="47"/>
      <c r="JLM553" s="47"/>
      <c r="JLN553" s="47"/>
      <c r="JLO553" s="47"/>
      <c r="JLP553" s="47"/>
      <c r="JLQ553" s="47"/>
      <c r="JLR553" s="47"/>
      <c r="JLS553" s="47"/>
      <c r="JLT553" s="47"/>
      <c r="JLU553" s="47"/>
      <c r="JLV553" s="47"/>
      <c r="JLW553" s="47"/>
      <c r="JLX553" s="47"/>
      <c r="JLY553" s="47"/>
      <c r="JLZ553" s="47"/>
      <c r="JMA553" s="47"/>
      <c r="JMB553" s="47"/>
      <c r="JMC553" s="47"/>
      <c r="JMD553" s="47"/>
      <c r="JME553" s="47"/>
      <c r="JMF553" s="47"/>
      <c r="JMG553" s="47"/>
      <c r="JMH553" s="47"/>
      <c r="JMI553" s="47"/>
      <c r="JMJ553" s="47"/>
      <c r="JMK553" s="47"/>
      <c r="JML553" s="47"/>
      <c r="JMM553" s="47"/>
      <c r="JMN553" s="47"/>
      <c r="JMO553" s="47"/>
      <c r="JMP553" s="47"/>
      <c r="JMQ553" s="47"/>
      <c r="JMR553" s="47"/>
      <c r="JMS553" s="47"/>
      <c r="JMT553" s="47"/>
      <c r="JMU553" s="47"/>
      <c r="JMV553" s="47"/>
      <c r="JMW553" s="47"/>
      <c r="JMX553" s="47"/>
      <c r="JMY553" s="47"/>
      <c r="JMZ553" s="47"/>
      <c r="JNA553" s="47"/>
      <c r="JNB553" s="47"/>
      <c r="JNC553" s="47"/>
      <c r="JND553" s="47"/>
      <c r="JNE553" s="47"/>
      <c r="JNF553" s="47"/>
      <c r="JNG553" s="47"/>
      <c r="JNH553" s="47"/>
      <c r="JNI553" s="47"/>
      <c r="JNJ553" s="47"/>
      <c r="JNK553" s="47"/>
      <c r="JNL553" s="47"/>
      <c r="JNM553" s="47"/>
      <c r="JNN553" s="47"/>
      <c r="JNO553" s="47"/>
      <c r="JNP553" s="47"/>
      <c r="JNQ553" s="47"/>
      <c r="JNR553" s="47"/>
      <c r="JNS553" s="47"/>
      <c r="JNT553" s="47"/>
      <c r="JNU553" s="47"/>
      <c r="JNV553" s="47"/>
      <c r="JNW553" s="47"/>
      <c r="JNX553" s="47"/>
      <c r="JNY553" s="47"/>
      <c r="JNZ553" s="47"/>
      <c r="JOA553" s="47"/>
      <c r="JOB553" s="47"/>
      <c r="JOC553" s="47"/>
      <c r="JOD553" s="47"/>
      <c r="JOE553" s="47"/>
      <c r="JOF553" s="47"/>
      <c r="JOG553" s="47"/>
      <c r="JOH553" s="47"/>
      <c r="JOI553" s="47"/>
      <c r="JOJ553" s="47"/>
      <c r="JOK553" s="47"/>
      <c r="JOL553" s="47"/>
      <c r="JOM553" s="47"/>
      <c r="JON553" s="47"/>
      <c r="JOO553" s="47"/>
      <c r="JOP553" s="47"/>
      <c r="JOQ553" s="47"/>
      <c r="JOR553" s="47"/>
      <c r="JOS553" s="47"/>
      <c r="JOT553" s="47"/>
      <c r="JOU553" s="47"/>
      <c r="JOV553" s="47"/>
      <c r="JOW553" s="47"/>
      <c r="JOX553" s="47"/>
      <c r="JOY553" s="47"/>
      <c r="JOZ553" s="47"/>
      <c r="JPA553" s="47"/>
      <c r="JPB553" s="47"/>
      <c r="JPC553" s="47"/>
      <c r="JPD553" s="47"/>
      <c r="JPE553" s="47"/>
      <c r="JPF553" s="47"/>
      <c r="JPG553" s="47"/>
      <c r="JPH553" s="47"/>
      <c r="JPI553" s="47"/>
      <c r="JPJ553" s="47"/>
      <c r="JPK553" s="47"/>
      <c r="JPL553" s="47"/>
      <c r="JPM553" s="47"/>
      <c r="JPN553" s="47"/>
      <c r="JPO553" s="47"/>
      <c r="JPP553" s="47"/>
      <c r="JPQ553" s="47"/>
      <c r="JPR553" s="47"/>
      <c r="JPS553" s="47"/>
      <c r="JPT553" s="47"/>
      <c r="JPU553" s="47"/>
      <c r="JPV553" s="47"/>
      <c r="JPW553" s="47"/>
      <c r="JPX553" s="47"/>
      <c r="JPY553" s="47"/>
      <c r="JPZ553" s="47"/>
      <c r="JQA553" s="47"/>
      <c r="JQB553" s="47"/>
      <c r="JQC553" s="47"/>
      <c r="JQD553" s="47"/>
      <c r="JQE553" s="47"/>
      <c r="JQF553" s="47"/>
      <c r="JQG553" s="47"/>
      <c r="JQH553" s="47"/>
      <c r="JQI553" s="47"/>
      <c r="JQJ553" s="47"/>
      <c r="JQK553" s="47"/>
      <c r="JQL553" s="47"/>
      <c r="JQM553" s="47"/>
      <c r="JQN553" s="47"/>
      <c r="JQO553" s="47"/>
      <c r="JQP553" s="47"/>
      <c r="JQQ553" s="47"/>
      <c r="JQR553" s="47"/>
      <c r="JQS553" s="47"/>
      <c r="JQT553" s="47"/>
      <c r="JQU553" s="47"/>
      <c r="JQV553" s="47"/>
      <c r="JQW553" s="47"/>
      <c r="JQX553" s="47"/>
      <c r="JQY553" s="47"/>
      <c r="JQZ553" s="47"/>
      <c r="JRA553" s="47"/>
      <c r="JRB553" s="47"/>
      <c r="JRC553" s="47"/>
      <c r="JRD553" s="47"/>
      <c r="JRE553" s="47"/>
      <c r="JRF553" s="47"/>
      <c r="JRG553" s="47"/>
      <c r="JRH553" s="47"/>
      <c r="JRI553" s="47"/>
      <c r="JRJ553" s="47"/>
      <c r="JRK553" s="47"/>
      <c r="JRL553" s="47"/>
      <c r="JRM553" s="47"/>
      <c r="JRN553" s="47"/>
      <c r="JRO553" s="47"/>
      <c r="JRP553" s="47"/>
      <c r="JRQ553" s="47"/>
      <c r="JRR553" s="47"/>
      <c r="JRS553" s="47"/>
      <c r="JRT553" s="47"/>
      <c r="JRU553" s="47"/>
      <c r="JRV553" s="47"/>
      <c r="JRW553" s="47"/>
      <c r="JRX553" s="47"/>
      <c r="JRY553" s="47"/>
      <c r="JRZ553" s="47"/>
      <c r="JSA553" s="47"/>
      <c r="JSB553" s="47"/>
      <c r="JSC553" s="47"/>
      <c r="JSD553" s="47"/>
      <c r="JSE553" s="47"/>
      <c r="JSF553" s="47"/>
      <c r="JSG553" s="47"/>
      <c r="JSH553" s="47"/>
      <c r="JSI553" s="47"/>
      <c r="JSJ553" s="47"/>
      <c r="JSK553" s="47"/>
      <c r="JSL553" s="47"/>
      <c r="JSM553" s="47"/>
      <c r="JSN553" s="47"/>
      <c r="JSO553" s="47"/>
      <c r="JSP553" s="47"/>
      <c r="JSQ553" s="47"/>
      <c r="JSR553" s="47"/>
      <c r="JSS553" s="47"/>
      <c r="JST553" s="47"/>
      <c r="JSU553" s="47"/>
      <c r="JSV553" s="47"/>
      <c r="JSW553" s="47"/>
      <c r="JSX553" s="47"/>
      <c r="JSY553" s="47"/>
      <c r="JSZ553" s="47"/>
      <c r="JTA553" s="47"/>
      <c r="JTB553" s="47"/>
      <c r="JTC553" s="47"/>
      <c r="JTD553" s="47"/>
      <c r="JTE553" s="47"/>
      <c r="JTF553" s="47"/>
      <c r="JTG553" s="47"/>
      <c r="JTH553" s="47"/>
      <c r="JTI553" s="47"/>
      <c r="JTJ553" s="47"/>
      <c r="JTK553" s="47"/>
      <c r="JTL553" s="47"/>
      <c r="JTM553" s="47"/>
      <c r="JTN553" s="47"/>
      <c r="JTO553" s="47"/>
      <c r="JTP553" s="47"/>
      <c r="JTQ553" s="47"/>
      <c r="JTR553" s="47"/>
      <c r="JTS553" s="47"/>
      <c r="JTT553" s="47"/>
      <c r="JTU553" s="47"/>
      <c r="JTV553" s="47"/>
      <c r="JTW553" s="47"/>
      <c r="JTX553" s="47"/>
      <c r="JTY553" s="47"/>
      <c r="JTZ553" s="47"/>
      <c r="JUA553" s="47"/>
      <c r="JUB553" s="47"/>
      <c r="JUC553" s="47"/>
      <c r="JUD553" s="47"/>
      <c r="JUE553" s="47"/>
      <c r="JUF553" s="47"/>
      <c r="JUG553" s="47"/>
      <c r="JUH553" s="47"/>
      <c r="JUI553" s="47"/>
      <c r="JUJ553" s="47"/>
      <c r="JUK553" s="47"/>
      <c r="JUL553" s="47"/>
      <c r="JUM553" s="47"/>
      <c r="JUN553" s="47"/>
      <c r="JUO553" s="47"/>
      <c r="JUP553" s="47"/>
      <c r="JUQ553" s="47"/>
      <c r="JUR553" s="47"/>
      <c r="JUS553" s="47"/>
      <c r="JUT553" s="47"/>
      <c r="JUU553" s="47"/>
      <c r="JUV553" s="47"/>
      <c r="JUW553" s="47"/>
      <c r="JUX553" s="47"/>
      <c r="JUY553" s="47"/>
      <c r="JUZ553" s="47"/>
      <c r="JVA553" s="47"/>
      <c r="JVB553" s="47"/>
      <c r="JVC553" s="47"/>
      <c r="JVD553" s="47"/>
      <c r="JVE553" s="47"/>
      <c r="JVF553" s="47"/>
      <c r="JVG553" s="47"/>
      <c r="JVH553" s="47"/>
      <c r="JVI553" s="47"/>
      <c r="JVJ553" s="47"/>
      <c r="JVK553" s="47"/>
      <c r="JVL553" s="47"/>
      <c r="JVM553" s="47"/>
      <c r="JVN553" s="47"/>
      <c r="JVO553" s="47"/>
      <c r="JVP553" s="47"/>
      <c r="JVQ553" s="47"/>
      <c r="JVR553" s="47"/>
      <c r="JVS553" s="47"/>
      <c r="JVT553" s="47"/>
      <c r="JVU553" s="47"/>
      <c r="JVV553" s="47"/>
      <c r="JVW553" s="47"/>
      <c r="JVX553" s="47"/>
      <c r="JVY553" s="47"/>
      <c r="JVZ553" s="47"/>
      <c r="JWA553" s="47"/>
      <c r="JWB553" s="47"/>
      <c r="JWC553" s="47"/>
      <c r="JWD553" s="47"/>
      <c r="JWE553" s="47"/>
      <c r="JWF553" s="47"/>
      <c r="JWG553" s="47"/>
      <c r="JWH553" s="47"/>
      <c r="JWI553" s="47"/>
      <c r="JWJ553" s="47"/>
      <c r="JWK553" s="47"/>
      <c r="JWL553" s="47"/>
      <c r="JWM553" s="47"/>
      <c r="JWN553" s="47"/>
      <c r="JWO553" s="47"/>
      <c r="JWP553" s="47"/>
      <c r="JWQ553" s="47"/>
      <c r="JWR553" s="47"/>
      <c r="JWS553" s="47"/>
      <c r="JWT553" s="47"/>
      <c r="JWU553" s="47"/>
      <c r="JWV553" s="47"/>
      <c r="JWW553" s="47"/>
      <c r="JWX553" s="47"/>
      <c r="JWY553" s="47"/>
      <c r="JWZ553" s="47"/>
      <c r="JXA553" s="47"/>
      <c r="JXB553" s="47"/>
      <c r="JXC553" s="47"/>
      <c r="JXD553" s="47"/>
      <c r="JXE553" s="47"/>
      <c r="JXF553" s="47"/>
      <c r="JXG553" s="47"/>
      <c r="JXH553" s="47"/>
      <c r="JXI553" s="47"/>
      <c r="JXJ553" s="47"/>
      <c r="JXK553" s="47"/>
      <c r="JXL553" s="47"/>
      <c r="JXM553" s="47"/>
      <c r="JXN553" s="47"/>
      <c r="JXO553" s="47"/>
      <c r="JXP553" s="47"/>
      <c r="JXQ553" s="47"/>
      <c r="JXR553" s="47"/>
      <c r="JXS553" s="47"/>
      <c r="JXT553" s="47"/>
      <c r="JXU553" s="47"/>
      <c r="JXV553" s="47"/>
      <c r="JXW553" s="47"/>
      <c r="JXX553" s="47"/>
      <c r="JXY553" s="47"/>
      <c r="JXZ553" s="47"/>
      <c r="JYA553" s="47"/>
      <c r="JYB553" s="47"/>
      <c r="JYC553" s="47"/>
      <c r="JYD553" s="47"/>
      <c r="JYE553" s="47"/>
      <c r="JYF553" s="47"/>
      <c r="JYG553" s="47"/>
      <c r="JYH553" s="47"/>
      <c r="JYI553" s="47"/>
      <c r="JYJ553" s="47"/>
      <c r="JYK553" s="47"/>
      <c r="JYL553" s="47"/>
      <c r="JYM553" s="47"/>
      <c r="JYN553" s="47"/>
      <c r="JYO553" s="47"/>
      <c r="JYP553" s="47"/>
      <c r="JYQ553" s="47"/>
      <c r="JYR553" s="47"/>
      <c r="JYS553" s="47"/>
      <c r="JYT553" s="47"/>
      <c r="JYU553" s="47"/>
      <c r="JYV553" s="47"/>
      <c r="JYW553" s="47"/>
      <c r="JYX553" s="47"/>
      <c r="JYY553" s="47"/>
      <c r="JYZ553" s="47"/>
      <c r="JZA553" s="47"/>
      <c r="JZB553" s="47"/>
      <c r="JZC553" s="47"/>
      <c r="JZD553" s="47"/>
      <c r="JZE553" s="47"/>
      <c r="JZF553" s="47"/>
      <c r="JZG553" s="47"/>
      <c r="JZH553" s="47"/>
      <c r="JZI553" s="47"/>
      <c r="JZJ553" s="47"/>
      <c r="JZK553" s="47"/>
      <c r="JZL553" s="47"/>
      <c r="JZM553" s="47"/>
      <c r="JZN553" s="47"/>
      <c r="JZO553" s="47"/>
      <c r="JZP553" s="47"/>
      <c r="JZQ553" s="47"/>
      <c r="JZR553" s="47"/>
      <c r="JZS553" s="47"/>
      <c r="JZT553" s="47"/>
      <c r="JZU553" s="47"/>
      <c r="JZV553" s="47"/>
      <c r="JZW553" s="47"/>
      <c r="JZX553" s="47"/>
      <c r="JZY553" s="47"/>
      <c r="JZZ553" s="47"/>
      <c r="KAA553" s="47"/>
      <c r="KAB553" s="47"/>
      <c r="KAC553" s="47"/>
      <c r="KAD553" s="47"/>
      <c r="KAE553" s="47"/>
      <c r="KAF553" s="47"/>
      <c r="KAG553" s="47"/>
      <c r="KAH553" s="47"/>
      <c r="KAI553" s="47"/>
      <c r="KAJ553" s="47"/>
      <c r="KAK553" s="47"/>
      <c r="KAL553" s="47"/>
      <c r="KAM553" s="47"/>
      <c r="KAN553" s="47"/>
      <c r="KAO553" s="47"/>
      <c r="KAP553" s="47"/>
      <c r="KAQ553" s="47"/>
      <c r="KAR553" s="47"/>
      <c r="KAS553" s="47"/>
      <c r="KAT553" s="47"/>
      <c r="KAU553" s="47"/>
      <c r="KAV553" s="47"/>
      <c r="KAW553" s="47"/>
      <c r="KAX553" s="47"/>
      <c r="KAY553" s="47"/>
      <c r="KAZ553" s="47"/>
      <c r="KBA553" s="47"/>
      <c r="KBB553" s="47"/>
      <c r="KBC553" s="47"/>
      <c r="KBD553" s="47"/>
      <c r="KBE553" s="47"/>
      <c r="KBF553" s="47"/>
      <c r="KBG553" s="47"/>
      <c r="KBH553" s="47"/>
      <c r="KBI553" s="47"/>
      <c r="KBJ553" s="47"/>
      <c r="KBK553" s="47"/>
      <c r="KBL553" s="47"/>
      <c r="KBM553" s="47"/>
      <c r="KBN553" s="47"/>
      <c r="KBO553" s="47"/>
      <c r="KBP553" s="47"/>
      <c r="KBQ553" s="47"/>
      <c r="KBR553" s="47"/>
      <c r="KBS553" s="47"/>
      <c r="KBT553" s="47"/>
      <c r="KBU553" s="47"/>
      <c r="KBV553" s="47"/>
      <c r="KBW553" s="47"/>
      <c r="KBX553" s="47"/>
      <c r="KBY553" s="47"/>
      <c r="KBZ553" s="47"/>
      <c r="KCA553" s="47"/>
      <c r="KCB553" s="47"/>
      <c r="KCC553" s="47"/>
      <c r="KCD553" s="47"/>
      <c r="KCE553" s="47"/>
      <c r="KCF553" s="47"/>
      <c r="KCG553" s="47"/>
      <c r="KCH553" s="47"/>
      <c r="KCI553" s="47"/>
      <c r="KCJ553" s="47"/>
      <c r="KCK553" s="47"/>
      <c r="KCL553" s="47"/>
      <c r="KCM553" s="47"/>
      <c r="KCN553" s="47"/>
      <c r="KCO553" s="47"/>
      <c r="KCP553" s="47"/>
      <c r="KCQ553" s="47"/>
      <c r="KCR553" s="47"/>
      <c r="KCS553" s="47"/>
      <c r="KCT553" s="47"/>
      <c r="KCU553" s="47"/>
      <c r="KCV553" s="47"/>
      <c r="KCW553" s="47"/>
      <c r="KCX553" s="47"/>
      <c r="KCY553" s="47"/>
      <c r="KCZ553" s="47"/>
      <c r="KDA553" s="47"/>
      <c r="KDB553" s="47"/>
      <c r="KDC553" s="47"/>
      <c r="KDD553" s="47"/>
      <c r="KDE553" s="47"/>
      <c r="KDF553" s="47"/>
      <c r="KDG553" s="47"/>
      <c r="KDH553" s="47"/>
      <c r="KDI553" s="47"/>
      <c r="KDJ553" s="47"/>
      <c r="KDK553" s="47"/>
      <c r="KDL553" s="47"/>
      <c r="KDM553" s="47"/>
      <c r="KDN553" s="47"/>
      <c r="KDO553" s="47"/>
      <c r="KDP553" s="47"/>
      <c r="KDQ553" s="47"/>
      <c r="KDR553" s="47"/>
      <c r="KDS553" s="47"/>
      <c r="KDT553" s="47"/>
      <c r="KDU553" s="47"/>
      <c r="KDV553" s="47"/>
      <c r="KDW553" s="47"/>
      <c r="KDX553" s="47"/>
      <c r="KDY553" s="47"/>
      <c r="KDZ553" s="47"/>
      <c r="KEA553" s="47"/>
      <c r="KEB553" s="47"/>
      <c r="KEC553" s="47"/>
      <c r="KED553" s="47"/>
      <c r="KEE553" s="47"/>
      <c r="KEF553" s="47"/>
      <c r="KEG553" s="47"/>
      <c r="KEH553" s="47"/>
      <c r="KEI553" s="47"/>
      <c r="KEJ553" s="47"/>
      <c r="KEK553" s="47"/>
      <c r="KEL553" s="47"/>
      <c r="KEM553" s="47"/>
      <c r="KEN553" s="47"/>
      <c r="KEO553" s="47"/>
      <c r="KEP553" s="47"/>
      <c r="KEQ553" s="47"/>
      <c r="KER553" s="47"/>
      <c r="KES553" s="47"/>
      <c r="KET553" s="47"/>
      <c r="KEU553" s="47"/>
      <c r="KEV553" s="47"/>
      <c r="KEW553" s="47"/>
      <c r="KEX553" s="47"/>
      <c r="KEY553" s="47"/>
      <c r="KEZ553" s="47"/>
      <c r="KFA553" s="47"/>
      <c r="KFB553" s="47"/>
      <c r="KFC553" s="47"/>
      <c r="KFD553" s="47"/>
      <c r="KFE553" s="47"/>
      <c r="KFF553" s="47"/>
      <c r="KFG553" s="47"/>
      <c r="KFH553" s="47"/>
      <c r="KFI553" s="47"/>
      <c r="KFJ553" s="47"/>
      <c r="KFK553" s="47"/>
      <c r="KFL553" s="47"/>
      <c r="KFM553" s="47"/>
      <c r="KFN553" s="47"/>
      <c r="KFO553" s="47"/>
      <c r="KFP553" s="47"/>
      <c r="KFQ553" s="47"/>
      <c r="KFR553" s="47"/>
      <c r="KFS553" s="47"/>
      <c r="KFT553" s="47"/>
      <c r="KFU553" s="47"/>
      <c r="KFV553" s="47"/>
      <c r="KFW553" s="47"/>
      <c r="KFX553" s="47"/>
      <c r="KFY553" s="47"/>
      <c r="KFZ553" s="47"/>
      <c r="KGA553" s="47"/>
      <c r="KGB553" s="47"/>
      <c r="KGC553" s="47"/>
      <c r="KGD553" s="47"/>
      <c r="KGE553" s="47"/>
      <c r="KGF553" s="47"/>
      <c r="KGG553" s="47"/>
      <c r="KGH553" s="47"/>
      <c r="KGI553" s="47"/>
      <c r="KGJ553" s="47"/>
      <c r="KGK553" s="47"/>
      <c r="KGL553" s="47"/>
      <c r="KGM553" s="47"/>
      <c r="KGN553" s="47"/>
      <c r="KGO553" s="47"/>
      <c r="KGP553" s="47"/>
      <c r="KGQ553" s="47"/>
      <c r="KGR553" s="47"/>
      <c r="KGS553" s="47"/>
      <c r="KGT553" s="47"/>
      <c r="KGU553" s="47"/>
      <c r="KGV553" s="47"/>
      <c r="KGW553" s="47"/>
      <c r="KGX553" s="47"/>
      <c r="KGY553" s="47"/>
      <c r="KGZ553" s="47"/>
      <c r="KHA553" s="47"/>
      <c r="KHB553" s="47"/>
      <c r="KHC553" s="47"/>
      <c r="KHD553" s="47"/>
      <c r="KHE553" s="47"/>
      <c r="KHF553" s="47"/>
      <c r="KHG553" s="47"/>
      <c r="KHH553" s="47"/>
      <c r="KHI553" s="47"/>
      <c r="KHJ553" s="47"/>
      <c r="KHK553" s="47"/>
      <c r="KHL553" s="47"/>
      <c r="KHM553" s="47"/>
      <c r="KHN553" s="47"/>
      <c r="KHO553" s="47"/>
      <c r="KHP553" s="47"/>
      <c r="KHQ553" s="47"/>
      <c r="KHR553" s="47"/>
      <c r="KHS553" s="47"/>
      <c r="KHT553" s="47"/>
      <c r="KHU553" s="47"/>
      <c r="KHV553" s="47"/>
      <c r="KHW553" s="47"/>
      <c r="KHX553" s="47"/>
      <c r="KHY553" s="47"/>
      <c r="KHZ553" s="47"/>
      <c r="KIA553" s="47"/>
      <c r="KIB553" s="47"/>
      <c r="KIC553" s="47"/>
      <c r="KID553" s="47"/>
      <c r="KIE553" s="47"/>
      <c r="KIF553" s="47"/>
      <c r="KIG553" s="47"/>
      <c r="KIH553" s="47"/>
      <c r="KII553" s="47"/>
      <c r="KIJ553" s="47"/>
      <c r="KIK553" s="47"/>
      <c r="KIL553" s="47"/>
      <c r="KIM553" s="47"/>
      <c r="KIN553" s="47"/>
      <c r="KIO553" s="47"/>
      <c r="KIP553" s="47"/>
      <c r="KIQ553" s="47"/>
      <c r="KIR553" s="47"/>
      <c r="KIS553" s="47"/>
      <c r="KIT553" s="47"/>
      <c r="KIU553" s="47"/>
      <c r="KIV553" s="47"/>
      <c r="KIW553" s="47"/>
      <c r="KIX553" s="47"/>
      <c r="KIY553" s="47"/>
      <c r="KIZ553" s="47"/>
      <c r="KJA553" s="47"/>
      <c r="KJB553" s="47"/>
      <c r="KJC553" s="47"/>
      <c r="KJD553" s="47"/>
      <c r="KJE553" s="47"/>
      <c r="KJF553" s="47"/>
      <c r="KJG553" s="47"/>
      <c r="KJH553" s="47"/>
      <c r="KJI553" s="47"/>
      <c r="KJJ553" s="47"/>
      <c r="KJK553" s="47"/>
      <c r="KJL553" s="47"/>
      <c r="KJM553" s="47"/>
      <c r="KJN553" s="47"/>
      <c r="KJO553" s="47"/>
      <c r="KJP553" s="47"/>
      <c r="KJQ553" s="47"/>
      <c r="KJR553" s="47"/>
      <c r="KJS553" s="47"/>
      <c r="KJT553" s="47"/>
      <c r="KJU553" s="47"/>
      <c r="KJV553" s="47"/>
      <c r="KJW553" s="47"/>
      <c r="KJX553" s="47"/>
      <c r="KJY553" s="47"/>
      <c r="KJZ553" s="47"/>
      <c r="KKA553" s="47"/>
      <c r="KKB553" s="47"/>
      <c r="KKC553" s="47"/>
      <c r="KKD553" s="47"/>
      <c r="KKE553" s="47"/>
      <c r="KKF553" s="47"/>
      <c r="KKG553" s="47"/>
      <c r="KKH553" s="47"/>
      <c r="KKI553" s="47"/>
      <c r="KKJ553" s="47"/>
      <c r="KKK553" s="47"/>
      <c r="KKL553" s="47"/>
      <c r="KKM553" s="47"/>
      <c r="KKN553" s="47"/>
      <c r="KKO553" s="47"/>
      <c r="KKP553" s="47"/>
      <c r="KKQ553" s="47"/>
      <c r="KKR553" s="47"/>
      <c r="KKS553" s="47"/>
      <c r="KKT553" s="47"/>
      <c r="KKU553" s="47"/>
      <c r="KKV553" s="47"/>
      <c r="KKW553" s="47"/>
      <c r="KKX553" s="47"/>
      <c r="KKY553" s="47"/>
      <c r="KKZ553" s="47"/>
      <c r="KLA553" s="47"/>
      <c r="KLB553" s="47"/>
      <c r="KLC553" s="47"/>
      <c r="KLD553" s="47"/>
      <c r="KLE553" s="47"/>
      <c r="KLF553" s="47"/>
      <c r="KLG553" s="47"/>
      <c r="KLH553" s="47"/>
      <c r="KLI553" s="47"/>
      <c r="KLJ553" s="47"/>
      <c r="KLK553" s="47"/>
      <c r="KLL553" s="47"/>
      <c r="KLM553" s="47"/>
      <c r="KLN553" s="47"/>
      <c r="KLO553" s="47"/>
      <c r="KLP553" s="47"/>
      <c r="KLQ553" s="47"/>
      <c r="KLR553" s="47"/>
      <c r="KLS553" s="47"/>
      <c r="KLT553" s="47"/>
      <c r="KLU553" s="47"/>
      <c r="KLV553" s="47"/>
      <c r="KLW553" s="47"/>
      <c r="KLX553" s="47"/>
      <c r="KLY553" s="47"/>
      <c r="KLZ553" s="47"/>
      <c r="KMA553" s="47"/>
      <c r="KMB553" s="47"/>
      <c r="KMC553" s="47"/>
      <c r="KMD553" s="47"/>
      <c r="KME553" s="47"/>
      <c r="KMF553" s="47"/>
      <c r="KMG553" s="47"/>
      <c r="KMH553" s="47"/>
      <c r="KMI553" s="47"/>
      <c r="KMJ553" s="47"/>
      <c r="KMK553" s="47"/>
      <c r="KML553" s="47"/>
      <c r="KMM553" s="47"/>
      <c r="KMN553" s="47"/>
      <c r="KMO553" s="47"/>
      <c r="KMP553" s="47"/>
      <c r="KMQ553" s="47"/>
      <c r="KMR553" s="47"/>
      <c r="KMS553" s="47"/>
      <c r="KMT553" s="47"/>
      <c r="KMU553" s="47"/>
      <c r="KMV553" s="47"/>
      <c r="KMW553" s="47"/>
      <c r="KMX553" s="47"/>
      <c r="KMY553" s="47"/>
      <c r="KMZ553" s="47"/>
      <c r="KNA553" s="47"/>
      <c r="KNB553" s="47"/>
      <c r="KNC553" s="47"/>
      <c r="KND553" s="47"/>
      <c r="KNE553" s="47"/>
      <c r="KNF553" s="47"/>
      <c r="KNG553" s="47"/>
      <c r="KNH553" s="47"/>
      <c r="KNI553" s="47"/>
      <c r="KNJ553" s="47"/>
      <c r="KNK553" s="47"/>
      <c r="KNL553" s="47"/>
      <c r="KNM553" s="47"/>
      <c r="KNN553" s="47"/>
      <c r="KNO553" s="47"/>
      <c r="KNP553" s="47"/>
      <c r="KNQ553" s="47"/>
      <c r="KNR553" s="47"/>
      <c r="KNS553" s="47"/>
      <c r="KNT553" s="47"/>
      <c r="KNU553" s="47"/>
      <c r="KNV553" s="47"/>
      <c r="KNW553" s="47"/>
      <c r="KNX553" s="47"/>
      <c r="KNY553" s="47"/>
      <c r="KNZ553" s="47"/>
      <c r="KOA553" s="47"/>
      <c r="KOB553" s="47"/>
      <c r="KOC553" s="47"/>
      <c r="KOD553" s="47"/>
      <c r="KOE553" s="47"/>
      <c r="KOF553" s="47"/>
      <c r="KOG553" s="47"/>
      <c r="KOH553" s="47"/>
      <c r="KOI553" s="47"/>
      <c r="KOJ553" s="47"/>
      <c r="KOK553" s="47"/>
      <c r="KOL553" s="47"/>
      <c r="KOM553" s="47"/>
      <c r="KON553" s="47"/>
      <c r="KOO553" s="47"/>
      <c r="KOP553" s="47"/>
      <c r="KOQ553" s="47"/>
      <c r="KOR553" s="47"/>
      <c r="KOS553" s="47"/>
      <c r="KOT553" s="47"/>
      <c r="KOU553" s="47"/>
      <c r="KOV553" s="47"/>
      <c r="KOW553" s="47"/>
      <c r="KOX553" s="47"/>
      <c r="KOY553" s="47"/>
      <c r="KOZ553" s="47"/>
      <c r="KPA553" s="47"/>
      <c r="KPB553" s="47"/>
      <c r="KPC553" s="47"/>
      <c r="KPD553" s="47"/>
      <c r="KPE553" s="47"/>
      <c r="KPF553" s="47"/>
      <c r="KPG553" s="47"/>
      <c r="KPH553" s="47"/>
      <c r="KPI553" s="47"/>
      <c r="KPJ553" s="47"/>
      <c r="KPK553" s="47"/>
      <c r="KPL553" s="47"/>
      <c r="KPM553" s="47"/>
      <c r="KPN553" s="47"/>
      <c r="KPO553" s="47"/>
      <c r="KPP553" s="47"/>
      <c r="KPQ553" s="47"/>
      <c r="KPR553" s="47"/>
      <c r="KPS553" s="47"/>
      <c r="KPT553" s="47"/>
      <c r="KPU553" s="47"/>
      <c r="KPV553" s="47"/>
      <c r="KPW553" s="47"/>
      <c r="KPX553" s="47"/>
      <c r="KPY553" s="47"/>
      <c r="KPZ553" s="47"/>
      <c r="KQA553" s="47"/>
      <c r="KQB553" s="47"/>
      <c r="KQC553" s="47"/>
      <c r="KQD553" s="47"/>
      <c r="KQE553" s="47"/>
      <c r="KQF553" s="47"/>
      <c r="KQG553" s="47"/>
      <c r="KQH553" s="47"/>
      <c r="KQI553" s="47"/>
      <c r="KQJ553" s="47"/>
      <c r="KQK553" s="47"/>
      <c r="KQL553" s="47"/>
      <c r="KQM553" s="47"/>
      <c r="KQN553" s="47"/>
      <c r="KQO553" s="47"/>
      <c r="KQP553" s="47"/>
      <c r="KQQ553" s="47"/>
      <c r="KQR553" s="47"/>
      <c r="KQS553" s="47"/>
      <c r="KQT553" s="47"/>
      <c r="KQU553" s="47"/>
      <c r="KQV553" s="47"/>
      <c r="KQW553" s="47"/>
      <c r="KQX553" s="47"/>
      <c r="KQY553" s="47"/>
      <c r="KQZ553" s="47"/>
      <c r="KRA553" s="47"/>
      <c r="KRB553" s="47"/>
      <c r="KRC553" s="47"/>
      <c r="KRD553" s="47"/>
      <c r="KRE553" s="47"/>
      <c r="KRF553" s="47"/>
      <c r="KRG553" s="47"/>
      <c r="KRH553" s="47"/>
      <c r="KRI553" s="47"/>
      <c r="KRJ553" s="47"/>
      <c r="KRK553" s="47"/>
      <c r="KRL553" s="47"/>
      <c r="KRM553" s="47"/>
      <c r="KRN553" s="47"/>
      <c r="KRO553" s="47"/>
      <c r="KRP553" s="47"/>
      <c r="KRQ553" s="47"/>
      <c r="KRR553" s="47"/>
      <c r="KRS553" s="47"/>
      <c r="KRT553" s="47"/>
      <c r="KRU553" s="47"/>
      <c r="KRV553" s="47"/>
      <c r="KRW553" s="47"/>
      <c r="KRX553" s="47"/>
      <c r="KRY553" s="47"/>
      <c r="KRZ553" s="47"/>
      <c r="KSA553" s="47"/>
      <c r="KSB553" s="47"/>
      <c r="KSC553" s="47"/>
      <c r="KSD553" s="47"/>
      <c r="KSE553" s="47"/>
      <c r="KSF553" s="47"/>
      <c r="KSG553" s="47"/>
      <c r="KSH553" s="47"/>
      <c r="KSI553" s="47"/>
      <c r="KSJ553" s="47"/>
      <c r="KSK553" s="47"/>
      <c r="KSL553" s="47"/>
      <c r="KSM553" s="47"/>
      <c r="KSN553" s="47"/>
      <c r="KSO553" s="47"/>
      <c r="KSP553" s="47"/>
      <c r="KSQ553" s="47"/>
      <c r="KSR553" s="47"/>
      <c r="KSS553" s="47"/>
      <c r="KST553" s="47"/>
      <c r="KSU553" s="47"/>
      <c r="KSV553" s="47"/>
      <c r="KSW553" s="47"/>
      <c r="KSX553" s="47"/>
      <c r="KSY553" s="47"/>
      <c r="KSZ553" s="47"/>
      <c r="KTA553" s="47"/>
      <c r="KTB553" s="47"/>
      <c r="KTC553" s="47"/>
      <c r="KTD553" s="47"/>
      <c r="KTE553" s="47"/>
      <c r="KTF553" s="47"/>
      <c r="KTG553" s="47"/>
      <c r="KTH553" s="47"/>
      <c r="KTI553" s="47"/>
      <c r="KTJ553" s="47"/>
      <c r="KTK553" s="47"/>
      <c r="KTL553" s="47"/>
      <c r="KTM553" s="47"/>
      <c r="KTN553" s="47"/>
      <c r="KTO553" s="47"/>
      <c r="KTP553" s="47"/>
      <c r="KTQ553" s="47"/>
      <c r="KTR553" s="47"/>
      <c r="KTS553" s="47"/>
      <c r="KTT553" s="47"/>
      <c r="KTU553" s="47"/>
      <c r="KTV553" s="47"/>
      <c r="KTW553" s="47"/>
      <c r="KTX553" s="47"/>
      <c r="KTY553" s="47"/>
      <c r="KTZ553" s="47"/>
      <c r="KUA553" s="47"/>
      <c r="KUB553" s="47"/>
      <c r="KUC553" s="47"/>
      <c r="KUD553" s="47"/>
      <c r="KUE553" s="47"/>
      <c r="KUF553" s="47"/>
      <c r="KUG553" s="47"/>
      <c r="KUH553" s="47"/>
      <c r="KUI553" s="47"/>
      <c r="KUJ553" s="47"/>
      <c r="KUK553" s="47"/>
      <c r="KUL553" s="47"/>
      <c r="KUM553" s="47"/>
      <c r="KUN553" s="47"/>
      <c r="KUO553" s="47"/>
      <c r="KUP553" s="47"/>
      <c r="KUQ553" s="47"/>
      <c r="KUR553" s="47"/>
      <c r="KUS553" s="47"/>
      <c r="KUT553" s="47"/>
      <c r="KUU553" s="47"/>
      <c r="KUV553" s="47"/>
      <c r="KUW553" s="47"/>
      <c r="KUX553" s="47"/>
      <c r="KUY553" s="47"/>
      <c r="KUZ553" s="47"/>
      <c r="KVA553" s="47"/>
      <c r="KVB553" s="47"/>
      <c r="KVC553" s="47"/>
      <c r="KVD553" s="47"/>
      <c r="KVE553" s="47"/>
      <c r="KVF553" s="47"/>
      <c r="KVG553" s="47"/>
      <c r="KVH553" s="47"/>
      <c r="KVI553" s="47"/>
      <c r="KVJ553" s="47"/>
      <c r="KVK553" s="47"/>
      <c r="KVL553" s="47"/>
      <c r="KVM553" s="47"/>
      <c r="KVN553" s="47"/>
      <c r="KVO553" s="47"/>
      <c r="KVP553" s="47"/>
      <c r="KVQ553" s="47"/>
      <c r="KVR553" s="47"/>
      <c r="KVS553" s="47"/>
      <c r="KVT553" s="47"/>
      <c r="KVU553" s="47"/>
      <c r="KVV553" s="47"/>
      <c r="KVW553" s="47"/>
      <c r="KVX553" s="47"/>
      <c r="KVY553" s="47"/>
      <c r="KVZ553" s="47"/>
      <c r="KWA553" s="47"/>
      <c r="KWB553" s="47"/>
      <c r="KWC553" s="47"/>
      <c r="KWD553" s="47"/>
      <c r="KWE553" s="47"/>
      <c r="KWF553" s="47"/>
      <c r="KWG553" s="47"/>
      <c r="KWH553" s="47"/>
      <c r="KWI553" s="47"/>
      <c r="KWJ553" s="47"/>
      <c r="KWK553" s="47"/>
      <c r="KWL553" s="47"/>
      <c r="KWM553" s="47"/>
      <c r="KWN553" s="47"/>
      <c r="KWO553" s="47"/>
      <c r="KWP553" s="47"/>
      <c r="KWQ553" s="47"/>
      <c r="KWR553" s="47"/>
      <c r="KWS553" s="47"/>
      <c r="KWT553" s="47"/>
      <c r="KWU553" s="47"/>
      <c r="KWV553" s="47"/>
      <c r="KWW553" s="47"/>
      <c r="KWX553" s="47"/>
      <c r="KWY553" s="47"/>
      <c r="KWZ553" s="47"/>
      <c r="KXA553" s="47"/>
      <c r="KXB553" s="47"/>
      <c r="KXC553" s="47"/>
      <c r="KXD553" s="47"/>
      <c r="KXE553" s="47"/>
      <c r="KXF553" s="47"/>
      <c r="KXG553" s="47"/>
      <c r="KXH553" s="47"/>
      <c r="KXI553" s="47"/>
      <c r="KXJ553" s="47"/>
      <c r="KXK553" s="47"/>
      <c r="KXL553" s="47"/>
      <c r="KXM553" s="47"/>
      <c r="KXN553" s="47"/>
      <c r="KXO553" s="47"/>
      <c r="KXP553" s="47"/>
      <c r="KXQ553" s="47"/>
      <c r="KXR553" s="47"/>
      <c r="KXS553" s="47"/>
      <c r="KXT553" s="47"/>
      <c r="KXU553" s="47"/>
      <c r="KXV553" s="47"/>
      <c r="KXW553" s="47"/>
      <c r="KXX553" s="47"/>
      <c r="KXY553" s="47"/>
      <c r="KXZ553" s="47"/>
      <c r="KYA553" s="47"/>
      <c r="KYB553" s="47"/>
      <c r="KYC553" s="47"/>
      <c r="KYD553" s="47"/>
      <c r="KYE553" s="47"/>
      <c r="KYF553" s="47"/>
      <c r="KYG553" s="47"/>
      <c r="KYH553" s="47"/>
      <c r="KYI553" s="47"/>
      <c r="KYJ553" s="47"/>
      <c r="KYK553" s="47"/>
      <c r="KYL553" s="47"/>
      <c r="KYM553" s="47"/>
      <c r="KYN553" s="47"/>
      <c r="KYO553" s="47"/>
      <c r="KYP553" s="47"/>
      <c r="KYQ553" s="47"/>
      <c r="KYR553" s="47"/>
      <c r="KYS553" s="47"/>
      <c r="KYT553" s="47"/>
      <c r="KYU553" s="47"/>
      <c r="KYV553" s="47"/>
      <c r="KYW553" s="47"/>
      <c r="KYX553" s="47"/>
      <c r="KYY553" s="47"/>
      <c r="KYZ553" s="47"/>
      <c r="KZA553" s="47"/>
      <c r="KZB553" s="47"/>
      <c r="KZC553" s="47"/>
      <c r="KZD553" s="47"/>
      <c r="KZE553" s="47"/>
      <c r="KZF553" s="47"/>
      <c r="KZG553" s="47"/>
      <c r="KZH553" s="47"/>
      <c r="KZI553" s="47"/>
      <c r="KZJ553" s="47"/>
      <c r="KZK553" s="47"/>
      <c r="KZL553" s="47"/>
      <c r="KZM553" s="47"/>
      <c r="KZN553" s="47"/>
      <c r="KZO553" s="47"/>
      <c r="KZP553" s="47"/>
      <c r="KZQ553" s="47"/>
      <c r="KZR553" s="47"/>
      <c r="KZS553" s="47"/>
      <c r="KZT553" s="47"/>
      <c r="KZU553" s="47"/>
      <c r="KZV553" s="47"/>
      <c r="KZW553" s="47"/>
      <c r="KZX553" s="47"/>
      <c r="KZY553" s="47"/>
      <c r="KZZ553" s="47"/>
      <c r="LAA553" s="47"/>
      <c r="LAB553" s="47"/>
      <c r="LAC553" s="47"/>
      <c r="LAD553" s="47"/>
      <c r="LAE553" s="47"/>
      <c r="LAF553" s="47"/>
      <c r="LAG553" s="47"/>
      <c r="LAH553" s="47"/>
      <c r="LAI553" s="47"/>
      <c r="LAJ553" s="47"/>
      <c r="LAK553" s="47"/>
      <c r="LAL553" s="47"/>
      <c r="LAM553" s="47"/>
      <c r="LAN553" s="47"/>
      <c r="LAO553" s="47"/>
      <c r="LAP553" s="47"/>
      <c r="LAQ553" s="47"/>
      <c r="LAR553" s="47"/>
      <c r="LAS553" s="47"/>
      <c r="LAT553" s="47"/>
      <c r="LAU553" s="47"/>
      <c r="LAV553" s="47"/>
      <c r="LAW553" s="47"/>
      <c r="LAX553" s="47"/>
      <c r="LAY553" s="47"/>
      <c r="LAZ553" s="47"/>
      <c r="LBA553" s="47"/>
      <c r="LBB553" s="47"/>
      <c r="LBC553" s="47"/>
      <c r="LBD553" s="47"/>
      <c r="LBE553" s="47"/>
      <c r="LBF553" s="47"/>
      <c r="LBG553" s="47"/>
      <c r="LBH553" s="47"/>
      <c r="LBI553" s="47"/>
      <c r="LBJ553" s="47"/>
      <c r="LBK553" s="47"/>
      <c r="LBL553" s="47"/>
      <c r="LBM553" s="47"/>
      <c r="LBN553" s="47"/>
      <c r="LBO553" s="47"/>
      <c r="LBP553" s="47"/>
      <c r="LBQ553" s="47"/>
      <c r="LBR553" s="47"/>
      <c r="LBS553" s="47"/>
      <c r="LBT553" s="47"/>
      <c r="LBU553" s="47"/>
      <c r="LBV553" s="47"/>
      <c r="LBW553" s="47"/>
      <c r="LBX553" s="47"/>
      <c r="LBY553" s="47"/>
      <c r="LBZ553" s="47"/>
      <c r="LCA553" s="47"/>
      <c r="LCB553" s="47"/>
      <c r="LCC553" s="47"/>
      <c r="LCD553" s="47"/>
      <c r="LCE553" s="47"/>
      <c r="LCF553" s="47"/>
      <c r="LCG553" s="47"/>
      <c r="LCH553" s="47"/>
      <c r="LCI553" s="47"/>
      <c r="LCJ553" s="47"/>
      <c r="LCK553" s="47"/>
      <c r="LCL553" s="47"/>
      <c r="LCM553" s="47"/>
      <c r="LCN553" s="47"/>
      <c r="LCO553" s="47"/>
      <c r="LCP553" s="47"/>
      <c r="LCQ553" s="47"/>
      <c r="LCR553" s="47"/>
      <c r="LCS553" s="47"/>
      <c r="LCT553" s="47"/>
      <c r="LCU553" s="47"/>
      <c r="LCV553" s="47"/>
      <c r="LCW553" s="47"/>
      <c r="LCX553" s="47"/>
      <c r="LCY553" s="47"/>
      <c r="LCZ553" s="47"/>
      <c r="LDA553" s="47"/>
      <c r="LDB553" s="47"/>
      <c r="LDC553" s="47"/>
      <c r="LDD553" s="47"/>
      <c r="LDE553" s="47"/>
      <c r="LDF553" s="47"/>
      <c r="LDG553" s="47"/>
      <c r="LDH553" s="47"/>
      <c r="LDI553" s="47"/>
      <c r="LDJ553" s="47"/>
      <c r="LDK553" s="47"/>
      <c r="LDL553" s="47"/>
      <c r="LDM553" s="47"/>
      <c r="LDN553" s="47"/>
      <c r="LDO553" s="47"/>
      <c r="LDP553" s="47"/>
      <c r="LDQ553" s="47"/>
      <c r="LDR553" s="47"/>
      <c r="LDS553" s="47"/>
      <c r="LDT553" s="47"/>
      <c r="LDU553" s="47"/>
      <c r="LDV553" s="47"/>
      <c r="LDW553" s="47"/>
      <c r="LDX553" s="47"/>
      <c r="LDY553" s="47"/>
      <c r="LDZ553" s="47"/>
      <c r="LEA553" s="47"/>
      <c r="LEB553" s="47"/>
      <c r="LEC553" s="47"/>
      <c r="LED553" s="47"/>
      <c r="LEE553" s="47"/>
      <c r="LEF553" s="47"/>
      <c r="LEG553" s="47"/>
      <c r="LEH553" s="47"/>
      <c r="LEI553" s="47"/>
      <c r="LEJ553" s="47"/>
      <c r="LEK553" s="47"/>
      <c r="LEL553" s="47"/>
      <c r="LEM553" s="47"/>
      <c r="LEN553" s="47"/>
      <c r="LEO553" s="47"/>
      <c r="LEP553" s="47"/>
      <c r="LEQ553" s="47"/>
      <c r="LER553" s="47"/>
      <c r="LES553" s="47"/>
      <c r="LET553" s="47"/>
      <c r="LEU553" s="47"/>
      <c r="LEV553" s="47"/>
      <c r="LEW553" s="47"/>
      <c r="LEX553" s="47"/>
      <c r="LEY553" s="47"/>
      <c r="LEZ553" s="47"/>
      <c r="LFA553" s="47"/>
      <c r="LFB553" s="47"/>
      <c r="LFC553" s="47"/>
      <c r="LFD553" s="47"/>
      <c r="LFE553" s="47"/>
      <c r="LFF553" s="47"/>
      <c r="LFG553" s="47"/>
      <c r="LFH553" s="47"/>
      <c r="LFI553" s="47"/>
      <c r="LFJ553" s="47"/>
      <c r="LFK553" s="47"/>
      <c r="LFL553" s="47"/>
      <c r="LFM553" s="47"/>
      <c r="LFN553" s="47"/>
      <c r="LFO553" s="47"/>
      <c r="LFP553" s="47"/>
      <c r="LFQ553" s="47"/>
      <c r="LFR553" s="47"/>
      <c r="LFS553" s="47"/>
      <c r="LFT553" s="47"/>
      <c r="LFU553" s="47"/>
      <c r="LFV553" s="47"/>
      <c r="LFW553" s="47"/>
      <c r="LFX553" s="47"/>
      <c r="LFY553" s="47"/>
      <c r="LFZ553" s="47"/>
      <c r="LGA553" s="47"/>
      <c r="LGB553" s="47"/>
      <c r="LGC553" s="47"/>
      <c r="LGD553" s="47"/>
      <c r="LGE553" s="47"/>
      <c r="LGF553" s="47"/>
      <c r="LGG553" s="47"/>
      <c r="LGH553" s="47"/>
      <c r="LGI553" s="47"/>
      <c r="LGJ553" s="47"/>
      <c r="LGK553" s="47"/>
      <c r="LGL553" s="47"/>
      <c r="LGM553" s="47"/>
      <c r="LGN553" s="47"/>
      <c r="LGO553" s="47"/>
      <c r="LGP553" s="47"/>
      <c r="LGQ553" s="47"/>
      <c r="LGR553" s="47"/>
      <c r="LGS553" s="47"/>
      <c r="LGT553" s="47"/>
      <c r="LGU553" s="47"/>
      <c r="LGV553" s="47"/>
      <c r="LGW553" s="47"/>
      <c r="LGX553" s="47"/>
      <c r="LGY553" s="47"/>
      <c r="LGZ553" s="47"/>
      <c r="LHA553" s="47"/>
      <c r="LHB553" s="47"/>
      <c r="LHC553" s="47"/>
      <c r="LHD553" s="47"/>
      <c r="LHE553" s="47"/>
      <c r="LHF553" s="47"/>
      <c r="LHG553" s="47"/>
      <c r="LHH553" s="47"/>
      <c r="LHI553" s="47"/>
      <c r="LHJ553" s="47"/>
      <c r="LHK553" s="47"/>
      <c r="LHL553" s="47"/>
      <c r="LHM553" s="47"/>
      <c r="LHN553" s="47"/>
      <c r="LHO553" s="47"/>
      <c r="LHP553" s="47"/>
      <c r="LHQ553" s="47"/>
      <c r="LHR553" s="47"/>
      <c r="LHS553" s="47"/>
      <c r="LHT553" s="47"/>
      <c r="LHU553" s="47"/>
      <c r="LHV553" s="47"/>
      <c r="LHW553" s="47"/>
      <c r="LHX553" s="47"/>
      <c r="LHY553" s="47"/>
      <c r="LHZ553" s="47"/>
      <c r="LIA553" s="47"/>
      <c r="LIB553" s="47"/>
      <c r="LIC553" s="47"/>
      <c r="LID553" s="47"/>
      <c r="LIE553" s="47"/>
      <c r="LIF553" s="47"/>
      <c r="LIG553" s="47"/>
      <c r="LIH553" s="47"/>
      <c r="LII553" s="47"/>
      <c r="LIJ553" s="47"/>
      <c r="LIK553" s="47"/>
      <c r="LIL553" s="47"/>
      <c r="LIM553" s="47"/>
      <c r="LIN553" s="47"/>
      <c r="LIO553" s="47"/>
      <c r="LIP553" s="47"/>
      <c r="LIQ553" s="47"/>
      <c r="LIR553" s="47"/>
      <c r="LIS553" s="47"/>
      <c r="LIT553" s="47"/>
      <c r="LIU553" s="47"/>
      <c r="LIV553" s="47"/>
      <c r="LIW553" s="47"/>
      <c r="LIX553" s="47"/>
      <c r="LIY553" s="47"/>
      <c r="LIZ553" s="47"/>
      <c r="LJA553" s="47"/>
      <c r="LJB553" s="47"/>
      <c r="LJC553" s="47"/>
      <c r="LJD553" s="47"/>
      <c r="LJE553" s="47"/>
      <c r="LJF553" s="47"/>
      <c r="LJG553" s="47"/>
      <c r="LJH553" s="47"/>
      <c r="LJI553" s="47"/>
      <c r="LJJ553" s="47"/>
      <c r="LJK553" s="47"/>
      <c r="LJL553" s="47"/>
      <c r="LJM553" s="47"/>
      <c r="LJN553" s="47"/>
      <c r="LJO553" s="47"/>
      <c r="LJP553" s="47"/>
      <c r="LJQ553" s="47"/>
      <c r="LJR553" s="47"/>
      <c r="LJS553" s="47"/>
      <c r="LJT553" s="47"/>
      <c r="LJU553" s="47"/>
      <c r="LJV553" s="47"/>
      <c r="LJW553" s="47"/>
      <c r="LJX553" s="47"/>
      <c r="LJY553" s="47"/>
      <c r="LJZ553" s="47"/>
      <c r="LKA553" s="47"/>
      <c r="LKB553" s="47"/>
      <c r="LKC553" s="47"/>
      <c r="LKD553" s="47"/>
      <c r="LKE553" s="47"/>
      <c r="LKF553" s="47"/>
      <c r="LKG553" s="47"/>
      <c r="LKH553" s="47"/>
      <c r="LKI553" s="47"/>
      <c r="LKJ553" s="47"/>
      <c r="LKK553" s="47"/>
      <c r="LKL553" s="47"/>
      <c r="LKM553" s="47"/>
      <c r="LKN553" s="47"/>
      <c r="LKO553" s="47"/>
      <c r="LKP553" s="47"/>
      <c r="LKQ553" s="47"/>
      <c r="LKR553" s="47"/>
      <c r="LKS553" s="47"/>
      <c r="LKT553" s="47"/>
      <c r="LKU553" s="47"/>
      <c r="LKV553" s="47"/>
      <c r="LKW553" s="47"/>
      <c r="LKX553" s="47"/>
      <c r="LKY553" s="47"/>
      <c r="LKZ553" s="47"/>
      <c r="LLA553" s="47"/>
      <c r="LLB553" s="47"/>
      <c r="LLC553" s="47"/>
      <c r="LLD553" s="47"/>
      <c r="LLE553" s="47"/>
      <c r="LLF553" s="47"/>
      <c r="LLG553" s="47"/>
      <c r="LLH553" s="47"/>
      <c r="LLI553" s="47"/>
      <c r="LLJ553" s="47"/>
      <c r="LLK553" s="47"/>
      <c r="LLL553" s="47"/>
      <c r="LLM553" s="47"/>
      <c r="LLN553" s="47"/>
      <c r="LLO553" s="47"/>
      <c r="LLP553" s="47"/>
      <c r="LLQ553" s="47"/>
      <c r="LLR553" s="47"/>
      <c r="LLS553" s="47"/>
      <c r="LLT553" s="47"/>
      <c r="LLU553" s="47"/>
      <c r="LLV553" s="47"/>
      <c r="LLW553" s="47"/>
      <c r="LLX553" s="47"/>
      <c r="LLY553" s="47"/>
      <c r="LLZ553" s="47"/>
      <c r="LMA553" s="47"/>
      <c r="LMB553" s="47"/>
      <c r="LMC553" s="47"/>
      <c r="LMD553" s="47"/>
      <c r="LME553" s="47"/>
      <c r="LMF553" s="47"/>
      <c r="LMG553" s="47"/>
      <c r="LMH553" s="47"/>
      <c r="LMI553" s="47"/>
      <c r="LMJ553" s="47"/>
      <c r="LMK553" s="47"/>
      <c r="LML553" s="47"/>
      <c r="LMM553" s="47"/>
      <c r="LMN553" s="47"/>
      <c r="LMO553" s="47"/>
      <c r="LMP553" s="47"/>
      <c r="LMQ553" s="47"/>
      <c r="LMR553" s="47"/>
      <c r="LMS553" s="47"/>
      <c r="LMT553" s="47"/>
      <c r="LMU553" s="47"/>
      <c r="LMV553" s="47"/>
      <c r="LMW553" s="47"/>
      <c r="LMX553" s="47"/>
      <c r="LMY553" s="47"/>
      <c r="LMZ553" s="47"/>
      <c r="LNA553" s="47"/>
      <c r="LNB553" s="47"/>
      <c r="LNC553" s="47"/>
      <c r="LND553" s="47"/>
      <c r="LNE553" s="47"/>
      <c r="LNF553" s="47"/>
      <c r="LNG553" s="47"/>
      <c r="LNH553" s="47"/>
      <c r="LNI553" s="47"/>
      <c r="LNJ553" s="47"/>
      <c r="LNK553" s="47"/>
      <c r="LNL553" s="47"/>
      <c r="LNM553" s="47"/>
      <c r="LNN553" s="47"/>
      <c r="LNO553" s="47"/>
      <c r="LNP553" s="47"/>
      <c r="LNQ553" s="47"/>
      <c r="LNR553" s="47"/>
      <c r="LNS553" s="47"/>
      <c r="LNT553" s="47"/>
      <c r="LNU553" s="47"/>
      <c r="LNV553" s="47"/>
      <c r="LNW553" s="47"/>
      <c r="LNX553" s="47"/>
      <c r="LNY553" s="47"/>
      <c r="LNZ553" s="47"/>
      <c r="LOA553" s="47"/>
      <c r="LOB553" s="47"/>
      <c r="LOC553" s="47"/>
      <c r="LOD553" s="47"/>
      <c r="LOE553" s="47"/>
      <c r="LOF553" s="47"/>
      <c r="LOG553" s="47"/>
      <c r="LOH553" s="47"/>
      <c r="LOI553" s="47"/>
      <c r="LOJ553" s="47"/>
      <c r="LOK553" s="47"/>
      <c r="LOL553" s="47"/>
      <c r="LOM553" s="47"/>
      <c r="LON553" s="47"/>
      <c r="LOO553" s="47"/>
      <c r="LOP553" s="47"/>
      <c r="LOQ553" s="47"/>
      <c r="LOR553" s="47"/>
      <c r="LOS553" s="47"/>
      <c r="LOT553" s="47"/>
      <c r="LOU553" s="47"/>
      <c r="LOV553" s="47"/>
      <c r="LOW553" s="47"/>
      <c r="LOX553" s="47"/>
      <c r="LOY553" s="47"/>
      <c r="LOZ553" s="47"/>
      <c r="LPA553" s="47"/>
      <c r="LPB553" s="47"/>
      <c r="LPC553" s="47"/>
      <c r="LPD553" s="47"/>
      <c r="LPE553" s="47"/>
      <c r="LPF553" s="47"/>
      <c r="LPG553" s="47"/>
      <c r="LPH553" s="47"/>
      <c r="LPI553" s="47"/>
      <c r="LPJ553" s="47"/>
      <c r="LPK553" s="47"/>
      <c r="LPL553" s="47"/>
      <c r="LPM553" s="47"/>
      <c r="LPN553" s="47"/>
      <c r="LPO553" s="47"/>
      <c r="LPP553" s="47"/>
      <c r="LPQ553" s="47"/>
      <c r="LPR553" s="47"/>
      <c r="LPS553" s="47"/>
      <c r="LPT553" s="47"/>
      <c r="LPU553" s="47"/>
      <c r="LPV553" s="47"/>
      <c r="LPW553" s="47"/>
      <c r="LPX553" s="47"/>
      <c r="LPY553" s="47"/>
      <c r="LPZ553" s="47"/>
      <c r="LQA553" s="47"/>
      <c r="LQB553" s="47"/>
      <c r="LQC553" s="47"/>
      <c r="LQD553" s="47"/>
      <c r="LQE553" s="47"/>
      <c r="LQF553" s="47"/>
      <c r="LQG553" s="47"/>
      <c r="LQH553" s="47"/>
      <c r="LQI553" s="47"/>
      <c r="LQJ553" s="47"/>
      <c r="LQK553" s="47"/>
      <c r="LQL553" s="47"/>
      <c r="LQM553" s="47"/>
      <c r="LQN553" s="47"/>
      <c r="LQO553" s="47"/>
      <c r="LQP553" s="47"/>
      <c r="LQQ553" s="47"/>
      <c r="LQR553" s="47"/>
      <c r="LQS553" s="47"/>
      <c r="LQT553" s="47"/>
      <c r="LQU553" s="47"/>
      <c r="LQV553" s="47"/>
      <c r="LQW553" s="47"/>
      <c r="LQX553" s="47"/>
      <c r="LQY553" s="47"/>
      <c r="LQZ553" s="47"/>
      <c r="LRA553" s="47"/>
      <c r="LRB553" s="47"/>
      <c r="LRC553" s="47"/>
      <c r="LRD553" s="47"/>
      <c r="LRE553" s="47"/>
      <c r="LRF553" s="47"/>
      <c r="LRG553" s="47"/>
      <c r="LRH553" s="47"/>
      <c r="LRI553" s="47"/>
      <c r="LRJ553" s="47"/>
      <c r="LRK553" s="47"/>
      <c r="LRL553" s="47"/>
      <c r="LRM553" s="47"/>
      <c r="LRN553" s="47"/>
      <c r="LRO553" s="47"/>
      <c r="LRP553" s="47"/>
      <c r="LRQ553" s="47"/>
      <c r="LRR553" s="47"/>
      <c r="LRS553" s="47"/>
      <c r="LRT553" s="47"/>
      <c r="LRU553" s="47"/>
      <c r="LRV553" s="47"/>
      <c r="LRW553" s="47"/>
      <c r="LRX553" s="47"/>
      <c r="LRY553" s="47"/>
      <c r="LRZ553" s="47"/>
      <c r="LSA553" s="47"/>
      <c r="LSB553" s="47"/>
      <c r="LSC553" s="47"/>
      <c r="LSD553" s="47"/>
      <c r="LSE553" s="47"/>
      <c r="LSF553" s="47"/>
      <c r="LSG553" s="47"/>
      <c r="LSH553" s="47"/>
      <c r="LSI553" s="47"/>
      <c r="LSJ553" s="47"/>
      <c r="LSK553" s="47"/>
      <c r="LSL553" s="47"/>
      <c r="LSM553" s="47"/>
      <c r="LSN553" s="47"/>
      <c r="LSO553" s="47"/>
      <c r="LSP553" s="47"/>
      <c r="LSQ553" s="47"/>
      <c r="LSR553" s="47"/>
      <c r="LSS553" s="47"/>
      <c r="LST553" s="47"/>
      <c r="LSU553" s="47"/>
      <c r="LSV553" s="47"/>
      <c r="LSW553" s="47"/>
      <c r="LSX553" s="47"/>
      <c r="LSY553" s="47"/>
      <c r="LSZ553" s="47"/>
      <c r="LTA553" s="47"/>
      <c r="LTB553" s="47"/>
      <c r="LTC553" s="47"/>
      <c r="LTD553" s="47"/>
      <c r="LTE553" s="47"/>
      <c r="LTF553" s="47"/>
      <c r="LTG553" s="47"/>
      <c r="LTH553" s="47"/>
      <c r="LTI553" s="47"/>
      <c r="LTJ553" s="47"/>
      <c r="LTK553" s="47"/>
      <c r="LTL553" s="47"/>
      <c r="LTM553" s="47"/>
      <c r="LTN553" s="47"/>
      <c r="LTO553" s="47"/>
      <c r="LTP553" s="47"/>
      <c r="LTQ553" s="47"/>
      <c r="LTR553" s="47"/>
      <c r="LTS553" s="47"/>
      <c r="LTT553" s="47"/>
      <c r="LTU553" s="47"/>
      <c r="LTV553" s="47"/>
      <c r="LTW553" s="47"/>
      <c r="LTX553" s="47"/>
      <c r="LTY553" s="47"/>
      <c r="LTZ553" s="47"/>
      <c r="LUA553" s="47"/>
      <c r="LUB553" s="47"/>
      <c r="LUC553" s="47"/>
      <c r="LUD553" s="47"/>
      <c r="LUE553" s="47"/>
      <c r="LUF553" s="47"/>
      <c r="LUG553" s="47"/>
      <c r="LUH553" s="47"/>
      <c r="LUI553" s="47"/>
      <c r="LUJ553" s="47"/>
      <c r="LUK553" s="47"/>
      <c r="LUL553" s="47"/>
      <c r="LUM553" s="47"/>
      <c r="LUN553" s="47"/>
      <c r="LUO553" s="47"/>
      <c r="LUP553" s="47"/>
      <c r="LUQ553" s="47"/>
      <c r="LUR553" s="47"/>
      <c r="LUS553" s="47"/>
      <c r="LUT553" s="47"/>
      <c r="LUU553" s="47"/>
      <c r="LUV553" s="47"/>
      <c r="LUW553" s="47"/>
      <c r="LUX553" s="47"/>
      <c r="LUY553" s="47"/>
      <c r="LUZ553" s="47"/>
      <c r="LVA553" s="47"/>
      <c r="LVB553" s="47"/>
      <c r="LVC553" s="47"/>
      <c r="LVD553" s="47"/>
      <c r="LVE553" s="47"/>
      <c r="LVF553" s="47"/>
      <c r="LVG553" s="47"/>
      <c r="LVH553" s="47"/>
      <c r="LVI553" s="47"/>
      <c r="LVJ553" s="47"/>
      <c r="LVK553" s="47"/>
      <c r="LVL553" s="47"/>
      <c r="LVM553" s="47"/>
      <c r="LVN553" s="47"/>
      <c r="LVO553" s="47"/>
      <c r="LVP553" s="47"/>
      <c r="LVQ553" s="47"/>
      <c r="LVR553" s="47"/>
      <c r="LVS553" s="47"/>
      <c r="LVT553" s="47"/>
      <c r="LVU553" s="47"/>
      <c r="LVV553" s="47"/>
      <c r="LVW553" s="47"/>
      <c r="LVX553" s="47"/>
      <c r="LVY553" s="47"/>
      <c r="LVZ553" s="47"/>
      <c r="LWA553" s="47"/>
      <c r="LWB553" s="47"/>
      <c r="LWC553" s="47"/>
      <c r="LWD553" s="47"/>
      <c r="LWE553" s="47"/>
      <c r="LWF553" s="47"/>
      <c r="LWG553" s="47"/>
      <c r="LWH553" s="47"/>
      <c r="LWI553" s="47"/>
      <c r="LWJ553" s="47"/>
      <c r="LWK553" s="47"/>
      <c r="LWL553" s="47"/>
      <c r="LWM553" s="47"/>
      <c r="LWN553" s="47"/>
      <c r="LWO553" s="47"/>
      <c r="LWP553" s="47"/>
      <c r="LWQ553" s="47"/>
      <c r="LWR553" s="47"/>
      <c r="LWS553" s="47"/>
      <c r="LWT553" s="47"/>
      <c r="LWU553" s="47"/>
      <c r="LWV553" s="47"/>
      <c r="LWW553" s="47"/>
      <c r="LWX553" s="47"/>
      <c r="LWY553" s="47"/>
      <c r="LWZ553" s="47"/>
      <c r="LXA553" s="47"/>
      <c r="LXB553" s="47"/>
      <c r="LXC553" s="47"/>
      <c r="LXD553" s="47"/>
      <c r="LXE553" s="47"/>
      <c r="LXF553" s="47"/>
      <c r="LXG553" s="47"/>
      <c r="LXH553" s="47"/>
      <c r="LXI553" s="47"/>
      <c r="LXJ553" s="47"/>
      <c r="LXK553" s="47"/>
      <c r="LXL553" s="47"/>
      <c r="LXM553" s="47"/>
      <c r="LXN553" s="47"/>
      <c r="LXO553" s="47"/>
      <c r="LXP553" s="47"/>
      <c r="LXQ553" s="47"/>
      <c r="LXR553" s="47"/>
      <c r="LXS553" s="47"/>
      <c r="LXT553" s="47"/>
      <c r="LXU553" s="47"/>
      <c r="LXV553" s="47"/>
      <c r="LXW553" s="47"/>
      <c r="LXX553" s="47"/>
      <c r="LXY553" s="47"/>
      <c r="LXZ553" s="47"/>
      <c r="LYA553" s="47"/>
      <c r="LYB553" s="47"/>
      <c r="LYC553" s="47"/>
      <c r="LYD553" s="47"/>
      <c r="LYE553" s="47"/>
      <c r="LYF553" s="47"/>
      <c r="LYG553" s="47"/>
      <c r="LYH553" s="47"/>
      <c r="LYI553" s="47"/>
      <c r="LYJ553" s="47"/>
      <c r="LYK553" s="47"/>
      <c r="LYL553" s="47"/>
      <c r="LYM553" s="47"/>
      <c r="LYN553" s="47"/>
      <c r="LYO553" s="47"/>
      <c r="LYP553" s="47"/>
      <c r="LYQ553" s="47"/>
      <c r="LYR553" s="47"/>
      <c r="LYS553" s="47"/>
      <c r="LYT553" s="47"/>
      <c r="LYU553" s="47"/>
      <c r="LYV553" s="47"/>
      <c r="LYW553" s="47"/>
      <c r="LYX553" s="47"/>
      <c r="LYY553" s="47"/>
      <c r="LYZ553" s="47"/>
      <c r="LZA553" s="47"/>
      <c r="LZB553" s="47"/>
      <c r="LZC553" s="47"/>
      <c r="LZD553" s="47"/>
      <c r="LZE553" s="47"/>
      <c r="LZF553" s="47"/>
      <c r="LZG553" s="47"/>
      <c r="LZH553" s="47"/>
      <c r="LZI553" s="47"/>
      <c r="LZJ553" s="47"/>
      <c r="LZK553" s="47"/>
      <c r="LZL553" s="47"/>
      <c r="LZM553" s="47"/>
      <c r="LZN553" s="47"/>
      <c r="LZO553" s="47"/>
      <c r="LZP553" s="47"/>
      <c r="LZQ553" s="47"/>
      <c r="LZR553" s="47"/>
      <c r="LZS553" s="47"/>
      <c r="LZT553" s="47"/>
      <c r="LZU553" s="47"/>
      <c r="LZV553" s="47"/>
      <c r="LZW553" s="47"/>
      <c r="LZX553" s="47"/>
      <c r="LZY553" s="47"/>
      <c r="LZZ553" s="47"/>
      <c r="MAA553" s="47"/>
      <c r="MAB553" s="47"/>
      <c r="MAC553" s="47"/>
      <c r="MAD553" s="47"/>
      <c r="MAE553" s="47"/>
      <c r="MAF553" s="47"/>
      <c r="MAG553" s="47"/>
      <c r="MAH553" s="47"/>
      <c r="MAI553" s="47"/>
      <c r="MAJ553" s="47"/>
      <c r="MAK553" s="47"/>
      <c r="MAL553" s="47"/>
      <c r="MAM553" s="47"/>
      <c r="MAN553" s="47"/>
      <c r="MAO553" s="47"/>
      <c r="MAP553" s="47"/>
      <c r="MAQ553" s="47"/>
      <c r="MAR553" s="47"/>
      <c r="MAS553" s="47"/>
      <c r="MAT553" s="47"/>
      <c r="MAU553" s="47"/>
      <c r="MAV553" s="47"/>
      <c r="MAW553" s="47"/>
      <c r="MAX553" s="47"/>
      <c r="MAY553" s="47"/>
      <c r="MAZ553" s="47"/>
      <c r="MBA553" s="47"/>
      <c r="MBB553" s="47"/>
      <c r="MBC553" s="47"/>
      <c r="MBD553" s="47"/>
      <c r="MBE553" s="47"/>
      <c r="MBF553" s="47"/>
      <c r="MBG553" s="47"/>
      <c r="MBH553" s="47"/>
      <c r="MBI553" s="47"/>
      <c r="MBJ553" s="47"/>
      <c r="MBK553" s="47"/>
      <c r="MBL553" s="47"/>
      <c r="MBM553" s="47"/>
      <c r="MBN553" s="47"/>
      <c r="MBO553" s="47"/>
      <c r="MBP553" s="47"/>
      <c r="MBQ553" s="47"/>
      <c r="MBR553" s="47"/>
      <c r="MBS553" s="47"/>
      <c r="MBT553" s="47"/>
      <c r="MBU553" s="47"/>
      <c r="MBV553" s="47"/>
      <c r="MBW553" s="47"/>
      <c r="MBX553" s="47"/>
      <c r="MBY553" s="47"/>
      <c r="MBZ553" s="47"/>
      <c r="MCA553" s="47"/>
      <c r="MCB553" s="47"/>
      <c r="MCC553" s="47"/>
      <c r="MCD553" s="47"/>
      <c r="MCE553" s="47"/>
      <c r="MCF553" s="47"/>
      <c r="MCG553" s="47"/>
      <c r="MCH553" s="47"/>
      <c r="MCI553" s="47"/>
      <c r="MCJ553" s="47"/>
      <c r="MCK553" s="47"/>
      <c r="MCL553" s="47"/>
      <c r="MCM553" s="47"/>
      <c r="MCN553" s="47"/>
      <c r="MCO553" s="47"/>
      <c r="MCP553" s="47"/>
      <c r="MCQ553" s="47"/>
      <c r="MCR553" s="47"/>
      <c r="MCS553" s="47"/>
      <c r="MCT553" s="47"/>
      <c r="MCU553" s="47"/>
      <c r="MCV553" s="47"/>
      <c r="MCW553" s="47"/>
      <c r="MCX553" s="47"/>
      <c r="MCY553" s="47"/>
      <c r="MCZ553" s="47"/>
      <c r="MDA553" s="47"/>
      <c r="MDB553" s="47"/>
      <c r="MDC553" s="47"/>
      <c r="MDD553" s="47"/>
      <c r="MDE553" s="47"/>
      <c r="MDF553" s="47"/>
      <c r="MDG553" s="47"/>
      <c r="MDH553" s="47"/>
      <c r="MDI553" s="47"/>
      <c r="MDJ553" s="47"/>
      <c r="MDK553" s="47"/>
      <c r="MDL553" s="47"/>
      <c r="MDM553" s="47"/>
      <c r="MDN553" s="47"/>
      <c r="MDO553" s="47"/>
      <c r="MDP553" s="47"/>
      <c r="MDQ553" s="47"/>
      <c r="MDR553" s="47"/>
      <c r="MDS553" s="47"/>
      <c r="MDT553" s="47"/>
      <c r="MDU553" s="47"/>
      <c r="MDV553" s="47"/>
      <c r="MDW553" s="47"/>
      <c r="MDX553" s="47"/>
      <c r="MDY553" s="47"/>
      <c r="MDZ553" s="47"/>
      <c r="MEA553" s="47"/>
      <c r="MEB553" s="47"/>
      <c r="MEC553" s="47"/>
      <c r="MED553" s="47"/>
      <c r="MEE553" s="47"/>
      <c r="MEF553" s="47"/>
      <c r="MEG553" s="47"/>
      <c r="MEH553" s="47"/>
      <c r="MEI553" s="47"/>
      <c r="MEJ553" s="47"/>
      <c r="MEK553" s="47"/>
      <c r="MEL553" s="47"/>
      <c r="MEM553" s="47"/>
      <c r="MEN553" s="47"/>
      <c r="MEO553" s="47"/>
      <c r="MEP553" s="47"/>
      <c r="MEQ553" s="47"/>
      <c r="MER553" s="47"/>
      <c r="MES553" s="47"/>
      <c r="MET553" s="47"/>
      <c r="MEU553" s="47"/>
      <c r="MEV553" s="47"/>
      <c r="MEW553" s="47"/>
      <c r="MEX553" s="47"/>
      <c r="MEY553" s="47"/>
      <c r="MEZ553" s="47"/>
      <c r="MFA553" s="47"/>
      <c r="MFB553" s="47"/>
      <c r="MFC553" s="47"/>
      <c r="MFD553" s="47"/>
      <c r="MFE553" s="47"/>
      <c r="MFF553" s="47"/>
      <c r="MFG553" s="47"/>
      <c r="MFH553" s="47"/>
      <c r="MFI553" s="47"/>
      <c r="MFJ553" s="47"/>
      <c r="MFK553" s="47"/>
      <c r="MFL553" s="47"/>
      <c r="MFM553" s="47"/>
      <c r="MFN553" s="47"/>
      <c r="MFO553" s="47"/>
      <c r="MFP553" s="47"/>
      <c r="MFQ553" s="47"/>
      <c r="MFR553" s="47"/>
      <c r="MFS553" s="47"/>
      <c r="MFT553" s="47"/>
      <c r="MFU553" s="47"/>
      <c r="MFV553" s="47"/>
      <c r="MFW553" s="47"/>
      <c r="MFX553" s="47"/>
      <c r="MFY553" s="47"/>
      <c r="MFZ553" s="47"/>
      <c r="MGA553" s="47"/>
      <c r="MGB553" s="47"/>
      <c r="MGC553" s="47"/>
      <c r="MGD553" s="47"/>
      <c r="MGE553" s="47"/>
      <c r="MGF553" s="47"/>
      <c r="MGG553" s="47"/>
      <c r="MGH553" s="47"/>
      <c r="MGI553" s="47"/>
      <c r="MGJ553" s="47"/>
      <c r="MGK553" s="47"/>
      <c r="MGL553" s="47"/>
      <c r="MGM553" s="47"/>
      <c r="MGN553" s="47"/>
      <c r="MGO553" s="47"/>
      <c r="MGP553" s="47"/>
      <c r="MGQ553" s="47"/>
      <c r="MGR553" s="47"/>
      <c r="MGS553" s="47"/>
      <c r="MGT553" s="47"/>
      <c r="MGU553" s="47"/>
      <c r="MGV553" s="47"/>
      <c r="MGW553" s="47"/>
      <c r="MGX553" s="47"/>
      <c r="MGY553" s="47"/>
      <c r="MGZ553" s="47"/>
      <c r="MHA553" s="47"/>
      <c r="MHB553" s="47"/>
      <c r="MHC553" s="47"/>
      <c r="MHD553" s="47"/>
      <c r="MHE553" s="47"/>
      <c r="MHF553" s="47"/>
      <c r="MHG553" s="47"/>
      <c r="MHH553" s="47"/>
      <c r="MHI553" s="47"/>
      <c r="MHJ553" s="47"/>
      <c r="MHK553" s="47"/>
      <c r="MHL553" s="47"/>
      <c r="MHM553" s="47"/>
      <c r="MHN553" s="47"/>
      <c r="MHO553" s="47"/>
      <c r="MHP553" s="47"/>
      <c r="MHQ553" s="47"/>
      <c r="MHR553" s="47"/>
      <c r="MHS553" s="47"/>
      <c r="MHT553" s="47"/>
      <c r="MHU553" s="47"/>
      <c r="MHV553" s="47"/>
      <c r="MHW553" s="47"/>
      <c r="MHX553" s="47"/>
      <c r="MHY553" s="47"/>
      <c r="MHZ553" s="47"/>
      <c r="MIA553" s="47"/>
      <c r="MIB553" s="47"/>
      <c r="MIC553" s="47"/>
      <c r="MID553" s="47"/>
      <c r="MIE553" s="47"/>
      <c r="MIF553" s="47"/>
      <c r="MIG553" s="47"/>
      <c r="MIH553" s="47"/>
      <c r="MII553" s="47"/>
      <c r="MIJ553" s="47"/>
      <c r="MIK553" s="47"/>
      <c r="MIL553" s="47"/>
      <c r="MIM553" s="47"/>
      <c r="MIN553" s="47"/>
      <c r="MIO553" s="47"/>
      <c r="MIP553" s="47"/>
      <c r="MIQ553" s="47"/>
      <c r="MIR553" s="47"/>
      <c r="MIS553" s="47"/>
      <c r="MIT553" s="47"/>
      <c r="MIU553" s="47"/>
      <c r="MIV553" s="47"/>
      <c r="MIW553" s="47"/>
      <c r="MIX553" s="47"/>
      <c r="MIY553" s="47"/>
      <c r="MIZ553" s="47"/>
      <c r="MJA553" s="47"/>
      <c r="MJB553" s="47"/>
      <c r="MJC553" s="47"/>
      <c r="MJD553" s="47"/>
      <c r="MJE553" s="47"/>
      <c r="MJF553" s="47"/>
      <c r="MJG553" s="47"/>
      <c r="MJH553" s="47"/>
      <c r="MJI553" s="47"/>
      <c r="MJJ553" s="47"/>
      <c r="MJK553" s="47"/>
      <c r="MJL553" s="47"/>
      <c r="MJM553" s="47"/>
      <c r="MJN553" s="47"/>
      <c r="MJO553" s="47"/>
      <c r="MJP553" s="47"/>
      <c r="MJQ553" s="47"/>
      <c r="MJR553" s="47"/>
      <c r="MJS553" s="47"/>
      <c r="MJT553" s="47"/>
      <c r="MJU553" s="47"/>
      <c r="MJV553" s="47"/>
      <c r="MJW553" s="47"/>
      <c r="MJX553" s="47"/>
      <c r="MJY553" s="47"/>
      <c r="MJZ553" s="47"/>
      <c r="MKA553" s="47"/>
      <c r="MKB553" s="47"/>
      <c r="MKC553" s="47"/>
      <c r="MKD553" s="47"/>
      <c r="MKE553" s="47"/>
      <c r="MKF553" s="47"/>
      <c r="MKG553" s="47"/>
      <c r="MKH553" s="47"/>
      <c r="MKI553" s="47"/>
      <c r="MKJ553" s="47"/>
      <c r="MKK553" s="47"/>
      <c r="MKL553" s="47"/>
      <c r="MKM553" s="47"/>
      <c r="MKN553" s="47"/>
      <c r="MKO553" s="47"/>
      <c r="MKP553" s="47"/>
      <c r="MKQ553" s="47"/>
      <c r="MKR553" s="47"/>
      <c r="MKS553" s="47"/>
      <c r="MKT553" s="47"/>
      <c r="MKU553" s="47"/>
      <c r="MKV553" s="47"/>
      <c r="MKW553" s="47"/>
      <c r="MKX553" s="47"/>
      <c r="MKY553" s="47"/>
      <c r="MKZ553" s="47"/>
      <c r="MLA553" s="47"/>
      <c r="MLB553" s="47"/>
      <c r="MLC553" s="47"/>
      <c r="MLD553" s="47"/>
      <c r="MLE553" s="47"/>
      <c r="MLF553" s="47"/>
      <c r="MLG553" s="47"/>
      <c r="MLH553" s="47"/>
      <c r="MLI553" s="47"/>
      <c r="MLJ553" s="47"/>
      <c r="MLK553" s="47"/>
      <c r="MLL553" s="47"/>
      <c r="MLM553" s="47"/>
      <c r="MLN553" s="47"/>
      <c r="MLO553" s="47"/>
      <c r="MLP553" s="47"/>
      <c r="MLQ553" s="47"/>
      <c r="MLR553" s="47"/>
      <c r="MLS553" s="47"/>
      <c r="MLT553" s="47"/>
      <c r="MLU553" s="47"/>
      <c r="MLV553" s="47"/>
      <c r="MLW553" s="47"/>
      <c r="MLX553" s="47"/>
      <c r="MLY553" s="47"/>
      <c r="MLZ553" s="47"/>
      <c r="MMA553" s="47"/>
      <c r="MMB553" s="47"/>
      <c r="MMC553" s="47"/>
      <c r="MMD553" s="47"/>
      <c r="MME553" s="47"/>
      <c r="MMF553" s="47"/>
      <c r="MMG553" s="47"/>
      <c r="MMH553" s="47"/>
      <c r="MMI553" s="47"/>
      <c r="MMJ553" s="47"/>
      <c r="MMK553" s="47"/>
      <c r="MML553" s="47"/>
      <c r="MMM553" s="47"/>
      <c r="MMN553" s="47"/>
      <c r="MMO553" s="47"/>
      <c r="MMP553" s="47"/>
      <c r="MMQ553" s="47"/>
      <c r="MMR553" s="47"/>
      <c r="MMS553" s="47"/>
      <c r="MMT553" s="47"/>
      <c r="MMU553" s="47"/>
      <c r="MMV553" s="47"/>
      <c r="MMW553" s="47"/>
      <c r="MMX553" s="47"/>
      <c r="MMY553" s="47"/>
      <c r="MMZ553" s="47"/>
      <c r="MNA553" s="47"/>
      <c r="MNB553" s="47"/>
      <c r="MNC553" s="47"/>
      <c r="MND553" s="47"/>
      <c r="MNE553" s="47"/>
      <c r="MNF553" s="47"/>
      <c r="MNG553" s="47"/>
      <c r="MNH553" s="47"/>
      <c r="MNI553" s="47"/>
      <c r="MNJ553" s="47"/>
      <c r="MNK553" s="47"/>
      <c r="MNL553" s="47"/>
      <c r="MNM553" s="47"/>
      <c r="MNN553" s="47"/>
      <c r="MNO553" s="47"/>
      <c r="MNP553" s="47"/>
      <c r="MNQ553" s="47"/>
      <c r="MNR553" s="47"/>
      <c r="MNS553" s="47"/>
      <c r="MNT553" s="47"/>
      <c r="MNU553" s="47"/>
      <c r="MNV553" s="47"/>
      <c r="MNW553" s="47"/>
      <c r="MNX553" s="47"/>
      <c r="MNY553" s="47"/>
      <c r="MNZ553" s="47"/>
      <c r="MOA553" s="47"/>
      <c r="MOB553" s="47"/>
      <c r="MOC553" s="47"/>
      <c r="MOD553" s="47"/>
      <c r="MOE553" s="47"/>
      <c r="MOF553" s="47"/>
      <c r="MOG553" s="47"/>
      <c r="MOH553" s="47"/>
      <c r="MOI553" s="47"/>
      <c r="MOJ553" s="47"/>
      <c r="MOK553" s="47"/>
      <c r="MOL553" s="47"/>
      <c r="MOM553" s="47"/>
      <c r="MON553" s="47"/>
      <c r="MOO553" s="47"/>
      <c r="MOP553" s="47"/>
      <c r="MOQ553" s="47"/>
      <c r="MOR553" s="47"/>
      <c r="MOS553" s="47"/>
      <c r="MOT553" s="47"/>
      <c r="MOU553" s="47"/>
      <c r="MOV553" s="47"/>
      <c r="MOW553" s="47"/>
      <c r="MOX553" s="47"/>
      <c r="MOY553" s="47"/>
      <c r="MOZ553" s="47"/>
      <c r="MPA553" s="47"/>
      <c r="MPB553" s="47"/>
      <c r="MPC553" s="47"/>
      <c r="MPD553" s="47"/>
      <c r="MPE553" s="47"/>
      <c r="MPF553" s="47"/>
      <c r="MPG553" s="47"/>
      <c r="MPH553" s="47"/>
      <c r="MPI553" s="47"/>
      <c r="MPJ553" s="47"/>
      <c r="MPK553" s="47"/>
      <c r="MPL553" s="47"/>
      <c r="MPM553" s="47"/>
      <c r="MPN553" s="47"/>
      <c r="MPO553" s="47"/>
      <c r="MPP553" s="47"/>
      <c r="MPQ553" s="47"/>
      <c r="MPR553" s="47"/>
      <c r="MPS553" s="47"/>
      <c r="MPT553" s="47"/>
      <c r="MPU553" s="47"/>
      <c r="MPV553" s="47"/>
      <c r="MPW553" s="47"/>
      <c r="MPX553" s="47"/>
      <c r="MPY553" s="47"/>
      <c r="MPZ553" s="47"/>
      <c r="MQA553" s="47"/>
      <c r="MQB553" s="47"/>
      <c r="MQC553" s="47"/>
      <c r="MQD553" s="47"/>
      <c r="MQE553" s="47"/>
      <c r="MQF553" s="47"/>
      <c r="MQG553" s="47"/>
      <c r="MQH553" s="47"/>
      <c r="MQI553" s="47"/>
      <c r="MQJ553" s="47"/>
      <c r="MQK553" s="47"/>
      <c r="MQL553" s="47"/>
      <c r="MQM553" s="47"/>
      <c r="MQN553" s="47"/>
      <c r="MQO553" s="47"/>
      <c r="MQP553" s="47"/>
      <c r="MQQ553" s="47"/>
      <c r="MQR553" s="47"/>
      <c r="MQS553" s="47"/>
      <c r="MQT553" s="47"/>
      <c r="MQU553" s="47"/>
      <c r="MQV553" s="47"/>
      <c r="MQW553" s="47"/>
      <c r="MQX553" s="47"/>
      <c r="MQY553" s="47"/>
      <c r="MQZ553" s="47"/>
      <c r="MRA553" s="47"/>
      <c r="MRB553" s="47"/>
      <c r="MRC553" s="47"/>
      <c r="MRD553" s="47"/>
      <c r="MRE553" s="47"/>
      <c r="MRF553" s="47"/>
      <c r="MRG553" s="47"/>
      <c r="MRH553" s="47"/>
      <c r="MRI553" s="47"/>
      <c r="MRJ553" s="47"/>
      <c r="MRK553" s="47"/>
      <c r="MRL553" s="47"/>
      <c r="MRM553" s="47"/>
      <c r="MRN553" s="47"/>
      <c r="MRO553" s="47"/>
      <c r="MRP553" s="47"/>
      <c r="MRQ553" s="47"/>
      <c r="MRR553" s="47"/>
      <c r="MRS553" s="47"/>
      <c r="MRT553" s="47"/>
      <c r="MRU553" s="47"/>
      <c r="MRV553" s="47"/>
      <c r="MRW553" s="47"/>
      <c r="MRX553" s="47"/>
      <c r="MRY553" s="47"/>
      <c r="MRZ553" s="47"/>
      <c r="MSA553" s="47"/>
      <c r="MSB553" s="47"/>
      <c r="MSC553" s="47"/>
      <c r="MSD553" s="47"/>
      <c r="MSE553" s="47"/>
      <c r="MSF553" s="47"/>
      <c r="MSG553" s="47"/>
      <c r="MSH553" s="47"/>
      <c r="MSI553" s="47"/>
      <c r="MSJ553" s="47"/>
      <c r="MSK553" s="47"/>
      <c r="MSL553" s="47"/>
      <c r="MSM553" s="47"/>
      <c r="MSN553" s="47"/>
      <c r="MSO553" s="47"/>
      <c r="MSP553" s="47"/>
      <c r="MSQ553" s="47"/>
      <c r="MSR553" s="47"/>
      <c r="MSS553" s="47"/>
      <c r="MST553" s="47"/>
      <c r="MSU553" s="47"/>
      <c r="MSV553" s="47"/>
      <c r="MSW553" s="47"/>
      <c r="MSX553" s="47"/>
      <c r="MSY553" s="47"/>
      <c r="MSZ553" s="47"/>
      <c r="MTA553" s="47"/>
      <c r="MTB553" s="47"/>
      <c r="MTC553" s="47"/>
      <c r="MTD553" s="47"/>
      <c r="MTE553" s="47"/>
      <c r="MTF553" s="47"/>
      <c r="MTG553" s="47"/>
      <c r="MTH553" s="47"/>
      <c r="MTI553" s="47"/>
      <c r="MTJ553" s="47"/>
      <c r="MTK553" s="47"/>
      <c r="MTL553" s="47"/>
      <c r="MTM553" s="47"/>
      <c r="MTN553" s="47"/>
      <c r="MTO553" s="47"/>
      <c r="MTP553" s="47"/>
      <c r="MTQ553" s="47"/>
      <c r="MTR553" s="47"/>
      <c r="MTS553" s="47"/>
      <c r="MTT553" s="47"/>
      <c r="MTU553" s="47"/>
      <c r="MTV553" s="47"/>
      <c r="MTW553" s="47"/>
      <c r="MTX553" s="47"/>
      <c r="MTY553" s="47"/>
      <c r="MTZ553" s="47"/>
      <c r="MUA553" s="47"/>
      <c r="MUB553" s="47"/>
      <c r="MUC553" s="47"/>
      <c r="MUD553" s="47"/>
      <c r="MUE553" s="47"/>
      <c r="MUF553" s="47"/>
      <c r="MUG553" s="47"/>
      <c r="MUH553" s="47"/>
      <c r="MUI553" s="47"/>
      <c r="MUJ553" s="47"/>
      <c r="MUK553" s="47"/>
      <c r="MUL553" s="47"/>
      <c r="MUM553" s="47"/>
      <c r="MUN553" s="47"/>
      <c r="MUO553" s="47"/>
      <c r="MUP553" s="47"/>
      <c r="MUQ553" s="47"/>
      <c r="MUR553" s="47"/>
      <c r="MUS553" s="47"/>
      <c r="MUT553" s="47"/>
      <c r="MUU553" s="47"/>
      <c r="MUV553" s="47"/>
      <c r="MUW553" s="47"/>
      <c r="MUX553" s="47"/>
      <c r="MUY553" s="47"/>
      <c r="MUZ553" s="47"/>
      <c r="MVA553" s="47"/>
      <c r="MVB553" s="47"/>
      <c r="MVC553" s="47"/>
      <c r="MVD553" s="47"/>
      <c r="MVE553" s="47"/>
      <c r="MVF553" s="47"/>
      <c r="MVG553" s="47"/>
      <c r="MVH553" s="47"/>
      <c r="MVI553" s="47"/>
      <c r="MVJ553" s="47"/>
      <c r="MVK553" s="47"/>
      <c r="MVL553" s="47"/>
      <c r="MVM553" s="47"/>
      <c r="MVN553" s="47"/>
      <c r="MVO553" s="47"/>
      <c r="MVP553" s="47"/>
      <c r="MVQ553" s="47"/>
      <c r="MVR553" s="47"/>
      <c r="MVS553" s="47"/>
      <c r="MVT553" s="47"/>
      <c r="MVU553" s="47"/>
      <c r="MVV553" s="47"/>
      <c r="MVW553" s="47"/>
      <c r="MVX553" s="47"/>
      <c r="MVY553" s="47"/>
      <c r="MVZ553" s="47"/>
      <c r="MWA553" s="47"/>
      <c r="MWB553" s="47"/>
      <c r="MWC553" s="47"/>
      <c r="MWD553" s="47"/>
      <c r="MWE553" s="47"/>
      <c r="MWF553" s="47"/>
      <c r="MWG553" s="47"/>
      <c r="MWH553" s="47"/>
      <c r="MWI553" s="47"/>
      <c r="MWJ553" s="47"/>
      <c r="MWK553" s="47"/>
      <c r="MWL553" s="47"/>
      <c r="MWM553" s="47"/>
      <c r="MWN553" s="47"/>
      <c r="MWO553" s="47"/>
      <c r="MWP553" s="47"/>
      <c r="MWQ553" s="47"/>
      <c r="MWR553" s="47"/>
      <c r="MWS553" s="47"/>
      <c r="MWT553" s="47"/>
      <c r="MWU553" s="47"/>
      <c r="MWV553" s="47"/>
      <c r="MWW553" s="47"/>
      <c r="MWX553" s="47"/>
      <c r="MWY553" s="47"/>
      <c r="MWZ553" s="47"/>
      <c r="MXA553" s="47"/>
      <c r="MXB553" s="47"/>
      <c r="MXC553" s="47"/>
      <c r="MXD553" s="47"/>
      <c r="MXE553" s="47"/>
      <c r="MXF553" s="47"/>
      <c r="MXG553" s="47"/>
      <c r="MXH553" s="47"/>
      <c r="MXI553" s="47"/>
      <c r="MXJ553" s="47"/>
      <c r="MXK553" s="47"/>
      <c r="MXL553" s="47"/>
      <c r="MXM553" s="47"/>
      <c r="MXN553" s="47"/>
      <c r="MXO553" s="47"/>
      <c r="MXP553" s="47"/>
      <c r="MXQ553" s="47"/>
      <c r="MXR553" s="47"/>
      <c r="MXS553" s="47"/>
      <c r="MXT553" s="47"/>
      <c r="MXU553" s="47"/>
      <c r="MXV553" s="47"/>
      <c r="MXW553" s="47"/>
      <c r="MXX553" s="47"/>
      <c r="MXY553" s="47"/>
      <c r="MXZ553" s="47"/>
      <c r="MYA553" s="47"/>
      <c r="MYB553" s="47"/>
      <c r="MYC553" s="47"/>
      <c r="MYD553" s="47"/>
      <c r="MYE553" s="47"/>
      <c r="MYF553" s="47"/>
      <c r="MYG553" s="47"/>
      <c r="MYH553" s="47"/>
      <c r="MYI553" s="47"/>
      <c r="MYJ553" s="47"/>
      <c r="MYK553" s="47"/>
      <c r="MYL553" s="47"/>
      <c r="MYM553" s="47"/>
      <c r="MYN553" s="47"/>
      <c r="MYO553" s="47"/>
      <c r="MYP553" s="47"/>
      <c r="MYQ553" s="47"/>
      <c r="MYR553" s="47"/>
      <c r="MYS553" s="47"/>
      <c r="MYT553" s="47"/>
      <c r="MYU553" s="47"/>
      <c r="MYV553" s="47"/>
      <c r="MYW553" s="47"/>
      <c r="MYX553" s="47"/>
      <c r="MYY553" s="47"/>
      <c r="MYZ553" s="47"/>
      <c r="MZA553" s="47"/>
      <c r="MZB553" s="47"/>
      <c r="MZC553" s="47"/>
      <c r="MZD553" s="47"/>
      <c r="MZE553" s="47"/>
      <c r="MZF553" s="47"/>
      <c r="MZG553" s="47"/>
      <c r="MZH553" s="47"/>
      <c r="MZI553" s="47"/>
      <c r="MZJ553" s="47"/>
      <c r="MZK553" s="47"/>
      <c r="MZL553" s="47"/>
      <c r="MZM553" s="47"/>
      <c r="MZN553" s="47"/>
      <c r="MZO553" s="47"/>
      <c r="MZP553" s="47"/>
      <c r="MZQ553" s="47"/>
      <c r="MZR553" s="47"/>
      <c r="MZS553" s="47"/>
      <c r="MZT553" s="47"/>
      <c r="MZU553" s="47"/>
      <c r="MZV553" s="47"/>
      <c r="MZW553" s="47"/>
      <c r="MZX553" s="47"/>
      <c r="MZY553" s="47"/>
      <c r="MZZ553" s="47"/>
      <c r="NAA553" s="47"/>
      <c r="NAB553" s="47"/>
      <c r="NAC553" s="47"/>
      <c r="NAD553" s="47"/>
      <c r="NAE553" s="47"/>
      <c r="NAF553" s="47"/>
      <c r="NAG553" s="47"/>
      <c r="NAH553" s="47"/>
      <c r="NAI553" s="47"/>
      <c r="NAJ553" s="47"/>
      <c r="NAK553" s="47"/>
      <c r="NAL553" s="47"/>
      <c r="NAM553" s="47"/>
      <c r="NAN553" s="47"/>
      <c r="NAO553" s="47"/>
      <c r="NAP553" s="47"/>
      <c r="NAQ553" s="47"/>
      <c r="NAR553" s="47"/>
      <c r="NAS553" s="47"/>
      <c r="NAT553" s="47"/>
      <c r="NAU553" s="47"/>
      <c r="NAV553" s="47"/>
      <c r="NAW553" s="47"/>
      <c r="NAX553" s="47"/>
      <c r="NAY553" s="47"/>
      <c r="NAZ553" s="47"/>
      <c r="NBA553" s="47"/>
      <c r="NBB553" s="47"/>
      <c r="NBC553" s="47"/>
      <c r="NBD553" s="47"/>
      <c r="NBE553" s="47"/>
      <c r="NBF553" s="47"/>
      <c r="NBG553" s="47"/>
      <c r="NBH553" s="47"/>
      <c r="NBI553" s="47"/>
      <c r="NBJ553" s="47"/>
      <c r="NBK553" s="47"/>
      <c r="NBL553" s="47"/>
      <c r="NBM553" s="47"/>
      <c r="NBN553" s="47"/>
      <c r="NBO553" s="47"/>
      <c r="NBP553" s="47"/>
      <c r="NBQ553" s="47"/>
      <c r="NBR553" s="47"/>
      <c r="NBS553" s="47"/>
      <c r="NBT553" s="47"/>
      <c r="NBU553" s="47"/>
      <c r="NBV553" s="47"/>
      <c r="NBW553" s="47"/>
      <c r="NBX553" s="47"/>
      <c r="NBY553" s="47"/>
      <c r="NBZ553" s="47"/>
      <c r="NCA553" s="47"/>
      <c r="NCB553" s="47"/>
      <c r="NCC553" s="47"/>
      <c r="NCD553" s="47"/>
      <c r="NCE553" s="47"/>
      <c r="NCF553" s="47"/>
      <c r="NCG553" s="47"/>
      <c r="NCH553" s="47"/>
      <c r="NCI553" s="47"/>
      <c r="NCJ553" s="47"/>
      <c r="NCK553" s="47"/>
      <c r="NCL553" s="47"/>
      <c r="NCM553" s="47"/>
      <c r="NCN553" s="47"/>
      <c r="NCO553" s="47"/>
      <c r="NCP553" s="47"/>
      <c r="NCQ553" s="47"/>
      <c r="NCR553" s="47"/>
      <c r="NCS553" s="47"/>
      <c r="NCT553" s="47"/>
      <c r="NCU553" s="47"/>
      <c r="NCV553" s="47"/>
      <c r="NCW553" s="47"/>
      <c r="NCX553" s="47"/>
      <c r="NCY553" s="47"/>
      <c r="NCZ553" s="47"/>
      <c r="NDA553" s="47"/>
      <c r="NDB553" s="47"/>
      <c r="NDC553" s="47"/>
      <c r="NDD553" s="47"/>
      <c r="NDE553" s="47"/>
      <c r="NDF553" s="47"/>
      <c r="NDG553" s="47"/>
      <c r="NDH553" s="47"/>
      <c r="NDI553" s="47"/>
      <c r="NDJ553" s="47"/>
      <c r="NDK553" s="47"/>
      <c r="NDL553" s="47"/>
      <c r="NDM553" s="47"/>
      <c r="NDN553" s="47"/>
      <c r="NDO553" s="47"/>
      <c r="NDP553" s="47"/>
      <c r="NDQ553" s="47"/>
      <c r="NDR553" s="47"/>
      <c r="NDS553" s="47"/>
      <c r="NDT553" s="47"/>
      <c r="NDU553" s="47"/>
      <c r="NDV553" s="47"/>
      <c r="NDW553" s="47"/>
      <c r="NDX553" s="47"/>
      <c r="NDY553" s="47"/>
      <c r="NDZ553" s="47"/>
      <c r="NEA553" s="47"/>
      <c r="NEB553" s="47"/>
      <c r="NEC553" s="47"/>
      <c r="NED553" s="47"/>
      <c r="NEE553" s="47"/>
      <c r="NEF553" s="47"/>
      <c r="NEG553" s="47"/>
      <c r="NEH553" s="47"/>
      <c r="NEI553" s="47"/>
      <c r="NEJ553" s="47"/>
      <c r="NEK553" s="47"/>
      <c r="NEL553" s="47"/>
      <c r="NEM553" s="47"/>
      <c r="NEN553" s="47"/>
      <c r="NEO553" s="47"/>
      <c r="NEP553" s="47"/>
      <c r="NEQ553" s="47"/>
      <c r="NER553" s="47"/>
      <c r="NES553" s="47"/>
      <c r="NET553" s="47"/>
      <c r="NEU553" s="47"/>
      <c r="NEV553" s="47"/>
      <c r="NEW553" s="47"/>
      <c r="NEX553" s="47"/>
      <c r="NEY553" s="47"/>
      <c r="NEZ553" s="47"/>
      <c r="NFA553" s="47"/>
      <c r="NFB553" s="47"/>
      <c r="NFC553" s="47"/>
      <c r="NFD553" s="47"/>
      <c r="NFE553" s="47"/>
      <c r="NFF553" s="47"/>
      <c r="NFG553" s="47"/>
      <c r="NFH553" s="47"/>
      <c r="NFI553" s="47"/>
      <c r="NFJ553" s="47"/>
      <c r="NFK553" s="47"/>
      <c r="NFL553" s="47"/>
      <c r="NFM553" s="47"/>
      <c r="NFN553" s="47"/>
      <c r="NFO553" s="47"/>
      <c r="NFP553" s="47"/>
      <c r="NFQ553" s="47"/>
      <c r="NFR553" s="47"/>
      <c r="NFS553" s="47"/>
      <c r="NFT553" s="47"/>
      <c r="NFU553" s="47"/>
      <c r="NFV553" s="47"/>
      <c r="NFW553" s="47"/>
      <c r="NFX553" s="47"/>
      <c r="NFY553" s="47"/>
      <c r="NFZ553" s="47"/>
      <c r="NGA553" s="47"/>
      <c r="NGB553" s="47"/>
      <c r="NGC553" s="47"/>
      <c r="NGD553" s="47"/>
      <c r="NGE553" s="47"/>
      <c r="NGF553" s="47"/>
      <c r="NGG553" s="47"/>
      <c r="NGH553" s="47"/>
      <c r="NGI553" s="47"/>
      <c r="NGJ553" s="47"/>
      <c r="NGK553" s="47"/>
      <c r="NGL553" s="47"/>
      <c r="NGM553" s="47"/>
      <c r="NGN553" s="47"/>
      <c r="NGO553" s="47"/>
      <c r="NGP553" s="47"/>
      <c r="NGQ553" s="47"/>
      <c r="NGR553" s="47"/>
      <c r="NGS553" s="47"/>
      <c r="NGT553" s="47"/>
      <c r="NGU553" s="47"/>
      <c r="NGV553" s="47"/>
      <c r="NGW553" s="47"/>
      <c r="NGX553" s="47"/>
      <c r="NGY553" s="47"/>
      <c r="NGZ553" s="47"/>
      <c r="NHA553" s="47"/>
      <c r="NHB553" s="47"/>
      <c r="NHC553" s="47"/>
      <c r="NHD553" s="47"/>
      <c r="NHE553" s="47"/>
      <c r="NHF553" s="47"/>
      <c r="NHG553" s="47"/>
      <c r="NHH553" s="47"/>
      <c r="NHI553" s="47"/>
      <c r="NHJ553" s="47"/>
      <c r="NHK553" s="47"/>
      <c r="NHL553" s="47"/>
      <c r="NHM553" s="47"/>
      <c r="NHN553" s="47"/>
      <c r="NHO553" s="47"/>
      <c r="NHP553" s="47"/>
      <c r="NHQ553" s="47"/>
      <c r="NHR553" s="47"/>
      <c r="NHS553" s="47"/>
      <c r="NHT553" s="47"/>
      <c r="NHU553" s="47"/>
      <c r="NHV553" s="47"/>
      <c r="NHW553" s="47"/>
      <c r="NHX553" s="47"/>
      <c r="NHY553" s="47"/>
      <c r="NHZ553" s="47"/>
      <c r="NIA553" s="47"/>
      <c r="NIB553" s="47"/>
      <c r="NIC553" s="47"/>
      <c r="NID553" s="47"/>
      <c r="NIE553" s="47"/>
      <c r="NIF553" s="47"/>
      <c r="NIG553" s="47"/>
      <c r="NIH553" s="47"/>
      <c r="NII553" s="47"/>
      <c r="NIJ553" s="47"/>
      <c r="NIK553" s="47"/>
      <c r="NIL553" s="47"/>
      <c r="NIM553" s="47"/>
      <c r="NIN553" s="47"/>
      <c r="NIO553" s="47"/>
      <c r="NIP553" s="47"/>
      <c r="NIQ553" s="47"/>
      <c r="NIR553" s="47"/>
      <c r="NIS553" s="47"/>
      <c r="NIT553" s="47"/>
      <c r="NIU553" s="47"/>
      <c r="NIV553" s="47"/>
      <c r="NIW553" s="47"/>
      <c r="NIX553" s="47"/>
      <c r="NIY553" s="47"/>
      <c r="NIZ553" s="47"/>
      <c r="NJA553" s="47"/>
      <c r="NJB553" s="47"/>
      <c r="NJC553" s="47"/>
      <c r="NJD553" s="47"/>
      <c r="NJE553" s="47"/>
      <c r="NJF553" s="47"/>
      <c r="NJG553" s="47"/>
      <c r="NJH553" s="47"/>
      <c r="NJI553" s="47"/>
      <c r="NJJ553" s="47"/>
      <c r="NJK553" s="47"/>
      <c r="NJL553" s="47"/>
      <c r="NJM553" s="47"/>
      <c r="NJN553" s="47"/>
      <c r="NJO553" s="47"/>
      <c r="NJP553" s="47"/>
      <c r="NJQ553" s="47"/>
      <c r="NJR553" s="47"/>
      <c r="NJS553" s="47"/>
      <c r="NJT553" s="47"/>
      <c r="NJU553" s="47"/>
      <c r="NJV553" s="47"/>
      <c r="NJW553" s="47"/>
      <c r="NJX553" s="47"/>
      <c r="NJY553" s="47"/>
      <c r="NJZ553" s="47"/>
      <c r="NKA553" s="47"/>
      <c r="NKB553" s="47"/>
      <c r="NKC553" s="47"/>
      <c r="NKD553" s="47"/>
      <c r="NKE553" s="47"/>
      <c r="NKF553" s="47"/>
      <c r="NKG553" s="47"/>
      <c r="NKH553" s="47"/>
      <c r="NKI553" s="47"/>
      <c r="NKJ553" s="47"/>
      <c r="NKK553" s="47"/>
      <c r="NKL553" s="47"/>
      <c r="NKM553" s="47"/>
      <c r="NKN553" s="47"/>
      <c r="NKO553" s="47"/>
      <c r="NKP553" s="47"/>
      <c r="NKQ553" s="47"/>
      <c r="NKR553" s="47"/>
      <c r="NKS553" s="47"/>
      <c r="NKT553" s="47"/>
      <c r="NKU553" s="47"/>
      <c r="NKV553" s="47"/>
      <c r="NKW553" s="47"/>
      <c r="NKX553" s="47"/>
      <c r="NKY553" s="47"/>
      <c r="NKZ553" s="47"/>
      <c r="NLA553" s="47"/>
      <c r="NLB553" s="47"/>
      <c r="NLC553" s="47"/>
      <c r="NLD553" s="47"/>
      <c r="NLE553" s="47"/>
      <c r="NLF553" s="47"/>
      <c r="NLG553" s="47"/>
      <c r="NLH553" s="47"/>
      <c r="NLI553" s="47"/>
      <c r="NLJ553" s="47"/>
      <c r="NLK553" s="47"/>
      <c r="NLL553" s="47"/>
      <c r="NLM553" s="47"/>
      <c r="NLN553" s="47"/>
      <c r="NLO553" s="47"/>
      <c r="NLP553" s="47"/>
      <c r="NLQ553" s="47"/>
      <c r="NLR553" s="47"/>
      <c r="NLS553" s="47"/>
      <c r="NLT553" s="47"/>
      <c r="NLU553" s="47"/>
      <c r="NLV553" s="47"/>
      <c r="NLW553" s="47"/>
      <c r="NLX553" s="47"/>
      <c r="NLY553" s="47"/>
      <c r="NLZ553" s="47"/>
      <c r="NMA553" s="47"/>
      <c r="NMB553" s="47"/>
      <c r="NMC553" s="47"/>
      <c r="NMD553" s="47"/>
      <c r="NME553" s="47"/>
      <c r="NMF553" s="47"/>
      <c r="NMG553" s="47"/>
      <c r="NMH553" s="47"/>
      <c r="NMI553" s="47"/>
      <c r="NMJ553" s="47"/>
      <c r="NMK553" s="47"/>
      <c r="NML553" s="47"/>
      <c r="NMM553" s="47"/>
      <c r="NMN553" s="47"/>
      <c r="NMO553" s="47"/>
      <c r="NMP553" s="47"/>
      <c r="NMQ553" s="47"/>
      <c r="NMR553" s="47"/>
      <c r="NMS553" s="47"/>
      <c r="NMT553" s="47"/>
      <c r="NMU553" s="47"/>
      <c r="NMV553" s="47"/>
      <c r="NMW553" s="47"/>
      <c r="NMX553" s="47"/>
      <c r="NMY553" s="47"/>
      <c r="NMZ553" s="47"/>
      <c r="NNA553" s="47"/>
      <c r="NNB553" s="47"/>
      <c r="NNC553" s="47"/>
      <c r="NND553" s="47"/>
      <c r="NNE553" s="47"/>
      <c r="NNF553" s="47"/>
      <c r="NNG553" s="47"/>
      <c r="NNH553" s="47"/>
      <c r="NNI553" s="47"/>
      <c r="NNJ553" s="47"/>
      <c r="NNK553" s="47"/>
      <c r="NNL553" s="47"/>
      <c r="NNM553" s="47"/>
      <c r="NNN553" s="47"/>
      <c r="NNO553" s="47"/>
      <c r="NNP553" s="47"/>
      <c r="NNQ553" s="47"/>
      <c r="NNR553" s="47"/>
      <c r="NNS553" s="47"/>
      <c r="NNT553" s="47"/>
      <c r="NNU553" s="47"/>
      <c r="NNV553" s="47"/>
      <c r="NNW553" s="47"/>
      <c r="NNX553" s="47"/>
      <c r="NNY553" s="47"/>
      <c r="NNZ553" s="47"/>
      <c r="NOA553" s="47"/>
      <c r="NOB553" s="47"/>
      <c r="NOC553" s="47"/>
      <c r="NOD553" s="47"/>
      <c r="NOE553" s="47"/>
      <c r="NOF553" s="47"/>
      <c r="NOG553" s="47"/>
      <c r="NOH553" s="47"/>
      <c r="NOI553" s="47"/>
      <c r="NOJ553" s="47"/>
      <c r="NOK553" s="47"/>
      <c r="NOL553" s="47"/>
      <c r="NOM553" s="47"/>
      <c r="NON553" s="47"/>
      <c r="NOO553" s="47"/>
      <c r="NOP553" s="47"/>
      <c r="NOQ553" s="47"/>
      <c r="NOR553" s="47"/>
      <c r="NOS553" s="47"/>
      <c r="NOT553" s="47"/>
      <c r="NOU553" s="47"/>
      <c r="NOV553" s="47"/>
      <c r="NOW553" s="47"/>
      <c r="NOX553" s="47"/>
      <c r="NOY553" s="47"/>
      <c r="NOZ553" s="47"/>
      <c r="NPA553" s="47"/>
      <c r="NPB553" s="47"/>
      <c r="NPC553" s="47"/>
      <c r="NPD553" s="47"/>
      <c r="NPE553" s="47"/>
      <c r="NPF553" s="47"/>
      <c r="NPG553" s="47"/>
      <c r="NPH553" s="47"/>
      <c r="NPI553" s="47"/>
      <c r="NPJ553" s="47"/>
      <c r="NPK553" s="47"/>
      <c r="NPL553" s="47"/>
      <c r="NPM553" s="47"/>
      <c r="NPN553" s="47"/>
      <c r="NPO553" s="47"/>
      <c r="NPP553" s="47"/>
      <c r="NPQ553" s="47"/>
      <c r="NPR553" s="47"/>
      <c r="NPS553" s="47"/>
      <c r="NPT553" s="47"/>
      <c r="NPU553" s="47"/>
      <c r="NPV553" s="47"/>
      <c r="NPW553" s="47"/>
      <c r="NPX553" s="47"/>
      <c r="NPY553" s="47"/>
      <c r="NPZ553" s="47"/>
      <c r="NQA553" s="47"/>
      <c r="NQB553" s="47"/>
      <c r="NQC553" s="47"/>
      <c r="NQD553" s="47"/>
      <c r="NQE553" s="47"/>
      <c r="NQF553" s="47"/>
      <c r="NQG553" s="47"/>
      <c r="NQH553" s="47"/>
      <c r="NQI553" s="47"/>
      <c r="NQJ553" s="47"/>
      <c r="NQK553" s="47"/>
      <c r="NQL553" s="47"/>
      <c r="NQM553" s="47"/>
      <c r="NQN553" s="47"/>
      <c r="NQO553" s="47"/>
      <c r="NQP553" s="47"/>
      <c r="NQQ553" s="47"/>
      <c r="NQR553" s="47"/>
      <c r="NQS553" s="47"/>
      <c r="NQT553" s="47"/>
      <c r="NQU553" s="47"/>
      <c r="NQV553" s="47"/>
      <c r="NQW553" s="47"/>
      <c r="NQX553" s="47"/>
      <c r="NQY553" s="47"/>
      <c r="NQZ553" s="47"/>
      <c r="NRA553" s="47"/>
      <c r="NRB553" s="47"/>
      <c r="NRC553" s="47"/>
      <c r="NRD553" s="47"/>
      <c r="NRE553" s="47"/>
      <c r="NRF553" s="47"/>
      <c r="NRG553" s="47"/>
      <c r="NRH553" s="47"/>
      <c r="NRI553" s="47"/>
      <c r="NRJ553" s="47"/>
      <c r="NRK553" s="47"/>
      <c r="NRL553" s="47"/>
      <c r="NRM553" s="47"/>
      <c r="NRN553" s="47"/>
      <c r="NRO553" s="47"/>
      <c r="NRP553" s="47"/>
      <c r="NRQ553" s="47"/>
      <c r="NRR553" s="47"/>
      <c r="NRS553" s="47"/>
      <c r="NRT553" s="47"/>
      <c r="NRU553" s="47"/>
      <c r="NRV553" s="47"/>
      <c r="NRW553" s="47"/>
      <c r="NRX553" s="47"/>
      <c r="NRY553" s="47"/>
      <c r="NRZ553" s="47"/>
      <c r="NSA553" s="47"/>
      <c r="NSB553" s="47"/>
      <c r="NSC553" s="47"/>
      <c r="NSD553" s="47"/>
      <c r="NSE553" s="47"/>
      <c r="NSF553" s="47"/>
      <c r="NSG553" s="47"/>
      <c r="NSH553" s="47"/>
      <c r="NSI553" s="47"/>
      <c r="NSJ553" s="47"/>
      <c r="NSK553" s="47"/>
      <c r="NSL553" s="47"/>
      <c r="NSM553" s="47"/>
      <c r="NSN553" s="47"/>
      <c r="NSO553" s="47"/>
      <c r="NSP553" s="47"/>
      <c r="NSQ553" s="47"/>
      <c r="NSR553" s="47"/>
      <c r="NSS553" s="47"/>
      <c r="NST553" s="47"/>
      <c r="NSU553" s="47"/>
      <c r="NSV553" s="47"/>
      <c r="NSW553" s="47"/>
      <c r="NSX553" s="47"/>
      <c r="NSY553" s="47"/>
      <c r="NSZ553" s="47"/>
      <c r="NTA553" s="47"/>
      <c r="NTB553" s="47"/>
      <c r="NTC553" s="47"/>
      <c r="NTD553" s="47"/>
      <c r="NTE553" s="47"/>
      <c r="NTF553" s="47"/>
      <c r="NTG553" s="47"/>
      <c r="NTH553" s="47"/>
      <c r="NTI553" s="47"/>
      <c r="NTJ553" s="47"/>
      <c r="NTK553" s="47"/>
      <c r="NTL553" s="47"/>
      <c r="NTM553" s="47"/>
      <c r="NTN553" s="47"/>
      <c r="NTO553" s="47"/>
      <c r="NTP553" s="47"/>
      <c r="NTQ553" s="47"/>
      <c r="NTR553" s="47"/>
      <c r="NTS553" s="47"/>
      <c r="NTT553" s="47"/>
      <c r="NTU553" s="47"/>
      <c r="NTV553" s="47"/>
      <c r="NTW553" s="47"/>
      <c r="NTX553" s="47"/>
      <c r="NTY553" s="47"/>
      <c r="NTZ553" s="47"/>
      <c r="NUA553" s="47"/>
      <c r="NUB553" s="47"/>
      <c r="NUC553" s="47"/>
      <c r="NUD553" s="47"/>
      <c r="NUE553" s="47"/>
      <c r="NUF553" s="47"/>
      <c r="NUG553" s="47"/>
      <c r="NUH553" s="47"/>
      <c r="NUI553" s="47"/>
      <c r="NUJ553" s="47"/>
      <c r="NUK553" s="47"/>
      <c r="NUL553" s="47"/>
      <c r="NUM553" s="47"/>
      <c r="NUN553" s="47"/>
      <c r="NUO553" s="47"/>
      <c r="NUP553" s="47"/>
      <c r="NUQ553" s="47"/>
      <c r="NUR553" s="47"/>
      <c r="NUS553" s="47"/>
      <c r="NUT553" s="47"/>
      <c r="NUU553" s="47"/>
      <c r="NUV553" s="47"/>
      <c r="NUW553" s="47"/>
      <c r="NUX553" s="47"/>
      <c r="NUY553" s="47"/>
      <c r="NUZ553" s="47"/>
      <c r="NVA553" s="47"/>
      <c r="NVB553" s="47"/>
      <c r="NVC553" s="47"/>
      <c r="NVD553" s="47"/>
      <c r="NVE553" s="47"/>
      <c r="NVF553" s="47"/>
      <c r="NVG553" s="47"/>
      <c r="NVH553" s="47"/>
      <c r="NVI553" s="47"/>
      <c r="NVJ553" s="47"/>
      <c r="NVK553" s="47"/>
      <c r="NVL553" s="47"/>
      <c r="NVM553" s="47"/>
      <c r="NVN553" s="47"/>
      <c r="NVO553" s="47"/>
      <c r="NVP553" s="47"/>
      <c r="NVQ553" s="47"/>
      <c r="NVR553" s="47"/>
      <c r="NVS553" s="47"/>
      <c r="NVT553" s="47"/>
      <c r="NVU553" s="47"/>
      <c r="NVV553" s="47"/>
      <c r="NVW553" s="47"/>
      <c r="NVX553" s="47"/>
      <c r="NVY553" s="47"/>
      <c r="NVZ553" s="47"/>
      <c r="NWA553" s="47"/>
      <c r="NWB553" s="47"/>
      <c r="NWC553" s="47"/>
      <c r="NWD553" s="47"/>
      <c r="NWE553" s="47"/>
      <c r="NWF553" s="47"/>
      <c r="NWG553" s="47"/>
      <c r="NWH553" s="47"/>
      <c r="NWI553" s="47"/>
      <c r="NWJ553" s="47"/>
      <c r="NWK553" s="47"/>
      <c r="NWL553" s="47"/>
      <c r="NWM553" s="47"/>
      <c r="NWN553" s="47"/>
      <c r="NWO553" s="47"/>
      <c r="NWP553" s="47"/>
      <c r="NWQ553" s="47"/>
      <c r="NWR553" s="47"/>
      <c r="NWS553" s="47"/>
      <c r="NWT553" s="47"/>
      <c r="NWU553" s="47"/>
      <c r="NWV553" s="47"/>
      <c r="NWW553" s="47"/>
      <c r="NWX553" s="47"/>
      <c r="NWY553" s="47"/>
      <c r="NWZ553" s="47"/>
      <c r="NXA553" s="47"/>
      <c r="NXB553" s="47"/>
      <c r="NXC553" s="47"/>
      <c r="NXD553" s="47"/>
      <c r="NXE553" s="47"/>
      <c r="NXF553" s="47"/>
      <c r="NXG553" s="47"/>
      <c r="NXH553" s="47"/>
      <c r="NXI553" s="47"/>
      <c r="NXJ553" s="47"/>
      <c r="NXK553" s="47"/>
      <c r="NXL553" s="47"/>
      <c r="NXM553" s="47"/>
      <c r="NXN553" s="47"/>
      <c r="NXO553" s="47"/>
      <c r="NXP553" s="47"/>
      <c r="NXQ553" s="47"/>
      <c r="NXR553" s="47"/>
      <c r="NXS553" s="47"/>
      <c r="NXT553" s="47"/>
      <c r="NXU553" s="47"/>
      <c r="NXV553" s="47"/>
      <c r="NXW553" s="47"/>
      <c r="NXX553" s="47"/>
      <c r="NXY553" s="47"/>
      <c r="NXZ553" s="47"/>
      <c r="NYA553" s="47"/>
      <c r="NYB553" s="47"/>
      <c r="NYC553" s="47"/>
      <c r="NYD553" s="47"/>
      <c r="NYE553" s="47"/>
      <c r="NYF553" s="47"/>
      <c r="NYG553" s="47"/>
      <c r="NYH553" s="47"/>
      <c r="NYI553" s="47"/>
      <c r="NYJ553" s="47"/>
      <c r="NYK553" s="47"/>
      <c r="NYL553" s="47"/>
      <c r="NYM553" s="47"/>
      <c r="NYN553" s="47"/>
      <c r="NYO553" s="47"/>
      <c r="NYP553" s="47"/>
      <c r="NYQ553" s="47"/>
      <c r="NYR553" s="47"/>
      <c r="NYS553" s="47"/>
      <c r="NYT553" s="47"/>
      <c r="NYU553" s="47"/>
      <c r="NYV553" s="47"/>
      <c r="NYW553" s="47"/>
      <c r="NYX553" s="47"/>
      <c r="NYY553" s="47"/>
      <c r="NYZ553" s="47"/>
      <c r="NZA553" s="47"/>
      <c r="NZB553" s="47"/>
      <c r="NZC553" s="47"/>
      <c r="NZD553" s="47"/>
      <c r="NZE553" s="47"/>
      <c r="NZF553" s="47"/>
      <c r="NZG553" s="47"/>
      <c r="NZH553" s="47"/>
      <c r="NZI553" s="47"/>
      <c r="NZJ553" s="47"/>
      <c r="NZK553" s="47"/>
      <c r="NZL553" s="47"/>
      <c r="NZM553" s="47"/>
      <c r="NZN553" s="47"/>
      <c r="NZO553" s="47"/>
      <c r="NZP553" s="47"/>
      <c r="NZQ553" s="47"/>
      <c r="NZR553" s="47"/>
      <c r="NZS553" s="47"/>
      <c r="NZT553" s="47"/>
      <c r="NZU553" s="47"/>
      <c r="NZV553" s="47"/>
      <c r="NZW553" s="47"/>
      <c r="NZX553" s="47"/>
      <c r="NZY553" s="47"/>
      <c r="NZZ553" s="47"/>
      <c r="OAA553" s="47"/>
      <c r="OAB553" s="47"/>
      <c r="OAC553" s="47"/>
      <c r="OAD553" s="47"/>
      <c r="OAE553" s="47"/>
      <c r="OAF553" s="47"/>
      <c r="OAG553" s="47"/>
      <c r="OAH553" s="47"/>
      <c r="OAI553" s="47"/>
      <c r="OAJ553" s="47"/>
      <c r="OAK553" s="47"/>
      <c r="OAL553" s="47"/>
      <c r="OAM553" s="47"/>
      <c r="OAN553" s="47"/>
      <c r="OAO553" s="47"/>
      <c r="OAP553" s="47"/>
      <c r="OAQ553" s="47"/>
      <c r="OAR553" s="47"/>
      <c r="OAS553" s="47"/>
      <c r="OAT553" s="47"/>
      <c r="OAU553" s="47"/>
      <c r="OAV553" s="47"/>
      <c r="OAW553" s="47"/>
      <c r="OAX553" s="47"/>
      <c r="OAY553" s="47"/>
      <c r="OAZ553" s="47"/>
      <c r="OBA553" s="47"/>
      <c r="OBB553" s="47"/>
      <c r="OBC553" s="47"/>
      <c r="OBD553" s="47"/>
      <c r="OBE553" s="47"/>
      <c r="OBF553" s="47"/>
      <c r="OBG553" s="47"/>
      <c r="OBH553" s="47"/>
      <c r="OBI553" s="47"/>
      <c r="OBJ553" s="47"/>
      <c r="OBK553" s="47"/>
      <c r="OBL553" s="47"/>
      <c r="OBM553" s="47"/>
      <c r="OBN553" s="47"/>
      <c r="OBO553" s="47"/>
      <c r="OBP553" s="47"/>
      <c r="OBQ553" s="47"/>
      <c r="OBR553" s="47"/>
      <c r="OBS553" s="47"/>
      <c r="OBT553" s="47"/>
      <c r="OBU553" s="47"/>
      <c r="OBV553" s="47"/>
      <c r="OBW553" s="47"/>
      <c r="OBX553" s="47"/>
      <c r="OBY553" s="47"/>
      <c r="OBZ553" s="47"/>
      <c r="OCA553" s="47"/>
      <c r="OCB553" s="47"/>
      <c r="OCC553" s="47"/>
      <c r="OCD553" s="47"/>
      <c r="OCE553" s="47"/>
      <c r="OCF553" s="47"/>
      <c r="OCG553" s="47"/>
      <c r="OCH553" s="47"/>
      <c r="OCI553" s="47"/>
      <c r="OCJ553" s="47"/>
      <c r="OCK553" s="47"/>
      <c r="OCL553" s="47"/>
      <c r="OCM553" s="47"/>
      <c r="OCN553" s="47"/>
      <c r="OCO553" s="47"/>
      <c r="OCP553" s="47"/>
      <c r="OCQ553" s="47"/>
      <c r="OCR553" s="47"/>
      <c r="OCS553" s="47"/>
      <c r="OCT553" s="47"/>
      <c r="OCU553" s="47"/>
      <c r="OCV553" s="47"/>
      <c r="OCW553" s="47"/>
      <c r="OCX553" s="47"/>
      <c r="OCY553" s="47"/>
      <c r="OCZ553" s="47"/>
      <c r="ODA553" s="47"/>
      <c r="ODB553" s="47"/>
      <c r="ODC553" s="47"/>
      <c r="ODD553" s="47"/>
      <c r="ODE553" s="47"/>
      <c r="ODF553" s="47"/>
      <c r="ODG553" s="47"/>
      <c r="ODH553" s="47"/>
      <c r="ODI553" s="47"/>
      <c r="ODJ553" s="47"/>
      <c r="ODK553" s="47"/>
      <c r="ODL553" s="47"/>
      <c r="ODM553" s="47"/>
      <c r="ODN553" s="47"/>
      <c r="ODO553" s="47"/>
      <c r="ODP553" s="47"/>
      <c r="ODQ553" s="47"/>
      <c r="ODR553" s="47"/>
      <c r="ODS553" s="47"/>
      <c r="ODT553" s="47"/>
      <c r="ODU553" s="47"/>
      <c r="ODV553" s="47"/>
      <c r="ODW553" s="47"/>
      <c r="ODX553" s="47"/>
      <c r="ODY553" s="47"/>
      <c r="ODZ553" s="47"/>
      <c r="OEA553" s="47"/>
      <c r="OEB553" s="47"/>
      <c r="OEC553" s="47"/>
      <c r="OED553" s="47"/>
      <c r="OEE553" s="47"/>
      <c r="OEF553" s="47"/>
      <c r="OEG553" s="47"/>
      <c r="OEH553" s="47"/>
      <c r="OEI553" s="47"/>
      <c r="OEJ553" s="47"/>
      <c r="OEK553" s="47"/>
      <c r="OEL553" s="47"/>
      <c r="OEM553" s="47"/>
      <c r="OEN553" s="47"/>
      <c r="OEO553" s="47"/>
      <c r="OEP553" s="47"/>
      <c r="OEQ553" s="47"/>
      <c r="OER553" s="47"/>
      <c r="OES553" s="47"/>
      <c r="OET553" s="47"/>
      <c r="OEU553" s="47"/>
      <c r="OEV553" s="47"/>
      <c r="OEW553" s="47"/>
      <c r="OEX553" s="47"/>
      <c r="OEY553" s="47"/>
      <c r="OEZ553" s="47"/>
      <c r="OFA553" s="47"/>
      <c r="OFB553" s="47"/>
      <c r="OFC553" s="47"/>
      <c r="OFD553" s="47"/>
      <c r="OFE553" s="47"/>
      <c r="OFF553" s="47"/>
      <c r="OFG553" s="47"/>
      <c r="OFH553" s="47"/>
      <c r="OFI553" s="47"/>
      <c r="OFJ553" s="47"/>
      <c r="OFK553" s="47"/>
      <c r="OFL553" s="47"/>
      <c r="OFM553" s="47"/>
      <c r="OFN553" s="47"/>
      <c r="OFO553" s="47"/>
      <c r="OFP553" s="47"/>
      <c r="OFQ553" s="47"/>
      <c r="OFR553" s="47"/>
      <c r="OFS553" s="47"/>
      <c r="OFT553" s="47"/>
      <c r="OFU553" s="47"/>
      <c r="OFV553" s="47"/>
      <c r="OFW553" s="47"/>
      <c r="OFX553" s="47"/>
      <c r="OFY553" s="47"/>
      <c r="OFZ553" s="47"/>
      <c r="OGA553" s="47"/>
      <c r="OGB553" s="47"/>
      <c r="OGC553" s="47"/>
      <c r="OGD553" s="47"/>
      <c r="OGE553" s="47"/>
      <c r="OGF553" s="47"/>
      <c r="OGG553" s="47"/>
      <c r="OGH553" s="47"/>
      <c r="OGI553" s="47"/>
      <c r="OGJ553" s="47"/>
      <c r="OGK553" s="47"/>
      <c r="OGL553" s="47"/>
      <c r="OGM553" s="47"/>
      <c r="OGN553" s="47"/>
      <c r="OGO553" s="47"/>
      <c r="OGP553" s="47"/>
      <c r="OGQ553" s="47"/>
      <c r="OGR553" s="47"/>
      <c r="OGS553" s="47"/>
      <c r="OGT553" s="47"/>
      <c r="OGU553" s="47"/>
      <c r="OGV553" s="47"/>
      <c r="OGW553" s="47"/>
      <c r="OGX553" s="47"/>
      <c r="OGY553" s="47"/>
      <c r="OGZ553" s="47"/>
      <c r="OHA553" s="47"/>
      <c r="OHB553" s="47"/>
      <c r="OHC553" s="47"/>
      <c r="OHD553" s="47"/>
      <c r="OHE553" s="47"/>
      <c r="OHF553" s="47"/>
      <c r="OHG553" s="47"/>
      <c r="OHH553" s="47"/>
      <c r="OHI553" s="47"/>
      <c r="OHJ553" s="47"/>
      <c r="OHK553" s="47"/>
      <c r="OHL553" s="47"/>
      <c r="OHM553" s="47"/>
      <c r="OHN553" s="47"/>
      <c r="OHO553" s="47"/>
      <c r="OHP553" s="47"/>
      <c r="OHQ553" s="47"/>
      <c r="OHR553" s="47"/>
      <c r="OHS553" s="47"/>
      <c r="OHT553" s="47"/>
      <c r="OHU553" s="47"/>
      <c r="OHV553" s="47"/>
      <c r="OHW553" s="47"/>
      <c r="OHX553" s="47"/>
      <c r="OHY553" s="47"/>
      <c r="OHZ553" s="47"/>
      <c r="OIA553" s="47"/>
      <c r="OIB553" s="47"/>
      <c r="OIC553" s="47"/>
      <c r="OID553" s="47"/>
      <c r="OIE553" s="47"/>
      <c r="OIF553" s="47"/>
      <c r="OIG553" s="47"/>
      <c r="OIH553" s="47"/>
      <c r="OII553" s="47"/>
      <c r="OIJ553" s="47"/>
      <c r="OIK553" s="47"/>
      <c r="OIL553" s="47"/>
      <c r="OIM553" s="47"/>
      <c r="OIN553" s="47"/>
      <c r="OIO553" s="47"/>
      <c r="OIP553" s="47"/>
      <c r="OIQ553" s="47"/>
      <c r="OIR553" s="47"/>
      <c r="OIS553" s="47"/>
      <c r="OIT553" s="47"/>
      <c r="OIU553" s="47"/>
      <c r="OIV553" s="47"/>
      <c r="OIW553" s="47"/>
      <c r="OIX553" s="47"/>
      <c r="OIY553" s="47"/>
      <c r="OIZ553" s="47"/>
      <c r="OJA553" s="47"/>
      <c r="OJB553" s="47"/>
      <c r="OJC553" s="47"/>
      <c r="OJD553" s="47"/>
      <c r="OJE553" s="47"/>
      <c r="OJF553" s="47"/>
      <c r="OJG553" s="47"/>
      <c r="OJH553" s="47"/>
      <c r="OJI553" s="47"/>
      <c r="OJJ553" s="47"/>
      <c r="OJK553" s="47"/>
      <c r="OJL553" s="47"/>
      <c r="OJM553" s="47"/>
      <c r="OJN553" s="47"/>
      <c r="OJO553" s="47"/>
      <c r="OJP553" s="47"/>
      <c r="OJQ553" s="47"/>
      <c r="OJR553" s="47"/>
      <c r="OJS553" s="47"/>
      <c r="OJT553" s="47"/>
      <c r="OJU553" s="47"/>
      <c r="OJV553" s="47"/>
      <c r="OJW553" s="47"/>
      <c r="OJX553" s="47"/>
      <c r="OJY553" s="47"/>
      <c r="OJZ553" s="47"/>
      <c r="OKA553" s="47"/>
      <c r="OKB553" s="47"/>
      <c r="OKC553" s="47"/>
      <c r="OKD553" s="47"/>
      <c r="OKE553" s="47"/>
      <c r="OKF553" s="47"/>
      <c r="OKG553" s="47"/>
      <c r="OKH553" s="47"/>
      <c r="OKI553" s="47"/>
      <c r="OKJ553" s="47"/>
      <c r="OKK553" s="47"/>
      <c r="OKL553" s="47"/>
      <c r="OKM553" s="47"/>
      <c r="OKN553" s="47"/>
      <c r="OKO553" s="47"/>
      <c r="OKP553" s="47"/>
      <c r="OKQ553" s="47"/>
      <c r="OKR553" s="47"/>
      <c r="OKS553" s="47"/>
      <c r="OKT553" s="47"/>
      <c r="OKU553" s="47"/>
      <c r="OKV553" s="47"/>
      <c r="OKW553" s="47"/>
      <c r="OKX553" s="47"/>
      <c r="OKY553" s="47"/>
      <c r="OKZ553" s="47"/>
      <c r="OLA553" s="47"/>
      <c r="OLB553" s="47"/>
      <c r="OLC553" s="47"/>
      <c r="OLD553" s="47"/>
      <c r="OLE553" s="47"/>
      <c r="OLF553" s="47"/>
      <c r="OLG553" s="47"/>
      <c r="OLH553" s="47"/>
      <c r="OLI553" s="47"/>
      <c r="OLJ553" s="47"/>
      <c r="OLK553" s="47"/>
      <c r="OLL553" s="47"/>
      <c r="OLM553" s="47"/>
      <c r="OLN553" s="47"/>
      <c r="OLO553" s="47"/>
      <c r="OLP553" s="47"/>
      <c r="OLQ553" s="47"/>
      <c r="OLR553" s="47"/>
      <c r="OLS553" s="47"/>
      <c r="OLT553" s="47"/>
      <c r="OLU553" s="47"/>
      <c r="OLV553" s="47"/>
      <c r="OLW553" s="47"/>
      <c r="OLX553" s="47"/>
      <c r="OLY553" s="47"/>
      <c r="OLZ553" s="47"/>
      <c r="OMA553" s="47"/>
      <c r="OMB553" s="47"/>
      <c r="OMC553" s="47"/>
      <c r="OMD553" s="47"/>
      <c r="OME553" s="47"/>
      <c r="OMF553" s="47"/>
      <c r="OMG553" s="47"/>
      <c r="OMH553" s="47"/>
      <c r="OMI553" s="47"/>
      <c r="OMJ553" s="47"/>
      <c r="OMK553" s="47"/>
      <c r="OML553" s="47"/>
      <c r="OMM553" s="47"/>
      <c r="OMN553" s="47"/>
      <c r="OMO553" s="47"/>
      <c r="OMP553" s="47"/>
      <c r="OMQ553" s="47"/>
      <c r="OMR553" s="47"/>
      <c r="OMS553" s="47"/>
      <c r="OMT553" s="47"/>
      <c r="OMU553" s="47"/>
      <c r="OMV553" s="47"/>
      <c r="OMW553" s="47"/>
      <c r="OMX553" s="47"/>
      <c r="OMY553" s="47"/>
      <c r="OMZ553" s="47"/>
      <c r="ONA553" s="47"/>
      <c r="ONB553" s="47"/>
      <c r="ONC553" s="47"/>
      <c r="OND553" s="47"/>
      <c r="ONE553" s="47"/>
      <c r="ONF553" s="47"/>
      <c r="ONG553" s="47"/>
      <c r="ONH553" s="47"/>
      <c r="ONI553" s="47"/>
      <c r="ONJ553" s="47"/>
      <c r="ONK553" s="47"/>
      <c r="ONL553" s="47"/>
      <c r="ONM553" s="47"/>
      <c r="ONN553" s="47"/>
      <c r="ONO553" s="47"/>
      <c r="ONP553" s="47"/>
      <c r="ONQ553" s="47"/>
      <c r="ONR553" s="47"/>
      <c r="ONS553" s="47"/>
      <c r="ONT553" s="47"/>
      <c r="ONU553" s="47"/>
      <c r="ONV553" s="47"/>
      <c r="ONW553" s="47"/>
      <c r="ONX553" s="47"/>
      <c r="ONY553" s="47"/>
      <c r="ONZ553" s="47"/>
      <c r="OOA553" s="47"/>
      <c r="OOB553" s="47"/>
      <c r="OOC553" s="47"/>
      <c r="OOD553" s="47"/>
      <c r="OOE553" s="47"/>
      <c r="OOF553" s="47"/>
      <c r="OOG553" s="47"/>
      <c r="OOH553" s="47"/>
      <c r="OOI553" s="47"/>
      <c r="OOJ553" s="47"/>
      <c r="OOK553" s="47"/>
      <c r="OOL553" s="47"/>
      <c r="OOM553" s="47"/>
      <c r="OON553" s="47"/>
      <c r="OOO553" s="47"/>
      <c r="OOP553" s="47"/>
      <c r="OOQ553" s="47"/>
      <c r="OOR553" s="47"/>
      <c r="OOS553" s="47"/>
      <c r="OOT553" s="47"/>
      <c r="OOU553" s="47"/>
      <c r="OOV553" s="47"/>
      <c r="OOW553" s="47"/>
      <c r="OOX553" s="47"/>
      <c r="OOY553" s="47"/>
      <c r="OOZ553" s="47"/>
      <c r="OPA553" s="47"/>
      <c r="OPB553" s="47"/>
      <c r="OPC553" s="47"/>
      <c r="OPD553" s="47"/>
      <c r="OPE553" s="47"/>
      <c r="OPF553" s="47"/>
      <c r="OPG553" s="47"/>
      <c r="OPH553" s="47"/>
      <c r="OPI553" s="47"/>
      <c r="OPJ553" s="47"/>
      <c r="OPK553" s="47"/>
      <c r="OPL553" s="47"/>
      <c r="OPM553" s="47"/>
      <c r="OPN553" s="47"/>
      <c r="OPO553" s="47"/>
      <c r="OPP553" s="47"/>
      <c r="OPQ553" s="47"/>
      <c r="OPR553" s="47"/>
      <c r="OPS553" s="47"/>
      <c r="OPT553" s="47"/>
      <c r="OPU553" s="47"/>
      <c r="OPV553" s="47"/>
      <c r="OPW553" s="47"/>
      <c r="OPX553" s="47"/>
      <c r="OPY553" s="47"/>
      <c r="OPZ553" s="47"/>
      <c r="OQA553" s="47"/>
      <c r="OQB553" s="47"/>
      <c r="OQC553" s="47"/>
      <c r="OQD553" s="47"/>
      <c r="OQE553" s="47"/>
      <c r="OQF553" s="47"/>
      <c r="OQG553" s="47"/>
      <c r="OQH553" s="47"/>
      <c r="OQI553" s="47"/>
      <c r="OQJ553" s="47"/>
      <c r="OQK553" s="47"/>
      <c r="OQL553" s="47"/>
      <c r="OQM553" s="47"/>
      <c r="OQN553" s="47"/>
      <c r="OQO553" s="47"/>
      <c r="OQP553" s="47"/>
      <c r="OQQ553" s="47"/>
      <c r="OQR553" s="47"/>
      <c r="OQS553" s="47"/>
      <c r="OQT553" s="47"/>
      <c r="OQU553" s="47"/>
      <c r="OQV553" s="47"/>
      <c r="OQW553" s="47"/>
      <c r="OQX553" s="47"/>
      <c r="OQY553" s="47"/>
      <c r="OQZ553" s="47"/>
      <c r="ORA553" s="47"/>
      <c r="ORB553" s="47"/>
      <c r="ORC553" s="47"/>
      <c r="ORD553" s="47"/>
      <c r="ORE553" s="47"/>
      <c r="ORF553" s="47"/>
      <c r="ORG553" s="47"/>
      <c r="ORH553" s="47"/>
      <c r="ORI553" s="47"/>
      <c r="ORJ553" s="47"/>
      <c r="ORK553" s="47"/>
      <c r="ORL553" s="47"/>
      <c r="ORM553" s="47"/>
      <c r="ORN553" s="47"/>
      <c r="ORO553" s="47"/>
      <c r="ORP553" s="47"/>
      <c r="ORQ553" s="47"/>
      <c r="ORR553" s="47"/>
      <c r="ORS553" s="47"/>
      <c r="ORT553" s="47"/>
      <c r="ORU553" s="47"/>
      <c r="ORV553" s="47"/>
      <c r="ORW553" s="47"/>
      <c r="ORX553" s="47"/>
      <c r="ORY553" s="47"/>
      <c r="ORZ553" s="47"/>
      <c r="OSA553" s="47"/>
      <c r="OSB553" s="47"/>
      <c r="OSC553" s="47"/>
      <c r="OSD553" s="47"/>
      <c r="OSE553" s="47"/>
      <c r="OSF553" s="47"/>
      <c r="OSG553" s="47"/>
      <c r="OSH553" s="47"/>
      <c r="OSI553" s="47"/>
      <c r="OSJ553" s="47"/>
      <c r="OSK553" s="47"/>
      <c r="OSL553" s="47"/>
      <c r="OSM553" s="47"/>
      <c r="OSN553" s="47"/>
      <c r="OSO553" s="47"/>
      <c r="OSP553" s="47"/>
      <c r="OSQ553" s="47"/>
      <c r="OSR553" s="47"/>
      <c r="OSS553" s="47"/>
      <c r="OST553" s="47"/>
      <c r="OSU553" s="47"/>
      <c r="OSV553" s="47"/>
      <c r="OSW553" s="47"/>
      <c r="OSX553" s="47"/>
      <c r="OSY553" s="47"/>
      <c r="OSZ553" s="47"/>
      <c r="OTA553" s="47"/>
      <c r="OTB553" s="47"/>
      <c r="OTC553" s="47"/>
      <c r="OTD553" s="47"/>
      <c r="OTE553" s="47"/>
      <c r="OTF553" s="47"/>
      <c r="OTG553" s="47"/>
      <c r="OTH553" s="47"/>
      <c r="OTI553" s="47"/>
      <c r="OTJ553" s="47"/>
      <c r="OTK553" s="47"/>
      <c r="OTL553" s="47"/>
      <c r="OTM553" s="47"/>
      <c r="OTN553" s="47"/>
      <c r="OTO553" s="47"/>
      <c r="OTP553" s="47"/>
      <c r="OTQ553" s="47"/>
      <c r="OTR553" s="47"/>
      <c r="OTS553" s="47"/>
      <c r="OTT553" s="47"/>
      <c r="OTU553" s="47"/>
      <c r="OTV553" s="47"/>
      <c r="OTW553" s="47"/>
      <c r="OTX553" s="47"/>
      <c r="OTY553" s="47"/>
      <c r="OTZ553" s="47"/>
      <c r="OUA553" s="47"/>
      <c r="OUB553" s="47"/>
      <c r="OUC553" s="47"/>
      <c r="OUD553" s="47"/>
      <c r="OUE553" s="47"/>
      <c r="OUF553" s="47"/>
      <c r="OUG553" s="47"/>
      <c r="OUH553" s="47"/>
      <c r="OUI553" s="47"/>
      <c r="OUJ553" s="47"/>
      <c r="OUK553" s="47"/>
      <c r="OUL553" s="47"/>
      <c r="OUM553" s="47"/>
      <c r="OUN553" s="47"/>
      <c r="OUO553" s="47"/>
      <c r="OUP553" s="47"/>
      <c r="OUQ553" s="47"/>
      <c r="OUR553" s="47"/>
      <c r="OUS553" s="47"/>
      <c r="OUT553" s="47"/>
      <c r="OUU553" s="47"/>
      <c r="OUV553" s="47"/>
      <c r="OUW553" s="47"/>
      <c r="OUX553" s="47"/>
      <c r="OUY553" s="47"/>
      <c r="OUZ553" s="47"/>
      <c r="OVA553" s="47"/>
      <c r="OVB553" s="47"/>
      <c r="OVC553" s="47"/>
      <c r="OVD553" s="47"/>
      <c r="OVE553" s="47"/>
      <c r="OVF553" s="47"/>
      <c r="OVG553" s="47"/>
      <c r="OVH553" s="47"/>
      <c r="OVI553" s="47"/>
      <c r="OVJ553" s="47"/>
      <c r="OVK553" s="47"/>
      <c r="OVL553" s="47"/>
      <c r="OVM553" s="47"/>
      <c r="OVN553" s="47"/>
      <c r="OVO553" s="47"/>
      <c r="OVP553" s="47"/>
      <c r="OVQ553" s="47"/>
      <c r="OVR553" s="47"/>
      <c r="OVS553" s="47"/>
      <c r="OVT553" s="47"/>
      <c r="OVU553" s="47"/>
      <c r="OVV553" s="47"/>
      <c r="OVW553" s="47"/>
      <c r="OVX553" s="47"/>
      <c r="OVY553" s="47"/>
      <c r="OVZ553" s="47"/>
      <c r="OWA553" s="47"/>
      <c r="OWB553" s="47"/>
      <c r="OWC553" s="47"/>
      <c r="OWD553" s="47"/>
      <c r="OWE553" s="47"/>
      <c r="OWF553" s="47"/>
      <c r="OWG553" s="47"/>
      <c r="OWH553" s="47"/>
      <c r="OWI553" s="47"/>
      <c r="OWJ553" s="47"/>
      <c r="OWK553" s="47"/>
      <c r="OWL553" s="47"/>
      <c r="OWM553" s="47"/>
      <c r="OWN553" s="47"/>
      <c r="OWO553" s="47"/>
      <c r="OWP553" s="47"/>
      <c r="OWQ553" s="47"/>
      <c r="OWR553" s="47"/>
      <c r="OWS553" s="47"/>
      <c r="OWT553" s="47"/>
      <c r="OWU553" s="47"/>
      <c r="OWV553" s="47"/>
      <c r="OWW553" s="47"/>
      <c r="OWX553" s="47"/>
      <c r="OWY553" s="47"/>
      <c r="OWZ553" s="47"/>
      <c r="OXA553" s="47"/>
      <c r="OXB553" s="47"/>
      <c r="OXC553" s="47"/>
      <c r="OXD553" s="47"/>
      <c r="OXE553" s="47"/>
      <c r="OXF553" s="47"/>
      <c r="OXG553" s="47"/>
      <c r="OXH553" s="47"/>
      <c r="OXI553" s="47"/>
      <c r="OXJ553" s="47"/>
      <c r="OXK553" s="47"/>
      <c r="OXL553" s="47"/>
      <c r="OXM553" s="47"/>
      <c r="OXN553" s="47"/>
      <c r="OXO553" s="47"/>
      <c r="OXP553" s="47"/>
      <c r="OXQ553" s="47"/>
      <c r="OXR553" s="47"/>
      <c r="OXS553" s="47"/>
      <c r="OXT553" s="47"/>
      <c r="OXU553" s="47"/>
      <c r="OXV553" s="47"/>
      <c r="OXW553" s="47"/>
      <c r="OXX553" s="47"/>
      <c r="OXY553" s="47"/>
      <c r="OXZ553" s="47"/>
      <c r="OYA553" s="47"/>
      <c r="OYB553" s="47"/>
      <c r="OYC553" s="47"/>
      <c r="OYD553" s="47"/>
      <c r="OYE553" s="47"/>
      <c r="OYF553" s="47"/>
      <c r="OYG553" s="47"/>
      <c r="OYH553" s="47"/>
      <c r="OYI553" s="47"/>
      <c r="OYJ553" s="47"/>
      <c r="OYK553" s="47"/>
      <c r="OYL553" s="47"/>
      <c r="OYM553" s="47"/>
      <c r="OYN553" s="47"/>
      <c r="OYO553" s="47"/>
      <c r="OYP553" s="47"/>
      <c r="OYQ553" s="47"/>
      <c r="OYR553" s="47"/>
      <c r="OYS553" s="47"/>
      <c r="OYT553" s="47"/>
      <c r="OYU553" s="47"/>
      <c r="OYV553" s="47"/>
      <c r="OYW553" s="47"/>
      <c r="OYX553" s="47"/>
      <c r="OYY553" s="47"/>
      <c r="OYZ553" s="47"/>
      <c r="OZA553" s="47"/>
      <c r="OZB553" s="47"/>
      <c r="OZC553" s="47"/>
      <c r="OZD553" s="47"/>
      <c r="OZE553" s="47"/>
      <c r="OZF553" s="47"/>
      <c r="OZG553" s="47"/>
      <c r="OZH553" s="47"/>
      <c r="OZI553" s="47"/>
      <c r="OZJ553" s="47"/>
      <c r="OZK553" s="47"/>
      <c r="OZL553" s="47"/>
      <c r="OZM553" s="47"/>
      <c r="OZN553" s="47"/>
      <c r="OZO553" s="47"/>
      <c r="OZP553" s="47"/>
      <c r="OZQ553" s="47"/>
      <c r="OZR553" s="47"/>
      <c r="OZS553" s="47"/>
      <c r="OZT553" s="47"/>
      <c r="OZU553" s="47"/>
      <c r="OZV553" s="47"/>
      <c r="OZW553" s="47"/>
      <c r="OZX553" s="47"/>
      <c r="OZY553" s="47"/>
      <c r="OZZ553" s="47"/>
      <c r="PAA553" s="47"/>
      <c r="PAB553" s="47"/>
      <c r="PAC553" s="47"/>
      <c r="PAD553" s="47"/>
      <c r="PAE553" s="47"/>
      <c r="PAF553" s="47"/>
      <c r="PAG553" s="47"/>
      <c r="PAH553" s="47"/>
      <c r="PAI553" s="47"/>
      <c r="PAJ553" s="47"/>
      <c r="PAK553" s="47"/>
      <c r="PAL553" s="47"/>
      <c r="PAM553" s="47"/>
      <c r="PAN553" s="47"/>
      <c r="PAO553" s="47"/>
      <c r="PAP553" s="47"/>
      <c r="PAQ553" s="47"/>
      <c r="PAR553" s="47"/>
      <c r="PAS553" s="47"/>
      <c r="PAT553" s="47"/>
      <c r="PAU553" s="47"/>
      <c r="PAV553" s="47"/>
      <c r="PAW553" s="47"/>
      <c r="PAX553" s="47"/>
      <c r="PAY553" s="47"/>
      <c r="PAZ553" s="47"/>
      <c r="PBA553" s="47"/>
      <c r="PBB553" s="47"/>
      <c r="PBC553" s="47"/>
      <c r="PBD553" s="47"/>
      <c r="PBE553" s="47"/>
      <c r="PBF553" s="47"/>
      <c r="PBG553" s="47"/>
      <c r="PBH553" s="47"/>
      <c r="PBI553" s="47"/>
      <c r="PBJ553" s="47"/>
      <c r="PBK553" s="47"/>
      <c r="PBL553" s="47"/>
      <c r="PBM553" s="47"/>
      <c r="PBN553" s="47"/>
      <c r="PBO553" s="47"/>
      <c r="PBP553" s="47"/>
      <c r="PBQ553" s="47"/>
      <c r="PBR553" s="47"/>
      <c r="PBS553" s="47"/>
      <c r="PBT553" s="47"/>
      <c r="PBU553" s="47"/>
      <c r="PBV553" s="47"/>
      <c r="PBW553" s="47"/>
      <c r="PBX553" s="47"/>
      <c r="PBY553" s="47"/>
      <c r="PBZ553" s="47"/>
      <c r="PCA553" s="47"/>
      <c r="PCB553" s="47"/>
      <c r="PCC553" s="47"/>
      <c r="PCD553" s="47"/>
      <c r="PCE553" s="47"/>
      <c r="PCF553" s="47"/>
      <c r="PCG553" s="47"/>
      <c r="PCH553" s="47"/>
      <c r="PCI553" s="47"/>
      <c r="PCJ553" s="47"/>
      <c r="PCK553" s="47"/>
      <c r="PCL553" s="47"/>
      <c r="PCM553" s="47"/>
      <c r="PCN553" s="47"/>
      <c r="PCO553" s="47"/>
      <c r="PCP553" s="47"/>
      <c r="PCQ553" s="47"/>
      <c r="PCR553" s="47"/>
      <c r="PCS553" s="47"/>
      <c r="PCT553" s="47"/>
      <c r="PCU553" s="47"/>
      <c r="PCV553" s="47"/>
      <c r="PCW553" s="47"/>
      <c r="PCX553" s="47"/>
      <c r="PCY553" s="47"/>
      <c r="PCZ553" s="47"/>
      <c r="PDA553" s="47"/>
      <c r="PDB553" s="47"/>
      <c r="PDC553" s="47"/>
      <c r="PDD553" s="47"/>
      <c r="PDE553" s="47"/>
      <c r="PDF553" s="47"/>
      <c r="PDG553" s="47"/>
      <c r="PDH553" s="47"/>
      <c r="PDI553" s="47"/>
      <c r="PDJ553" s="47"/>
      <c r="PDK553" s="47"/>
      <c r="PDL553" s="47"/>
      <c r="PDM553" s="47"/>
      <c r="PDN553" s="47"/>
      <c r="PDO553" s="47"/>
      <c r="PDP553" s="47"/>
      <c r="PDQ553" s="47"/>
      <c r="PDR553" s="47"/>
      <c r="PDS553" s="47"/>
      <c r="PDT553" s="47"/>
      <c r="PDU553" s="47"/>
      <c r="PDV553" s="47"/>
      <c r="PDW553" s="47"/>
      <c r="PDX553" s="47"/>
      <c r="PDY553" s="47"/>
      <c r="PDZ553" s="47"/>
      <c r="PEA553" s="47"/>
      <c r="PEB553" s="47"/>
      <c r="PEC553" s="47"/>
      <c r="PED553" s="47"/>
      <c r="PEE553" s="47"/>
      <c r="PEF553" s="47"/>
      <c r="PEG553" s="47"/>
      <c r="PEH553" s="47"/>
      <c r="PEI553" s="47"/>
      <c r="PEJ553" s="47"/>
      <c r="PEK553" s="47"/>
      <c r="PEL553" s="47"/>
      <c r="PEM553" s="47"/>
      <c r="PEN553" s="47"/>
      <c r="PEO553" s="47"/>
      <c r="PEP553" s="47"/>
      <c r="PEQ553" s="47"/>
      <c r="PER553" s="47"/>
      <c r="PES553" s="47"/>
      <c r="PET553" s="47"/>
      <c r="PEU553" s="47"/>
      <c r="PEV553" s="47"/>
      <c r="PEW553" s="47"/>
      <c r="PEX553" s="47"/>
      <c r="PEY553" s="47"/>
      <c r="PEZ553" s="47"/>
      <c r="PFA553" s="47"/>
      <c r="PFB553" s="47"/>
      <c r="PFC553" s="47"/>
      <c r="PFD553" s="47"/>
      <c r="PFE553" s="47"/>
      <c r="PFF553" s="47"/>
      <c r="PFG553" s="47"/>
      <c r="PFH553" s="47"/>
      <c r="PFI553" s="47"/>
      <c r="PFJ553" s="47"/>
      <c r="PFK553" s="47"/>
      <c r="PFL553" s="47"/>
      <c r="PFM553" s="47"/>
      <c r="PFN553" s="47"/>
      <c r="PFO553" s="47"/>
      <c r="PFP553" s="47"/>
      <c r="PFQ553" s="47"/>
      <c r="PFR553" s="47"/>
      <c r="PFS553" s="47"/>
      <c r="PFT553" s="47"/>
      <c r="PFU553" s="47"/>
      <c r="PFV553" s="47"/>
      <c r="PFW553" s="47"/>
      <c r="PFX553" s="47"/>
      <c r="PFY553" s="47"/>
      <c r="PFZ553" s="47"/>
      <c r="PGA553" s="47"/>
      <c r="PGB553" s="47"/>
      <c r="PGC553" s="47"/>
      <c r="PGD553" s="47"/>
      <c r="PGE553" s="47"/>
      <c r="PGF553" s="47"/>
      <c r="PGG553" s="47"/>
      <c r="PGH553" s="47"/>
      <c r="PGI553" s="47"/>
      <c r="PGJ553" s="47"/>
      <c r="PGK553" s="47"/>
      <c r="PGL553" s="47"/>
      <c r="PGM553" s="47"/>
      <c r="PGN553" s="47"/>
      <c r="PGO553" s="47"/>
      <c r="PGP553" s="47"/>
      <c r="PGQ553" s="47"/>
      <c r="PGR553" s="47"/>
      <c r="PGS553" s="47"/>
      <c r="PGT553" s="47"/>
      <c r="PGU553" s="47"/>
      <c r="PGV553" s="47"/>
      <c r="PGW553" s="47"/>
      <c r="PGX553" s="47"/>
      <c r="PGY553" s="47"/>
      <c r="PGZ553" s="47"/>
      <c r="PHA553" s="47"/>
      <c r="PHB553" s="47"/>
      <c r="PHC553" s="47"/>
      <c r="PHD553" s="47"/>
      <c r="PHE553" s="47"/>
      <c r="PHF553" s="47"/>
      <c r="PHG553" s="47"/>
      <c r="PHH553" s="47"/>
      <c r="PHI553" s="47"/>
      <c r="PHJ553" s="47"/>
      <c r="PHK553" s="47"/>
      <c r="PHL553" s="47"/>
      <c r="PHM553" s="47"/>
      <c r="PHN553" s="47"/>
      <c r="PHO553" s="47"/>
      <c r="PHP553" s="47"/>
      <c r="PHQ553" s="47"/>
      <c r="PHR553" s="47"/>
      <c r="PHS553" s="47"/>
      <c r="PHT553" s="47"/>
      <c r="PHU553" s="47"/>
      <c r="PHV553" s="47"/>
      <c r="PHW553" s="47"/>
      <c r="PHX553" s="47"/>
      <c r="PHY553" s="47"/>
      <c r="PHZ553" s="47"/>
      <c r="PIA553" s="47"/>
      <c r="PIB553" s="47"/>
      <c r="PIC553" s="47"/>
      <c r="PID553" s="47"/>
      <c r="PIE553" s="47"/>
      <c r="PIF553" s="47"/>
      <c r="PIG553" s="47"/>
      <c r="PIH553" s="47"/>
      <c r="PII553" s="47"/>
      <c r="PIJ553" s="47"/>
      <c r="PIK553" s="47"/>
      <c r="PIL553" s="47"/>
      <c r="PIM553" s="47"/>
      <c r="PIN553" s="47"/>
      <c r="PIO553" s="47"/>
      <c r="PIP553" s="47"/>
      <c r="PIQ553" s="47"/>
      <c r="PIR553" s="47"/>
      <c r="PIS553" s="47"/>
      <c r="PIT553" s="47"/>
      <c r="PIU553" s="47"/>
      <c r="PIV553" s="47"/>
      <c r="PIW553" s="47"/>
      <c r="PIX553" s="47"/>
      <c r="PIY553" s="47"/>
      <c r="PIZ553" s="47"/>
      <c r="PJA553" s="47"/>
      <c r="PJB553" s="47"/>
      <c r="PJC553" s="47"/>
      <c r="PJD553" s="47"/>
      <c r="PJE553" s="47"/>
      <c r="PJF553" s="47"/>
      <c r="PJG553" s="47"/>
      <c r="PJH553" s="47"/>
      <c r="PJI553" s="47"/>
      <c r="PJJ553" s="47"/>
      <c r="PJK553" s="47"/>
      <c r="PJL553" s="47"/>
      <c r="PJM553" s="47"/>
      <c r="PJN553" s="47"/>
      <c r="PJO553" s="47"/>
      <c r="PJP553" s="47"/>
      <c r="PJQ553" s="47"/>
      <c r="PJR553" s="47"/>
      <c r="PJS553" s="47"/>
      <c r="PJT553" s="47"/>
      <c r="PJU553" s="47"/>
      <c r="PJV553" s="47"/>
      <c r="PJW553" s="47"/>
      <c r="PJX553" s="47"/>
      <c r="PJY553" s="47"/>
      <c r="PJZ553" s="47"/>
      <c r="PKA553" s="47"/>
      <c r="PKB553" s="47"/>
      <c r="PKC553" s="47"/>
      <c r="PKD553" s="47"/>
      <c r="PKE553" s="47"/>
      <c r="PKF553" s="47"/>
      <c r="PKG553" s="47"/>
      <c r="PKH553" s="47"/>
      <c r="PKI553" s="47"/>
      <c r="PKJ553" s="47"/>
      <c r="PKK553" s="47"/>
      <c r="PKL553" s="47"/>
      <c r="PKM553" s="47"/>
      <c r="PKN553" s="47"/>
      <c r="PKO553" s="47"/>
      <c r="PKP553" s="47"/>
      <c r="PKQ553" s="47"/>
      <c r="PKR553" s="47"/>
      <c r="PKS553" s="47"/>
      <c r="PKT553" s="47"/>
      <c r="PKU553" s="47"/>
      <c r="PKV553" s="47"/>
      <c r="PKW553" s="47"/>
      <c r="PKX553" s="47"/>
      <c r="PKY553" s="47"/>
      <c r="PKZ553" s="47"/>
      <c r="PLA553" s="47"/>
      <c r="PLB553" s="47"/>
      <c r="PLC553" s="47"/>
      <c r="PLD553" s="47"/>
      <c r="PLE553" s="47"/>
      <c r="PLF553" s="47"/>
      <c r="PLG553" s="47"/>
      <c r="PLH553" s="47"/>
      <c r="PLI553" s="47"/>
      <c r="PLJ553" s="47"/>
      <c r="PLK553" s="47"/>
      <c r="PLL553" s="47"/>
      <c r="PLM553" s="47"/>
      <c r="PLN553" s="47"/>
      <c r="PLO553" s="47"/>
      <c r="PLP553" s="47"/>
      <c r="PLQ553" s="47"/>
      <c r="PLR553" s="47"/>
      <c r="PLS553" s="47"/>
      <c r="PLT553" s="47"/>
      <c r="PLU553" s="47"/>
      <c r="PLV553" s="47"/>
      <c r="PLW553" s="47"/>
      <c r="PLX553" s="47"/>
      <c r="PLY553" s="47"/>
      <c r="PLZ553" s="47"/>
      <c r="PMA553" s="47"/>
      <c r="PMB553" s="47"/>
      <c r="PMC553" s="47"/>
      <c r="PMD553" s="47"/>
      <c r="PME553" s="47"/>
      <c r="PMF553" s="47"/>
      <c r="PMG553" s="47"/>
      <c r="PMH553" s="47"/>
      <c r="PMI553" s="47"/>
      <c r="PMJ553" s="47"/>
      <c r="PMK553" s="47"/>
      <c r="PML553" s="47"/>
      <c r="PMM553" s="47"/>
      <c r="PMN553" s="47"/>
      <c r="PMO553" s="47"/>
      <c r="PMP553" s="47"/>
      <c r="PMQ553" s="47"/>
      <c r="PMR553" s="47"/>
      <c r="PMS553" s="47"/>
      <c r="PMT553" s="47"/>
      <c r="PMU553" s="47"/>
      <c r="PMV553" s="47"/>
      <c r="PMW553" s="47"/>
      <c r="PMX553" s="47"/>
      <c r="PMY553" s="47"/>
      <c r="PMZ553" s="47"/>
      <c r="PNA553" s="47"/>
      <c r="PNB553" s="47"/>
      <c r="PNC553" s="47"/>
      <c r="PND553" s="47"/>
      <c r="PNE553" s="47"/>
      <c r="PNF553" s="47"/>
      <c r="PNG553" s="47"/>
      <c r="PNH553" s="47"/>
      <c r="PNI553" s="47"/>
      <c r="PNJ553" s="47"/>
      <c r="PNK553" s="47"/>
      <c r="PNL553" s="47"/>
      <c r="PNM553" s="47"/>
      <c r="PNN553" s="47"/>
      <c r="PNO553" s="47"/>
      <c r="PNP553" s="47"/>
      <c r="PNQ553" s="47"/>
      <c r="PNR553" s="47"/>
      <c r="PNS553" s="47"/>
      <c r="PNT553" s="47"/>
      <c r="PNU553" s="47"/>
      <c r="PNV553" s="47"/>
      <c r="PNW553" s="47"/>
      <c r="PNX553" s="47"/>
      <c r="PNY553" s="47"/>
      <c r="PNZ553" s="47"/>
      <c r="POA553" s="47"/>
      <c r="POB553" s="47"/>
      <c r="POC553" s="47"/>
      <c r="POD553" s="47"/>
      <c r="POE553" s="47"/>
      <c r="POF553" s="47"/>
      <c r="POG553" s="47"/>
      <c r="POH553" s="47"/>
      <c r="POI553" s="47"/>
      <c r="POJ553" s="47"/>
      <c r="POK553" s="47"/>
      <c r="POL553" s="47"/>
      <c r="POM553" s="47"/>
      <c r="PON553" s="47"/>
      <c r="POO553" s="47"/>
      <c r="POP553" s="47"/>
      <c r="POQ553" s="47"/>
      <c r="POR553" s="47"/>
      <c r="POS553" s="47"/>
      <c r="POT553" s="47"/>
      <c r="POU553" s="47"/>
      <c r="POV553" s="47"/>
      <c r="POW553" s="47"/>
      <c r="POX553" s="47"/>
      <c r="POY553" s="47"/>
      <c r="POZ553" s="47"/>
      <c r="PPA553" s="47"/>
      <c r="PPB553" s="47"/>
      <c r="PPC553" s="47"/>
      <c r="PPD553" s="47"/>
      <c r="PPE553" s="47"/>
      <c r="PPF553" s="47"/>
      <c r="PPG553" s="47"/>
      <c r="PPH553" s="47"/>
      <c r="PPI553" s="47"/>
      <c r="PPJ553" s="47"/>
      <c r="PPK553" s="47"/>
      <c r="PPL553" s="47"/>
      <c r="PPM553" s="47"/>
      <c r="PPN553" s="47"/>
      <c r="PPO553" s="47"/>
      <c r="PPP553" s="47"/>
      <c r="PPQ553" s="47"/>
      <c r="PPR553" s="47"/>
      <c r="PPS553" s="47"/>
      <c r="PPT553" s="47"/>
      <c r="PPU553" s="47"/>
      <c r="PPV553" s="47"/>
      <c r="PPW553" s="47"/>
      <c r="PPX553" s="47"/>
      <c r="PPY553" s="47"/>
      <c r="PPZ553" s="47"/>
      <c r="PQA553" s="47"/>
      <c r="PQB553" s="47"/>
      <c r="PQC553" s="47"/>
      <c r="PQD553" s="47"/>
      <c r="PQE553" s="47"/>
      <c r="PQF553" s="47"/>
      <c r="PQG553" s="47"/>
      <c r="PQH553" s="47"/>
      <c r="PQI553" s="47"/>
      <c r="PQJ553" s="47"/>
      <c r="PQK553" s="47"/>
      <c r="PQL553" s="47"/>
      <c r="PQM553" s="47"/>
      <c r="PQN553" s="47"/>
      <c r="PQO553" s="47"/>
      <c r="PQP553" s="47"/>
      <c r="PQQ553" s="47"/>
      <c r="PQR553" s="47"/>
      <c r="PQS553" s="47"/>
      <c r="PQT553" s="47"/>
      <c r="PQU553" s="47"/>
      <c r="PQV553" s="47"/>
      <c r="PQW553" s="47"/>
      <c r="PQX553" s="47"/>
      <c r="PQY553" s="47"/>
      <c r="PQZ553" s="47"/>
      <c r="PRA553" s="47"/>
      <c r="PRB553" s="47"/>
      <c r="PRC553" s="47"/>
      <c r="PRD553" s="47"/>
      <c r="PRE553" s="47"/>
      <c r="PRF553" s="47"/>
      <c r="PRG553" s="47"/>
      <c r="PRH553" s="47"/>
      <c r="PRI553" s="47"/>
      <c r="PRJ553" s="47"/>
      <c r="PRK553" s="47"/>
      <c r="PRL553" s="47"/>
      <c r="PRM553" s="47"/>
      <c r="PRN553" s="47"/>
      <c r="PRO553" s="47"/>
      <c r="PRP553" s="47"/>
      <c r="PRQ553" s="47"/>
      <c r="PRR553" s="47"/>
      <c r="PRS553" s="47"/>
      <c r="PRT553" s="47"/>
      <c r="PRU553" s="47"/>
      <c r="PRV553" s="47"/>
      <c r="PRW553" s="47"/>
      <c r="PRX553" s="47"/>
      <c r="PRY553" s="47"/>
      <c r="PRZ553" s="47"/>
      <c r="PSA553" s="47"/>
      <c r="PSB553" s="47"/>
      <c r="PSC553" s="47"/>
      <c r="PSD553" s="47"/>
      <c r="PSE553" s="47"/>
      <c r="PSF553" s="47"/>
      <c r="PSG553" s="47"/>
      <c r="PSH553" s="47"/>
      <c r="PSI553" s="47"/>
      <c r="PSJ553" s="47"/>
      <c r="PSK553" s="47"/>
      <c r="PSL553" s="47"/>
      <c r="PSM553" s="47"/>
      <c r="PSN553" s="47"/>
      <c r="PSO553" s="47"/>
      <c r="PSP553" s="47"/>
      <c r="PSQ553" s="47"/>
      <c r="PSR553" s="47"/>
      <c r="PSS553" s="47"/>
      <c r="PST553" s="47"/>
      <c r="PSU553" s="47"/>
      <c r="PSV553" s="47"/>
      <c r="PSW553" s="47"/>
      <c r="PSX553" s="47"/>
      <c r="PSY553" s="47"/>
      <c r="PSZ553" s="47"/>
      <c r="PTA553" s="47"/>
      <c r="PTB553" s="47"/>
      <c r="PTC553" s="47"/>
      <c r="PTD553" s="47"/>
      <c r="PTE553" s="47"/>
      <c r="PTF553" s="47"/>
      <c r="PTG553" s="47"/>
      <c r="PTH553" s="47"/>
      <c r="PTI553" s="47"/>
      <c r="PTJ553" s="47"/>
      <c r="PTK553" s="47"/>
      <c r="PTL553" s="47"/>
      <c r="PTM553" s="47"/>
      <c r="PTN553" s="47"/>
      <c r="PTO553" s="47"/>
      <c r="PTP553" s="47"/>
      <c r="PTQ553" s="47"/>
      <c r="PTR553" s="47"/>
      <c r="PTS553" s="47"/>
      <c r="PTT553" s="47"/>
      <c r="PTU553" s="47"/>
      <c r="PTV553" s="47"/>
      <c r="PTW553" s="47"/>
      <c r="PTX553" s="47"/>
      <c r="PTY553" s="47"/>
      <c r="PTZ553" s="47"/>
      <c r="PUA553" s="47"/>
      <c r="PUB553" s="47"/>
      <c r="PUC553" s="47"/>
      <c r="PUD553" s="47"/>
      <c r="PUE553" s="47"/>
      <c r="PUF553" s="47"/>
      <c r="PUG553" s="47"/>
      <c r="PUH553" s="47"/>
      <c r="PUI553" s="47"/>
      <c r="PUJ553" s="47"/>
      <c r="PUK553" s="47"/>
      <c r="PUL553" s="47"/>
      <c r="PUM553" s="47"/>
      <c r="PUN553" s="47"/>
      <c r="PUO553" s="47"/>
      <c r="PUP553" s="47"/>
      <c r="PUQ553" s="47"/>
      <c r="PUR553" s="47"/>
      <c r="PUS553" s="47"/>
      <c r="PUT553" s="47"/>
      <c r="PUU553" s="47"/>
      <c r="PUV553" s="47"/>
      <c r="PUW553" s="47"/>
      <c r="PUX553" s="47"/>
      <c r="PUY553" s="47"/>
      <c r="PUZ553" s="47"/>
      <c r="PVA553" s="47"/>
      <c r="PVB553" s="47"/>
      <c r="PVC553" s="47"/>
      <c r="PVD553" s="47"/>
      <c r="PVE553" s="47"/>
      <c r="PVF553" s="47"/>
      <c r="PVG553" s="47"/>
      <c r="PVH553" s="47"/>
      <c r="PVI553" s="47"/>
      <c r="PVJ553" s="47"/>
      <c r="PVK553" s="47"/>
      <c r="PVL553" s="47"/>
      <c r="PVM553" s="47"/>
      <c r="PVN553" s="47"/>
      <c r="PVO553" s="47"/>
      <c r="PVP553" s="47"/>
      <c r="PVQ553" s="47"/>
      <c r="PVR553" s="47"/>
      <c r="PVS553" s="47"/>
      <c r="PVT553" s="47"/>
      <c r="PVU553" s="47"/>
      <c r="PVV553" s="47"/>
      <c r="PVW553" s="47"/>
      <c r="PVX553" s="47"/>
      <c r="PVY553" s="47"/>
      <c r="PVZ553" s="47"/>
      <c r="PWA553" s="47"/>
      <c r="PWB553" s="47"/>
      <c r="PWC553" s="47"/>
      <c r="PWD553" s="47"/>
      <c r="PWE553" s="47"/>
      <c r="PWF553" s="47"/>
      <c r="PWG553" s="47"/>
      <c r="PWH553" s="47"/>
      <c r="PWI553" s="47"/>
      <c r="PWJ553" s="47"/>
      <c r="PWK553" s="47"/>
      <c r="PWL553" s="47"/>
      <c r="PWM553" s="47"/>
      <c r="PWN553" s="47"/>
      <c r="PWO553" s="47"/>
      <c r="PWP553" s="47"/>
      <c r="PWQ553" s="47"/>
      <c r="PWR553" s="47"/>
      <c r="PWS553" s="47"/>
      <c r="PWT553" s="47"/>
      <c r="PWU553" s="47"/>
      <c r="PWV553" s="47"/>
      <c r="PWW553" s="47"/>
      <c r="PWX553" s="47"/>
      <c r="PWY553" s="47"/>
      <c r="PWZ553" s="47"/>
      <c r="PXA553" s="47"/>
      <c r="PXB553" s="47"/>
      <c r="PXC553" s="47"/>
      <c r="PXD553" s="47"/>
      <c r="PXE553" s="47"/>
      <c r="PXF553" s="47"/>
      <c r="PXG553" s="47"/>
      <c r="PXH553" s="47"/>
      <c r="PXI553" s="47"/>
      <c r="PXJ553" s="47"/>
      <c r="PXK553" s="47"/>
      <c r="PXL553" s="47"/>
      <c r="PXM553" s="47"/>
      <c r="PXN553" s="47"/>
      <c r="PXO553" s="47"/>
      <c r="PXP553" s="47"/>
      <c r="PXQ553" s="47"/>
      <c r="PXR553" s="47"/>
      <c r="PXS553" s="47"/>
      <c r="PXT553" s="47"/>
      <c r="PXU553" s="47"/>
      <c r="PXV553" s="47"/>
      <c r="PXW553" s="47"/>
      <c r="PXX553" s="47"/>
      <c r="PXY553" s="47"/>
      <c r="PXZ553" s="47"/>
      <c r="PYA553" s="47"/>
      <c r="PYB553" s="47"/>
      <c r="PYC553" s="47"/>
      <c r="PYD553" s="47"/>
      <c r="PYE553" s="47"/>
      <c r="PYF553" s="47"/>
      <c r="PYG553" s="47"/>
      <c r="PYH553" s="47"/>
      <c r="PYI553" s="47"/>
      <c r="PYJ553" s="47"/>
      <c r="PYK553" s="47"/>
      <c r="PYL553" s="47"/>
      <c r="PYM553" s="47"/>
      <c r="PYN553" s="47"/>
      <c r="PYO553" s="47"/>
      <c r="PYP553" s="47"/>
      <c r="PYQ553" s="47"/>
      <c r="PYR553" s="47"/>
      <c r="PYS553" s="47"/>
      <c r="PYT553" s="47"/>
      <c r="PYU553" s="47"/>
      <c r="PYV553" s="47"/>
      <c r="PYW553" s="47"/>
      <c r="PYX553" s="47"/>
      <c r="PYY553" s="47"/>
      <c r="PYZ553" s="47"/>
      <c r="PZA553" s="47"/>
      <c r="PZB553" s="47"/>
      <c r="PZC553" s="47"/>
      <c r="PZD553" s="47"/>
      <c r="PZE553" s="47"/>
      <c r="PZF553" s="47"/>
      <c r="PZG553" s="47"/>
      <c r="PZH553" s="47"/>
      <c r="PZI553" s="47"/>
      <c r="PZJ553" s="47"/>
      <c r="PZK553" s="47"/>
      <c r="PZL553" s="47"/>
      <c r="PZM553" s="47"/>
      <c r="PZN553" s="47"/>
      <c r="PZO553" s="47"/>
      <c r="PZP553" s="47"/>
      <c r="PZQ553" s="47"/>
      <c r="PZR553" s="47"/>
      <c r="PZS553" s="47"/>
      <c r="PZT553" s="47"/>
      <c r="PZU553" s="47"/>
      <c r="PZV553" s="47"/>
      <c r="PZW553" s="47"/>
      <c r="PZX553" s="47"/>
      <c r="PZY553" s="47"/>
      <c r="PZZ553" s="47"/>
      <c r="QAA553" s="47"/>
      <c r="QAB553" s="47"/>
      <c r="QAC553" s="47"/>
      <c r="QAD553" s="47"/>
      <c r="QAE553" s="47"/>
      <c r="QAF553" s="47"/>
      <c r="QAG553" s="47"/>
      <c r="QAH553" s="47"/>
      <c r="QAI553" s="47"/>
      <c r="QAJ553" s="47"/>
      <c r="QAK553" s="47"/>
      <c r="QAL553" s="47"/>
      <c r="QAM553" s="47"/>
      <c r="QAN553" s="47"/>
      <c r="QAO553" s="47"/>
      <c r="QAP553" s="47"/>
      <c r="QAQ553" s="47"/>
      <c r="QAR553" s="47"/>
      <c r="QAS553" s="47"/>
      <c r="QAT553" s="47"/>
      <c r="QAU553" s="47"/>
      <c r="QAV553" s="47"/>
      <c r="QAW553" s="47"/>
      <c r="QAX553" s="47"/>
      <c r="QAY553" s="47"/>
      <c r="QAZ553" s="47"/>
      <c r="QBA553" s="47"/>
      <c r="QBB553" s="47"/>
      <c r="QBC553" s="47"/>
      <c r="QBD553" s="47"/>
      <c r="QBE553" s="47"/>
      <c r="QBF553" s="47"/>
      <c r="QBG553" s="47"/>
      <c r="QBH553" s="47"/>
      <c r="QBI553" s="47"/>
      <c r="QBJ553" s="47"/>
      <c r="QBK553" s="47"/>
      <c r="QBL553" s="47"/>
      <c r="QBM553" s="47"/>
      <c r="QBN553" s="47"/>
      <c r="QBO553" s="47"/>
      <c r="QBP553" s="47"/>
      <c r="QBQ553" s="47"/>
      <c r="QBR553" s="47"/>
      <c r="QBS553" s="47"/>
      <c r="QBT553" s="47"/>
      <c r="QBU553" s="47"/>
      <c r="QBV553" s="47"/>
      <c r="QBW553" s="47"/>
      <c r="QBX553" s="47"/>
      <c r="QBY553" s="47"/>
      <c r="QBZ553" s="47"/>
      <c r="QCA553" s="47"/>
      <c r="QCB553" s="47"/>
      <c r="QCC553" s="47"/>
      <c r="QCD553" s="47"/>
      <c r="QCE553" s="47"/>
      <c r="QCF553" s="47"/>
      <c r="QCG553" s="47"/>
      <c r="QCH553" s="47"/>
      <c r="QCI553" s="47"/>
      <c r="QCJ553" s="47"/>
      <c r="QCK553" s="47"/>
      <c r="QCL553" s="47"/>
      <c r="QCM553" s="47"/>
      <c r="QCN553" s="47"/>
      <c r="QCO553" s="47"/>
      <c r="QCP553" s="47"/>
      <c r="QCQ553" s="47"/>
      <c r="QCR553" s="47"/>
      <c r="QCS553" s="47"/>
      <c r="QCT553" s="47"/>
      <c r="QCU553" s="47"/>
      <c r="QCV553" s="47"/>
      <c r="QCW553" s="47"/>
      <c r="QCX553" s="47"/>
      <c r="QCY553" s="47"/>
      <c r="QCZ553" s="47"/>
      <c r="QDA553" s="47"/>
      <c r="QDB553" s="47"/>
      <c r="QDC553" s="47"/>
      <c r="QDD553" s="47"/>
      <c r="QDE553" s="47"/>
      <c r="QDF553" s="47"/>
      <c r="QDG553" s="47"/>
      <c r="QDH553" s="47"/>
      <c r="QDI553" s="47"/>
      <c r="QDJ553" s="47"/>
      <c r="QDK553" s="47"/>
      <c r="QDL553" s="47"/>
      <c r="QDM553" s="47"/>
      <c r="QDN553" s="47"/>
      <c r="QDO553" s="47"/>
      <c r="QDP553" s="47"/>
      <c r="QDQ553" s="47"/>
      <c r="QDR553" s="47"/>
      <c r="QDS553" s="47"/>
      <c r="QDT553" s="47"/>
      <c r="QDU553" s="47"/>
      <c r="QDV553" s="47"/>
      <c r="QDW553" s="47"/>
      <c r="QDX553" s="47"/>
      <c r="QDY553" s="47"/>
      <c r="QDZ553" s="47"/>
      <c r="QEA553" s="47"/>
      <c r="QEB553" s="47"/>
      <c r="QEC553" s="47"/>
      <c r="QED553" s="47"/>
      <c r="QEE553" s="47"/>
      <c r="QEF553" s="47"/>
      <c r="QEG553" s="47"/>
      <c r="QEH553" s="47"/>
      <c r="QEI553" s="47"/>
      <c r="QEJ553" s="47"/>
      <c r="QEK553" s="47"/>
      <c r="QEL553" s="47"/>
      <c r="QEM553" s="47"/>
      <c r="QEN553" s="47"/>
      <c r="QEO553" s="47"/>
      <c r="QEP553" s="47"/>
      <c r="QEQ553" s="47"/>
      <c r="QER553" s="47"/>
      <c r="QES553" s="47"/>
      <c r="QET553" s="47"/>
      <c r="QEU553" s="47"/>
      <c r="QEV553" s="47"/>
      <c r="QEW553" s="47"/>
      <c r="QEX553" s="47"/>
      <c r="QEY553" s="47"/>
      <c r="QEZ553" s="47"/>
      <c r="QFA553" s="47"/>
      <c r="QFB553" s="47"/>
      <c r="QFC553" s="47"/>
      <c r="QFD553" s="47"/>
      <c r="QFE553" s="47"/>
      <c r="QFF553" s="47"/>
      <c r="QFG553" s="47"/>
      <c r="QFH553" s="47"/>
      <c r="QFI553" s="47"/>
      <c r="QFJ553" s="47"/>
      <c r="QFK553" s="47"/>
      <c r="QFL553" s="47"/>
      <c r="QFM553" s="47"/>
      <c r="QFN553" s="47"/>
      <c r="QFO553" s="47"/>
      <c r="QFP553" s="47"/>
      <c r="QFQ553" s="47"/>
      <c r="QFR553" s="47"/>
      <c r="QFS553" s="47"/>
      <c r="QFT553" s="47"/>
      <c r="QFU553" s="47"/>
      <c r="QFV553" s="47"/>
      <c r="QFW553" s="47"/>
      <c r="QFX553" s="47"/>
      <c r="QFY553" s="47"/>
      <c r="QFZ553" s="47"/>
      <c r="QGA553" s="47"/>
      <c r="QGB553" s="47"/>
      <c r="QGC553" s="47"/>
      <c r="QGD553" s="47"/>
      <c r="QGE553" s="47"/>
      <c r="QGF553" s="47"/>
      <c r="QGG553" s="47"/>
      <c r="QGH553" s="47"/>
      <c r="QGI553" s="47"/>
      <c r="QGJ553" s="47"/>
      <c r="QGK553" s="47"/>
      <c r="QGL553" s="47"/>
      <c r="QGM553" s="47"/>
      <c r="QGN553" s="47"/>
      <c r="QGO553" s="47"/>
      <c r="QGP553" s="47"/>
      <c r="QGQ553" s="47"/>
      <c r="QGR553" s="47"/>
      <c r="QGS553" s="47"/>
      <c r="QGT553" s="47"/>
      <c r="QGU553" s="47"/>
      <c r="QGV553" s="47"/>
      <c r="QGW553" s="47"/>
      <c r="QGX553" s="47"/>
      <c r="QGY553" s="47"/>
      <c r="QGZ553" s="47"/>
      <c r="QHA553" s="47"/>
      <c r="QHB553" s="47"/>
      <c r="QHC553" s="47"/>
      <c r="QHD553" s="47"/>
      <c r="QHE553" s="47"/>
      <c r="QHF553" s="47"/>
      <c r="QHG553" s="47"/>
      <c r="QHH553" s="47"/>
      <c r="QHI553" s="47"/>
      <c r="QHJ553" s="47"/>
      <c r="QHK553" s="47"/>
      <c r="QHL553" s="47"/>
      <c r="QHM553" s="47"/>
      <c r="QHN553" s="47"/>
      <c r="QHO553" s="47"/>
      <c r="QHP553" s="47"/>
      <c r="QHQ553" s="47"/>
      <c r="QHR553" s="47"/>
      <c r="QHS553" s="47"/>
      <c r="QHT553" s="47"/>
      <c r="QHU553" s="47"/>
      <c r="QHV553" s="47"/>
      <c r="QHW553" s="47"/>
      <c r="QHX553" s="47"/>
      <c r="QHY553" s="47"/>
      <c r="QHZ553" s="47"/>
      <c r="QIA553" s="47"/>
      <c r="QIB553" s="47"/>
      <c r="QIC553" s="47"/>
      <c r="QID553" s="47"/>
      <c r="QIE553" s="47"/>
      <c r="QIF553" s="47"/>
      <c r="QIG553" s="47"/>
      <c r="QIH553" s="47"/>
      <c r="QII553" s="47"/>
      <c r="QIJ553" s="47"/>
      <c r="QIK553" s="47"/>
      <c r="QIL553" s="47"/>
      <c r="QIM553" s="47"/>
      <c r="QIN553" s="47"/>
      <c r="QIO553" s="47"/>
      <c r="QIP553" s="47"/>
      <c r="QIQ553" s="47"/>
      <c r="QIR553" s="47"/>
      <c r="QIS553" s="47"/>
      <c r="QIT553" s="47"/>
      <c r="QIU553" s="47"/>
      <c r="QIV553" s="47"/>
      <c r="QIW553" s="47"/>
      <c r="QIX553" s="47"/>
      <c r="QIY553" s="47"/>
      <c r="QIZ553" s="47"/>
      <c r="QJA553" s="47"/>
      <c r="QJB553" s="47"/>
      <c r="QJC553" s="47"/>
      <c r="QJD553" s="47"/>
      <c r="QJE553" s="47"/>
      <c r="QJF553" s="47"/>
      <c r="QJG553" s="47"/>
      <c r="QJH553" s="47"/>
      <c r="QJI553" s="47"/>
      <c r="QJJ553" s="47"/>
      <c r="QJK553" s="47"/>
      <c r="QJL553" s="47"/>
      <c r="QJM553" s="47"/>
      <c r="QJN553" s="47"/>
      <c r="QJO553" s="47"/>
      <c r="QJP553" s="47"/>
      <c r="QJQ553" s="47"/>
      <c r="QJR553" s="47"/>
      <c r="QJS553" s="47"/>
      <c r="QJT553" s="47"/>
      <c r="QJU553" s="47"/>
      <c r="QJV553" s="47"/>
      <c r="QJW553" s="47"/>
      <c r="QJX553" s="47"/>
      <c r="QJY553" s="47"/>
      <c r="QJZ553" s="47"/>
      <c r="QKA553" s="47"/>
      <c r="QKB553" s="47"/>
      <c r="QKC553" s="47"/>
      <c r="QKD553" s="47"/>
      <c r="QKE553" s="47"/>
      <c r="QKF553" s="47"/>
      <c r="QKG553" s="47"/>
      <c r="QKH553" s="47"/>
      <c r="QKI553" s="47"/>
      <c r="QKJ553" s="47"/>
      <c r="QKK553" s="47"/>
      <c r="QKL553" s="47"/>
      <c r="QKM553" s="47"/>
      <c r="QKN553" s="47"/>
      <c r="QKO553" s="47"/>
      <c r="QKP553" s="47"/>
      <c r="QKQ553" s="47"/>
      <c r="QKR553" s="47"/>
      <c r="QKS553" s="47"/>
      <c r="QKT553" s="47"/>
      <c r="QKU553" s="47"/>
      <c r="QKV553" s="47"/>
      <c r="QKW553" s="47"/>
      <c r="QKX553" s="47"/>
      <c r="QKY553" s="47"/>
      <c r="QKZ553" s="47"/>
      <c r="QLA553" s="47"/>
      <c r="QLB553" s="47"/>
      <c r="QLC553" s="47"/>
      <c r="QLD553" s="47"/>
      <c r="QLE553" s="47"/>
      <c r="QLF553" s="47"/>
      <c r="QLG553" s="47"/>
      <c r="QLH553" s="47"/>
      <c r="QLI553" s="47"/>
      <c r="QLJ553" s="47"/>
      <c r="QLK553" s="47"/>
      <c r="QLL553" s="47"/>
      <c r="QLM553" s="47"/>
      <c r="QLN553" s="47"/>
      <c r="QLO553" s="47"/>
      <c r="QLP553" s="47"/>
      <c r="QLQ553" s="47"/>
      <c r="QLR553" s="47"/>
      <c r="QLS553" s="47"/>
      <c r="QLT553" s="47"/>
      <c r="QLU553" s="47"/>
      <c r="QLV553" s="47"/>
      <c r="QLW553" s="47"/>
      <c r="QLX553" s="47"/>
      <c r="QLY553" s="47"/>
      <c r="QLZ553" s="47"/>
      <c r="QMA553" s="47"/>
      <c r="QMB553" s="47"/>
      <c r="QMC553" s="47"/>
      <c r="QMD553" s="47"/>
      <c r="QME553" s="47"/>
      <c r="QMF553" s="47"/>
      <c r="QMG553" s="47"/>
      <c r="QMH553" s="47"/>
      <c r="QMI553" s="47"/>
      <c r="QMJ553" s="47"/>
      <c r="QMK553" s="47"/>
      <c r="QML553" s="47"/>
      <c r="QMM553" s="47"/>
      <c r="QMN553" s="47"/>
      <c r="QMO553" s="47"/>
      <c r="QMP553" s="47"/>
      <c r="QMQ553" s="47"/>
      <c r="QMR553" s="47"/>
      <c r="QMS553" s="47"/>
      <c r="QMT553" s="47"/>
      <c r="QMU553" s="47"/>
      <c r="QMV553" s="47"/>
      <c r="QMW553" s="47"/>
      <c r="QMX553" s="47"/>
      <c r="QMY553" s="47"/>
      <c r="QMZ553" s="47"/>
      <c r="QNA553" s="47"/>
      <c r="QNB553" s="47"/>
      <c r="QNC553" s="47"/>
      <c r="QND553" s="47"/>
      <c r="QNE553" s="47"/>
      <c r="QNF553" s="47"/>
      <c r="QNG553" s="47"/>
      <c r="QNH553" s="47"/>
      <c r="QNI553" s="47"/>
      <c r="QNJ553" s="47"/>
      <c r="QNK553" s="47"/>
      <c r="QNL553" s="47"/>
      <c r="QNM553" s="47"/>
      <c r="QNN553" s="47"/>
      <c r="QNO553" s="47"/>
      <c r="QNP553" s="47"/>
      <c r="QNQ553" s="47"/>
      <c r="QNR553" s="47"/>
      <c r="QNS553" s="47"/>
      <c r="QNT553" s="47"/>
      <c r="QNU553" s="47"/>
      <c r="QNV553" s="47"/>
      <c r="QNW553" s="47"/>
      <c r="QNX553" s="47"/>
      <c r="QNY553" s="47"/>
      <c r="QNZ553" s="47"/>
      <c r="QOA553" s="47"/>
      <c r="QOB553" s="47"/>
      <c r="QOC553" s="47"/>
      <c r="QOD553" s="47"/>
      <c r="QOE553" s="47"/>
      <c r="QOF553" s="47"/>
      <c r="QOG553" s="47"/>
      <c r="QOH553" s="47"/>
      <c r="QOI553" s="47"/>
      <c r="QOJ553" s="47"/>
      <c r="QOK553" s="47"/>
      <c r="QOL553" s="47"/>
      <c r="QOM553" s="47"/>
      <c r="QON553" s="47"/>
      <c r="QOO553" s="47"/>
      <c r="QOP553" s="47"/>
      <c r="QOQ553" s="47"/>
      <c r="QOR553" s="47"/>
      <c r="QOS553" s="47"/>
      <c r="QOT553" s="47"/>
      <c r="QOU553" s="47"/>
      <c r="QOV553" s="47"/>
      <c r="QOW553" s="47"/>
      <c r="QOX553" s="47"/>
      <c r="QOY553" s="47"/>
      <c r="QOZ553" s="47"/>
      <c r="QPA553" s="47"/>
      <c r="QPB553" s="47"/>
      <c r="QPC553" s="47"/>
      <c r="QPD553" s="47"/>
      <c r="QPE553" s="47"/>
      <c r="QPF553" s="47"/>
      <c r="QPG553" s="47"/>
      <c r="QPH553" s="47"/>
      <c r="QPI553" s="47"/>
      <c r="QPJ553" s="47"/>
      <c r="QPK553" s="47"/>
      <c r="QPL553" s="47"/>
      <c r="QPM553" s="47"/>
      <c r="QPN553" s="47"/>
      <c r="QPO553" s="47"/>
      <c r="QPP553" s="47"/>
      <c r="QPQ553" s="47"/>
      <c r="QPR553" s="47"/>
      <c r="QPS553" s="47"/>
      <c r="QPT553" s="47"/>
      <c r="QPU553" s="47"/>
      <c r="QPV553" s="47"/>
      <c r="QPW553" s="47"/>
      <c r="QPX553" s="47"/>
      <c r="QPY553" s="47"/>
      <c r="QPZ553" s="47"/>
      <c r="QQA553" s="47"/>
      <c r="QQB553" s="47"/>
      <c r="QQC553" s="47"/>
      <c r="QQD553" s="47"/>
      <c r="QQE553" s="47"/>
      <c r="QQF553" s="47"/>
      <c r="QQG553" s="47"/>
      <c r="QQH553" s="47"/>
      <c r="QQI553" s="47"/>
      <c r="QQJ553" s="47"/>
      <c r="QQK553" s="47"/>
      <c r="QQL553" s="47"/>
      <c r="QQM553" s="47"/>
      <c r="QQN553" s="47"/>
      <c r="QQO553" s="47"/>
      <c r="QQP553" s="47"/>
      <c r="QQQ553" s="47"/>
      <c r="QQR553" s="47"/>
      <c r="QQS553" s="47"/>
      <c r="QQT553" s="47"/>
      <c r="QQU553" s="47"/>
      <c r="QQV553" s="47"/>
      <c r="QQW553" s="47"/>
      <c r="QQX553" s="47"/>
      <c r="QQY553" s="47"/>
      <c r="QQZ553" s="47"/>
      <c r="QRA553" s="47"/>
      <c r="QRB553" s="47"/>
      <c r="QRC553" s="47"/>
      <c r="QRD553" s="47"/>
      <c r="QRE553" s="47"/>
      <c r="QRF553" s="47"/>
      <c r="QRG553" s="47"/>
      <c r="QRH553" s="47"/>
      <c r="QRI553" s="47"/>
      <c r="QRJ553" s="47"/>
      <c r="QRK553" s="47"/>
      <c r="QRL553" s="47"/>
      <c r="QRM553" s="47"/>
      <c r="QRN553" s="47"/>
      <c r="QRO553" s="47"/>
      <c r="QRP553" s="47"/>
      <c r="QRQ553" s="47"/>
      <c r="QRR553" s="47"/>
      <c r="QRS553" s="47"/>
      <c r="QRT553" s="47"/>
      <c r="QRU553" s="47"/>
      <c r="QRV553" s="47"/>
      <c r="QRW553" s="47"/>
      <c r="QRX553" s="47"/>
      <c r="QRY553" s="47"/>
      <c r="QRZ553" s="47"/>
      <c r="QSA553" s="47"/>
      <c r="QSB553" s="47"/>
      <c r="QSC553" s="47"/>
      <c r="QSD553" s="47"/>
      <c r="QSE553" s="47"/>
      <c r="QSF553" s="47"/>
      <c r="QSG553" s="47"/>
      <c r="QSH553" s="47"/>
      <c r="QSI553" s="47"/>
      <c r="QSJ553" s="47"/>
      <c r="QSK553" s="47"/>
      <c r="QSL553" s="47"/>
      <c r="QSM553" s="47"/>
      <c r="QSN553" s="47"/>
      <c r="QSO553" s="47"/>
      <c r="QSP553" s="47"/>
      <c r="QSQ553" s="47"/>
      <c r="QSR553" s="47"/>
      <c r="QSS553" s="47"/>
      <c r="QST553" s="47"/>
      <c r="QSU553" s="47"/>
      <c r="QSV553" s="47"/>
      <c r="QSW553" s="47"/>
      <c r="QSX553" s="47"/>
      <c r="QSY553" s="47"/>
      <c r="QSZ553" s="47"/>
      <c r="QTA553" s="47"/>
      <c r="QTB553" s="47"/>
      <c r="QTC553" s="47"/>
      <c r="QTD553" s="47"/>
      <c r="QTE553" s="47"/>
      <c r="QTF553" s="47"/>
      <c r="QTG553" s="47"/>
      <c r="QTH553" s="47"/>
      <c r="QTI553" s="47"/>
      <c r="QTJ553" s="47"/>
      <c r="QTK553" s="47"/>
      <c r="QTL553" s="47"/>
      <c r="QTM553" s="47"/>
      <c r="QTN553" s="47"/>
      <c r="QTO553" s="47"/>
      <c r="QTP553" s="47"/>
      <c r="QTQ553" s="47"/>
      <c r="QTR553" s="47"/>
      <c r="QTS553" s="47"/>
      <c r="QTT553" s="47"/>
      <c r="QTU553" s="47"/>
      <c r="QTV553" s="47"/>
      <c r="QTW553" s="47"/>
      <c r="QTX553" s="47"/>
      <c r="QTY553" s="47"/>
      <c r="QTZ553" s="47"/>
      <c r="QUA553" s="47"/>
      <c r="QUB553" s="47"/>
      <c r="QUC553" s="47"/>
      <c r="QUD553" s="47"/>
      <c r="QUE553" s="47"/>
      <c r="QUF553" s="47"/>
      <c r="QUG553" s="47"/>
      <c r="QUH553" s="47"/>
      <c r="QUI553" s="47"/>
      <c r="QUJ553" s="47"/>
      <c r="QUK553" s="47"/>
      <c r="QUL553" s="47"/>
      <c r="QUM553" s="47"/>
      <c r="QUN553" s="47"/>
      <c r="QUO553" s="47"/>
      <c r="QUP553" s="47"/>
      <c r="QUQ553" s="47"/>
      <c r="QUR553" s="47"/>
      <c r="QUS553" s="47"/>
      <c r="QUT553" s="47"/>
      <c r="QUU553" s="47"/>
      <c r="QUV553" s="47"/>
      <c r="QUW553" s="47"/>
      <c r="QUX553" s="47"/>
      <c r="QUY553" s="47"/>
      <c r="QUZ553" s="47"/>
      <c r="QVA553" s="47"/>
      <c r="QVB553" s="47"/>
      <c r="QVC553" s="47"/>
      <c r="QVD553" s="47"/>
      <c r="QVE553" s="47"/>
      <c r="QVF553" s="47"/>
      <c r="QVG553" s="47"/>
      <c r="QVH553" s="47"/>
      <c r="QVI553" s="47"/>
      <c r="QVJ553" s="47"/>
      <c r="QVK553" s="47"/>
      <c r="QVL553" s="47"/>
      <c r="QVM553" s="47"/>
      <c r="QVN553" s="47"/>
      <c r="QVO553" s="47"/>
      <c r="QVP553" s="47"/>
      <c r="QVQ553" s="47"/>
      <c r="QVR553" s="47"/>
      <c r="QVS553" s="47"/>
      <c r="QVT553" s="47"/>
      <c r="QVU553" s="47"/>
      <c r="QVV553" s="47"/>
      <c r="QVW553" s="47"/>
      <c r="QVX553" s="47"/>
      <c r="QVY553" s="47"/>
      <c r="QVZ553" s="47"/>
      <c r="QWA553" s="47"/>
      <c r="QWB553" s="47"/>
      <c r="QWC553" s="47"/>
      <c r="QWD553" s="47"/>
      <c r="QWE553" s="47"/>
      <c r="QWF553" s="47"/>
      <c r="QWG553" s="47"/>
      <c r="QWH553" s="47"/>
      <c r="QWI553" s="47"/>
      <c r="QWJ553" s="47"/>
      <c r="QWK553" s="47"/>
      <c r="QWL553" s="47"/>
      <c r="QWM553" s="47"/>
      <c r="QWN553" s="47"/>
      <c r="QWO553" s="47"/>
      <c r="QWP553" s="47"/>
      <c r="QWQ553" s="47"/>
      <c r="QWR553" s="47"/>
      <c r="QWS553" s="47"/>
      <c r="QWT553" s="47"/>
      <c r="QWU553" s="47"/>
      <c r="QWV553" s="47"/>
      <c r="QWW553" s="47"/>
      <c r="QWX553" s="47"/>
      <c r="QWY553" s="47"/>
      <c r="QWZ553" s="47"/>
      <c r="QXA553" s="47"/>
      <c r="QXB553" s="47"/>
      <c r="QXC553" s="47"/>
      <c r="QXD553" s="47"/>
      <c r="QXE553" s="47"/>
      <c r="QXF553" s="47"/>
      <c r="QXG553" s="47"/>
      <c r="QXH553" s="47"/>
      <c r="QXI553" s="47"/>
      <c r="QXJ553" s="47"/>
      <c r="QXK553" s="47"/>
      <c r="QXL553" s="47"/>
      <c r="QXM553" s="47"/>
      <c r="QXN553" s="47"/>
      <c r="QXO553" s="47"/>
      <c r="QXP553" s="47"/>
      <c r="QXQ553" s="47"/>
      <c r="QXR553" s="47"/>
      <c r="QXS553" s="47"/>
      <c r="QXT553" s="47"/>
      <c r="QXU553" s="47"/>
      <c r="QXV553" s="47"/>
      <c r="QXW553" s="47"/>
      <c r="QXX553" s="47"/>
      <c r="QXY553" s="47"/>
      <c r="QXZ553" s="47"/>
      <c r="QYA553" s="47"/>
      <c r="QYB553" s="47"/>
      <c r="QYC553" s="47"/>
      <c r="QYD553" s="47"/>
      <c r="QYE553" s="47"/>
      <c r="QYF553" s="47"/>
      <c r="QYG553" s="47"/>
      <c r="QYH553" s="47"/>
      <c r="QYI553" s="47"/>
      <c r="QYJ553" s="47"/>
      <c r="QYK553" s="47"/>
      <c r="QYL553" s="47"/>
      <c r="QYM553" s="47"/>
      <c r="QYN553" s="47"/>
      <c r="QYO553" s="47"/>
      <c r="QYP553" s="47"/>
      <c r="QYQ553" s="47"/>
      <c r="QYR553" s="47"/>
      <c r="QYS553" s="47"/>
      <c r="QYT553" s="47"/>
      <c r="QYU553" s="47"/>
      <c r="QYV553" s="47"/>
      <c r="QYW553" s="47"/>
      <c r="QYX553" s="47"/>
      <c r="QYY553" s="47"/>
      <c r="QYZ553" s="47"/>
      <c r="QZA553" s="47"/>
      <c r="QZB553" s="47"/>
      <c r="QZC553" s="47"/>
      <c r="QZD553" s="47"/>
      <c r="QZE553" s="47"/>
      <c r="QZF553" s="47"/>
      <c r="QZG553" s="47"/>
      <c r="QZH553" s="47"/>
      <c r="QZI553" s="47"/>
      <c r="QZJ553" s="47"/>
      <c r="QZK553" s="47"/>
      <c r="QZL553" s="47"/>
      <c r="QZM553" s="47"/>
      <c r="QZN553" s="47"/>
      <c r="QZO553" s="47"/>
      <c r="QZP553" s="47"/>
      <c r="QZQ553" s="47"/>
      <c r="QZR553" s="47"/>
      <c r="QZS553" s="47"/>
      <c r="QZT553" s="47"/>
      <c r="QZU553" s="47"/>
      <c r="QZV553" s="47"/>
      <c r="QZW553" s="47"/>
      <c r="QZX553" s="47"/>
      <c r="QZY553" s="47"/>
      <c r="QZZ553" s="47"/>
      <c r="RAA553" s="47"/>
      <c r="RAB553" s="47"/>
      <c r="RAC553" s="47"/>
      <c r="RAD553" s="47"/>
      <c r="RAE553" s="47"/>
      <c r="RAF553" s="47"/>
      <c r="RAG553" s="47"/>
      <c r="RAH553" s="47"/>
      <c r="RAI553" s="47"/>
      <c r="RAJ553" s="47"/>
      <c r="RAK553" s="47"/>
      <c r="RAL553" s="47"/>
      <c r="RAM553" s="47"/>
      <c r="RAN553" s="47"/>
      <c r="RAO553" s="47"/>
      <c r="RAP553" s="47"/>
      <c r="RAQ553" s="47"/>
      <c r="RAR553" s="47"/>
      <c r="RAS553" s="47"/>
      <c r="RAT553" s="47"/>
      <c r="RAU553" s="47"/>
      <c r="RAV553" s="47"/>
      <c r="RAW553" s="47"/>
      <c r="RAX553" s="47"/>
      <c r="RAY553" s="47"/>
      <c r="RAZ553" s="47"/>
      <c r="RBA553" s="47"/>
      <c r="RBB553" s="47"/>
      <c r="RBC553" s="47"/>
      <c r="RBD553" s="47"/>
      <c r="RBE553" s="47"/>
      <c r="RBF553" s="47"/>
      <c r="RBG553" s="47"/>
      <c r="RBH553" s="47"/>
      <c r="RBI553" s="47"/>
      <c r="RBJ553" s="47"/>
      <c r="RBK553" s="47"/>
      <c r="RBL553" s="47"/>
      <c r="RBM553" s="47"/>
      <c r="RBN553" s="47"/>
      <c r="RBO553" s="47"/>
      <c r="RBP553" s="47"/>
      <c r="RBQ553" s="47"/>
      <c r="RBR553" s="47"/>
      <c r="RBS553" s="47"/>
      <c r="RBT553" s="47"/>
      <c r="RBU553" s="47"/>
      <c r="RBV553" s="47"/>
      <c r="RBW553" s="47"/>
      <c r="RBX553" s="47"/>
      <c r="RBY553" s="47"/>
      <c r="RBZ553" s="47"/>
      <c r="RCA553" s="47"/>
      <c r="RCB553" s="47"/>
      <c r="RCC553" s="47"/>
      <c r="RCD553" s="47"/>
      <c r="RCE553" s="47"/>
      <c r="RCF553" s="47"/>
      <c r="RCG553" s="47"/>
      <c r="RCH553" s="47"/>
      <c r="RCI553" s="47"/>
      <c r="RCJ553" s="47"/>
      <c r="RCK553" s="47"/>
      <c r="RCL553" s="47"/>
      <c r="RCM553" s="47"/>
      <c r="RCN553" s="47"/>
      <c r="RCO553" s="47"/>
      <c r="RCP553" s="47"/>
      <c r="RCQ553" s="47"/>
      <c r="RCR553" s="47"/>
      <c r="RCS553" s="47"/>
      <c r="RCT553" s="47"/>
      <c r="RCU553" s="47"/>
      <c r="RCV553" s="47"/>
      <c r="RCW553" s="47"/>
      <c r="RCX553" s="47"/>
      <c r="RCY553" s="47"/>
      <c r="RCZ553" s="47"/>
      <c r="RDA553" s="47"/>
      <c r="RDB553" s="47"/>
      <c r="RDC553" s="47"/>
      <c r="RDD553" s="47"/>
      <c r="RDE553" s="47"/>
      <c r="RDF553" s="47"/>
      <c r="RDG553" s="47"/>
      <c r="RDH553" s="47"/>
      <c r="RDI553" s="47"/>
      <c r="RDJ553" s="47"/>
      <c r="RDK553" s="47"/>
      <c r="RDL553" s="47"/>
      <c r="RDM553" s="47"/>
      <c r="RDN553" s="47"/>
      <c r="RDO553" s="47"/>
      <c r="RDP553" s="47"/>
      <c r="RDQ553" s="47"/>
      <c r="RDR553" s="47"/>
      <c r="RDS553" s="47"/>
      <c r="RDT553" s="47"/>
      <c r="RDU553" s="47"/>
      <c r="RDV553" s="47"/>
      <c r="RDW553" s="47"/>
      <c r="RDX553" s="47"/>
      <c r="RDY553" s="47"/>
      <c r="RDZ553" s="47"/>
      <c r="REA553" s="47"/>
      <c r="REB553" s="47"/>
      <c r="REC553" s="47"/>
      <c r="RED553" s="47"/>
      <c r="REE553" s="47"/>
      <c r="REF553" s="47"/>
      <c r="REG553" s="47"/>
      <c r="REH553" s="47"/>
      <c r="REI553" s="47"/>
      <c r="REJ553" s="47"/>
      <c r="REK553" s="47"/>
      <c r="REL553" s="47"/>
      <c r="REM553" s="47"/>
      <c r="REN553" s="47"/>
      <c r="REO553" s="47"/>
      <c r="REP553" s="47"/>
      <c r="REQ553" s="47"/>
      <c r="RER553" s="47"/>
      <c r="RES553" s="47"/>
      <c r="RET553" s="47"/>
      <c r="REU553" s="47"/>
      <c r="REV553" s="47"/>
      <c r="REW553" s="47"/>
      <c r="REX553" s="47"/>
      <c r="REY553" s="47"/>
      <c r="REZ553" s="47"/>
      <c r="RFA553" s="47"/>
      <c r="RFB553" s="47"/>
      <c r="RFC553" s="47"/>
      <c r="RFD553" s="47"/>
      <c r="RFE553" s="47"/>
      <c r="RFF553" s="47"/>
      <c r="RFG553" s="47"/>
      <c r="RFH553" s="47"/>
      <c r="RFI553" s="47"/>
      <c r="RFJ553" s="47"/>
      <c r="RFK553" s="47"/>
      <c r="RFL553" s="47"/>
      <c r="RFM553" s="47"/>
      <c r="RFN553" s="47"/>
      <c r="RFO553" s="47"/>
      <c r="RFP553" s="47"/>
      <c r="RFQ553" s="47"/>
      <c r="RFR553" s="47"/>
      <c r="RFS553" s="47"/>
      <c r="RFT553" s="47"/>
      <c r="RFU553" s="47"/>
      <c r="RFV553" s="47"/>
      <c r="RFW553" s="47"/>
      <c r="RFX553" s="47"/>
      <c r="RFY553" s="47"/>
      <c r="RFZ553" s="47"/>
      <c r="RGA553" s="47"/>
      <c r="RGB553" s="47"/>
      <c r="RGC553" s="47"/>
      <c r="RGD553" s="47"/>
      <c r="RGE553" s="47"/>
      <c r="RGF553" s="47"/>
      <c r="RGG553" s="47"/>
      <c r="RGH553" s="47"/>
      <c r="RGI553" s="47"/>
      <c r="RGJ553" s="47"/>
      <c r="RGK553" s="47"/>
      <c r="RGL553" s="47"/>
      <c r="RGM553" s="47"/>
      <c r="RGN553" s="47"/>
      <c r="RGO553" s="47"/>
      <c r="RGP553" s="47"/>
      <c r="RGQ553" s="47"/>
      <c r="RGR553" s="47"/>
      <c r="RGS553" s="47"/>
      <c r="RGT553" s="47"/>
      <c r="RGU553" s="47"/>
      <c r="RGV553" s="47"/>
      <c r="RGW553" s="47"/>
      <c r="RGX553" s="47"/>
      <c r="RGY553" s="47"/>
      <c r="RGZ553" s="47"/>
      <c r="RHA553" s="47"/>
      <c r="RHB553" s="47"/>
      <c r="RHC553" s="47"/>
      <c r="RHD553" s="47"/>
      <c r="RHE553" s="47"/>
      <c r="RHF553" s="47"/>
      <c r="RHG553" s="47"/>
      <c r="RHH553" s="47"/>
      <c r="RHI553" s="47"/>
      <c r="RHJ553" s="47"/>
      <c r="RHK553" s="47"/>
      <c r="RHL553" s="47"/>
      <c r="RHM553" s="47"/>
      <c r="RHN553" s="47"/>
      <c r="RHO553" s="47"/>
      <c r="RHP553" s="47"/>
      <c r="RHQ553" s="47"/>
      <c r="RHR553" s="47"/>
      <c r="RHS553" s="47"/>
      <c r="RHT553" s="47"/>
      <c r="RHU553" s="47"/>
      <c r="RHV553" s="47"/>
      <c r="RHW553" s="47"/>
      <c r="RHX553" s="47"/>
      <c r="RHY553" s="47"/>
      <c r="RHZ553" s="47"/>
      <c r="RIA553" s="47"/>
      <c r="RIB553" s="47"/>
      <c r="RIC553" s="47"/>
      <c r="RID553" s="47"/>
      <c r="RIE553" s="47"/>
      <c r="RIF553" s="47"/>
      <c r="RIG553" s="47"/>
      <c r="RIH553" s="47"/>
      <c r="RII553" s="47"/>
      <c r="RIJ553" s="47"/>
      <c r="RIK553" s="47"/>
      <c r="RIL553" s="47"/>
      <c r="RIM553" s="47"/>
      <c r="RIN553" s="47"/>
      <c r="RIO553" s="47"/>
      <c r="RIP553" s="47"/>
      <c r="RIQ553" s="47"/>
      <c r="RIR553" s="47"/>
      <c r="RIS553" s="47"/>
      <c r="RIT553" s="47"/>
      <c r="RIU553" s="47"/>
      <c r="RIV553" s="47"/>
      <c r="RIW553" s="47"/>
      <c r="RIX553" s="47"/>
      <c r="RIY553" s="47"/>
      <c r="RIZ553" s="47"/>
      <c r="RJA553" s="47"/>
      <c r="RJB553" s="47"/>
      <c r="RJC553" s="47"/>
      <c r="RJD553" s="47"/>
      <c r="RJE553" s="47"/>
      <c r="RJF553" s="47"/>
      <c r="RJG553" s="47"/>
      <c r="RJH553" s="47"/>
      <c r="RJI553" s="47"/>
      <c r="RJJ553" s="47"/>
      <c r="RJK553" s="47"/>
      <c r="RJL553" s="47"/>
      <c r="RJM553" s="47"/>
      <c r="RJN553" s="47"/>
      <c r="RJO553" s="47"/>
      <c r="RJP553" s="47"/>
      <c r="RJQ553" s="47"/>
      <c r="RJR553" s="47"/>
      <c r="RJS553" s="47"/>
      <c r="RJT553" s="47"/>
      <c r="RJU553" s="47"/>
      <c r="RJV553" s="47"/>
      <c r="RJW553" s="47"/>
      <c r="RJX553" s="47"/>
      <c r="RJY553" s="47"/>
      <c r="RJZ553" s="47"/>
      <c r="RKA553" s="47"/>
      <c r="RKB553" s="47"/>
      <c r="RKC553" s="47"/>
      <c r="RKD553" s="47"/>
      <c r="RKE553" s="47"/>
      <c r="RKF553" s="47"/>
      <c r="RKG553" s="47"/>
      <c r="RKH553" s="47"/>
      <c r="RKI553" s="47"/>
      <c r="RKJ553" s="47"/>
      <c r="RKK553" s="47"/>
      <c r="RKL553" s="47"/>
      <c r="RKM553" s="47"/>
      <c r="RKN553" s="47"/>
      <c r="RKO553" s="47"/>
      <c r="RKP553" s="47"/>
      <c r="RKQ553" s="47"/>
      <c r="RKR553" s="47"/>
      <c r="RKS553" s="47"/>
      <c r="RKT553" s="47"/>
      <c r="RKU553" s="47"/>
      <c r="RKV553" s="47"/>
      <c r="RKW553" s="47"/>
      <c r="RKX553" s="47"/>
      <c r="RKY553" s="47"/>
      <c r="RKZ553" s="47"/>
      <c r="RLA553" s="47"/>
      <c r="RLB553" s="47"/>
      <c r="RLC553" s="47"/>
      <c r="RLD553" s="47"/>
      <c r="RLE553" s="47"/>
      <c r="RLF553" s="47"/>
      <c r="RLG553" s="47"/>
      <c r="RLH553" s="47"/>
      <c r="RLI553" s="47"/>
      <c r="RLJ553" s="47"/>
      <c r="RLK553" s="47"/>
      <c r="RLL553" s="47"/>
      <c r="RLM553" s="47"/>
      <c r="RLN553" s="47"/>
      <c r="RLO553" s="47"/>
      <c r="RLP553" s="47"/>
      <c r="RLQ553" s="47"/>
      <c r="RLR553" s="47"/>
      <c r="RLS553" s="47"/>
      <c r="RLT553" s="47"/>
      <c r="RLU553" s="47"/>
      <c r="RLV553" s="47"/>
      <c r="RLW553" s="47"/>
      <c r="RLX553" s="47"/>
      <c r="RLY553" s="47"/>
      <c r="RLZ553" s="47"/>
      <c r="RMA553" s="47"/>
      <c r="RMB553" s="47"/>
      <c r="RMC553" s="47"/>
      <c r="RMD553" s="47"/>
      <c r="RME553" s="47"/>
      <c r="RMF553" s="47"/>
      <c r="RMG553" s="47"/>
      <c r="RMH553" s="47"/>
      <c r="RMI553" s="47"/>
      <c r="RMJ553" s="47"/>
      <c r="RMK553" s="47"/>
      <c r="RML553" s="47"/>
      <c r="RMM553" s="47"/>
      <c r="RMN553" s="47"/>
      <c r="RMO553" s="47"/>
      <c r="RMP553" s="47"/>
      <c r="RMQ553" s="47"/>
      <c r="RMR553" s="47"/>
      <c r="RMS553" s="47"/>
      <c r="RMT553" s="47"/>
      <c r="RMU553" s="47"/>
      <c r="RMV553" s="47"/>
      <c r="RMW553" s="47"/>
      <c r="RMX553" s="47"/>
      <c r="RMY553" s="47"/>
      <c r="RMZ553" s="47"/>
      <c r="RNA553" s="47"/>
      <c r="RNB553" s="47"/>
      <c r="RNC553" s="47"/>
      <c r="RND553" s="47"/>
      <c r="RNE553" s="47"/>
      <c r="RNF553" s="47"/>
      <c r="RNG553" s="47"/>
      <c r="RNH553" s="47"/>
      <c r="RNI553" s="47"/>
      <c r="RNJ553" s="47"/>
      <c r="RNK553" s="47"/>
      <c r="RNL553" s="47"/>
      <c r="RNM553" s="47"/>
      <c r="RNN553" s="47"/>
      <c r="RNO553" s="47"/>
      <c r="RNP553" s="47"/>
      <c r="RNQ553" s="47"/>
      <c r="RNR553" s="47"/>
      <c r="RNS553" s="47"/>
      <c r="RNT553" s="47"/>
      <c r="RNU553" s="47"/>
      <c r="RNV553" s="47"/>
      <c r="RNW553" s="47"/>
      <c r="RNX553" s="47"/>
      <c r="RNY553" s="47"/>
      <c r="RNZ553" s="47"/>
      <c r="ROA553" s="47"/>
      <c r="ROB553" s="47"/>
      <c r="ROC553" s="47"/>
      <c r="ROD553" s="47"/>
      <c r="ROE553" s="47"/>
      <c r="ROF553" s="47"/>
      <c r="ROG553" s="47"/>
      <c r="ROH553" s="47"/>
      <c r="ROI553" s="47"/>
      <c r="ROJ553" s="47"/>
      <c r="ROK553" s="47"/>
      <c r="ROL553" s="47"/>
      <c r="ROM553" s="47"/>
      <c r="RON553" s="47"/>
      <c r="ROO553" s="47"/>
      <c r="ROP553" s="47"/>
      <c r="ROQ553" s="47"/>
      <c r="ROR553" s="47"/>
      <c r="ROS553" s="47"/>
      <c r="ROT553" s="47"/>
      <c r="ROU553" s="47"/>
      <c r="ROV553" s="47"/>
      <c r="ROW553" s="47"/>
      <c r="ROX553" s="47"/>
      <c r="ROY553" s="47"/>
      <c r="ROZ553" s="47"/>
      <c r="RPA553" s="47"/>
      <c r="RPB553" s="47"/>
      <c r="RPC553" s="47"/>
      <c r="RPD553" s="47"/>
      <c r="RPE553" s="47"/>
      <c r="RPF553" s="47"/>
      <c r="RPG553" s="47"/>
      <c r="RPH553" s="47"/>
      <c r="RPI553" s="47"/>
      <c r="RPJ553" s="47"/>
      <c r="RPK553" s="47"/>
      <c r="RPL553" s="47"/>
      <c r="RPM553" s="47"/>
      <c r="RPN553" s="47"/>
      <c r="RPO553" s="47"/>
      <c r="RPP553" s="47"/>
      <c r="RPQ553" s="47"/>
      <c r="RPR553" s="47"/>
      <c r="RPS553" s="47"/>
      <c r="RPT553" s="47"/>
      <c r="RPU553" s="47"/>
      <c r="RPV553" s="47"/>
      <c r="RPW553" s="47"/>
      <c r="RPX553" s="47"/>
      <c r="RPY553" s="47"/>
      <c r="RPZ553" s="47"/>
      <c r="RQA553" s="47"/>
      <c r="RQB553" s="47"/>
      <c r="RQC553" s="47"/>
      <c r="RQD553" s="47"/>
      <c r="RQE553" s="47"/>
      <c r="RQF553" s="47"/>
      <c r="RQG553" s="47"/>
      <c r="RQH553" s="47"/>
      <c r="RQI553" s="47"/>
      <c r="RQJ553" s="47"/>
      <c r="RQK553" s="47"/>
      <c r="RQL553" s="47"/>
      <c r="RQM553" s="47"/>
      <c r="RQN553" s="47"/>
      <c r="RQO553" s="47"/>
      <c r="RQP553" s="47"/>
      <c r="RQQ553" s="47"/>
      <c r="RQR553" s="47"/>
      <c r="RQS553" s="47"/>
      <c r="RQT553" s="47"/>
      <c r="RQU553" s="47"/>
      <c r="RQV553" s="47"/>
      <c r="RQW553" s="47"/>
      <c r="RQX553" s="47"/>
      <c r="RQY553" s="47"/>
      <c r="RQZ553" s="47"/>
      <c r="RRA553" s="47"/>
      <c r="RRB553" s="47"/>
      <c r="RRC553" s="47"/>
      <c r="RRD553" s="47"/>
      <c r="RRE553" s="47"/>
      <c r="RRF553" s="47"/>
      <c r="RRG553" s="47"/>
      <c r="RRH553" s="47"/>
      <c r="RRI553" s="47"/>
      <c r="RRJ553" s="47"/>
      <c r="RRK553" s="47"/>
      <c r="RRL553" s="47"/>
      <c r="RRM553" s="47"/>
      <c r="RRN553" s="47"/>
      <c r="RRO553" s="47"/>
      <c r="RRP553" s="47"/>
      <c r="RRQ553" s="47"/>
      <c r="RRR553" s="47"/>
      <c r="RRS553" s="47"/>
      <c r="RRT553" s="47"/>
      <c r="RRU553" s="47"/>
      <c r="RRV553" s="47"/>
      <c r="RRW553" s="47"/>
      <c r="RRX553" s="47"/>
      <c r="RRY553" s="47"/>
      <c r="RRZ553" s="47"/>
      <c r="RSA553" s="47"/>
      <c r="RSB553" s="47"/>
      <c r="RSC553" s="47"/>
      <c r="RSD553" s="47"/>
      <c r="RSE553" s="47"/>
      <c r="RSF553" s="47"/>
      <c r="RSG553" s="47"/>
      <c r="RSH553" s="47"/>
      <c r="RSI553" s="47"/>
      <c r="RSJ553" s="47"/>
      <c r="RSK553" s="47"/>
      <c r="RSL553" s="47"/>
      <c r="RSM553" s="47"/>
      <c r="RSN553" s="47"/>
      <c r="RSO553" s="47"/>
      <c r="RSP553" s="47"/>
      <c r="RSQ553" s="47"/>
      <c r="RSR553" s="47"/>
      <c r="RSS553" s="47"/>
      <c r="RST553" s="47"/>
      <c r="RSU553" s="47"/>
      <c r="RSV553" s="47"/>
      <c r="RSW553" s="47"/>
      <c r="RSX553" s="47"/>
      <c r="RSY553" s="47"/>
      <c r="RSZ553" s="47"/>
      <c r="RTA553" s="47"/>
      <c r="RTB553" s="47"/>
      <c r="RTC553" s="47"/>
      <c r="RTD553" s="47"/>
      <c r="RTE553" s="47"/>
      <c r="RTF553" s="47"/>
      <c r="RTG553" s="47"/>
      <c r="RTH553" s="47"/>
      <c r="RTI553" s="47"/>
      <c r="RTJ553" s="47"/>
      <c r="RTK553" s="47"/>
      <c r="RTL553" s="47"/>
      <c r="RTM553" s="47"/>
      <c r="RTN553" s="47"/>
      <c r="RTO553" s="47"/>
      <c r="RTP553" s="47"/>
      <c r="RTQ553" s="47"/>
      <c r="RTR553" s="47"/>
      <c r="RTS553" s="47"/>
      <c r="RTT553" s="47"/>
      <c r="RTU553" s="47"/>
      <c r="RTV553" s="47"/>
      <c r="RTW553" s="47"/>
      <c r="RTX553" s="47"/>
      <c r="RTY553" s="47"/>
      <c r="RTZ553" s="47"/>
      <c r="RUA553" s="47"/>
      <c r="RUB553" s="47"/>
      <c r="RUC553" s="47"/>
      <c r="RUD553" s="47"/>
      <c r="RUE553" s="47"/>
      <c r="RUF553" s="47"/>
      <c r="RUG553" s="47"/>
      <c r="RUH553" s="47"/>
      <c r="RUI553" s="47"/>
      <c r="RUJ553" s="47"/>
      <c r="RUK553" s="47"/>
      <c r="RUL553" s="47"/>
      <c r="RUM553" s="47"/>
      <c r="RUN553" s="47"/>
      <c r="RUO553" s="47"/>
      <c r="RUP553" s="47"/>
      <c r="RUQ553" s="47"/>
      <c r="RUR553" s="47"/>
      <c r="RUS553" s="47"/>
      <c r="RUT553" s="47"/>
      <c r="RUU553" s="47"/>
      <c r="RUV553" s="47"/>
      <c r="RUW553" s="47"/>
      <c r="RUX553" s="47"/>
      <c r="RUY553" s="47"/>
      <c r="RUZ553" s="47"/>
      <c r="RVA553" s="47"/>
      <c r="RVB553" s="47"/>
      <c r="RVC553" s="47"/>
      <c r="RVD553" s="47"/>
      <c r="RVE553" s="47"/>
      <c r="RVF553" s="47"/>
      <c r="RVG553" s="47"/>
      <c r="RVH553" s="47"/>
      <c r="RVI553" s="47"/>
      <c r="RVJ553" s="47"/>
      <c r="RVK553" s="47"/>
      <c r="RVL553" s="47"/>
      <c r="RVM553" s="47"/>
      <c r="RVN553" s="47"/>
      <c r="RVO553" s="47"/>
      <c r="RVP553" s="47"/>
      <c r="RVQ553" s="47"/>
      <c r="RVR553" s="47"/>
      <c r="RVS553" s="47"/>
      <c r="RVT553" s="47"/>
      <c r="RVU553" s="47"/>
      <c r="RVV553" s="47"/>
      <c r="RVW553" s="47"/>
      <c r="RVX553" s="47"/>
      <c r="RVY553" s="47"/>
      <c r="RVZ553" s="47"/>
      <c r="RWA553" s="47"/>
      <c r="RWB553" s="47"/>
      <c r="RWC553" s="47"/>
      <c r="RWD553" s="47"/>
      <c r="RWE553" s="47"/>
      <c r="RWF553" s="47"/>
      <c r="RWG553" s="47"/>
      <c r="RWH553" s="47"/>
      <c r="RWI553" s="47"/>
      <c r="RWJ553" s="47"/>
      <c r="RWK553" s="47"/>
      <c r="RWL553" s="47"/>
      <c r="RWM553" s="47"/>
      <c r="RWN553" s="47"/>
      <c r="RWO553" s="47"/>
      <c r="RWP553" s="47"/>
      <c r="RWQ553" s="47"/>
      <c r="RWR553" s="47"/>
      <c r="RWS553" s="47"/>
      <c r="RWT553" s="47"/>
      <c r="RWU553" s="47"/>
      <c r="RWV553" s="47"/>
      <c r="RWW553" s="47"/>
      <c r="RWX553" s="47"/>
      <c r="RWY553" s="47"/>
      <c r="RWZ553" s="47"/>
      <c r="RXA553" s="47"/>
      <c r="RXB553" s="47"/>
      <c r="RXC553" s="47"/>
      <c r="RXD553" s="47"/>
      <c r="RXE553" s="47"/>
      <c r="RXF553" s="47"/>
      <c r="RXG553" s="47"/>
      <c r="RXH553" s="47"/>
      <c r="RXI553" s="47"/>
      <c r="RXJ553" s="47"/>
      <c r="RXK553" s="47"/>
      <c r="RXL553" s="47"/>
      <c r="RXM553" s="47"/>
      <c r="RXN553" s="47"/>
      <c r="RXO553" s="47"/>
      <c r="RXP553" s="47"/>
      <c r="RXQ553" s="47"/>
      <c r="RXR553" s="47"/>
      <c r="RXS553" s="47"/>
      <c r="RXT553" s="47"/>
      <c r="RXU553" s="47"/>
      <c r="RXV553" s="47"/>
      <c r="RXW553" s="47"/>
      <c r="RXX553" s="47"/>
      <c r="RXY553" s="47"/>
      <c r="RXZ553" s="47"/>
      <c r="RYA553" s="47"/>
      <c r="RYB553" s="47"/>
      <c r="RYC553" s="47"/>
      <c r="RYD553" s="47"/>
      <c r="RYE553" s="47"/>
      <c r="RYF553" s="47"/>
      <c r="RYG553" s="47"/>
      <c r="RYH553" s="47"/>
      <c r="RYI553" s="47"/>
      <c r="RYJ553" s="47"/>
      <c r="RYK553" s="47"/>
      <c r="RYL553" s="47"/>
      <c r="RYM553" s="47"/>
      <c r="RYN553" s="47"/>
      <c r="RYO553" s="47"/>
      <c r="RYP553" s="47"/>
      <c r="RYQ553" s="47"/>
      <c r="RYR553" s="47"/>
      <c r="RYS553" s="47"/>
      <c r="RYT553" s="47"/>
      <c r="RYU553" s="47"/>
      <c r="RYV553" s="47"/>
      <c r="RYW553" s="47"/>
      <c r="RYX553" s="47"/>
      <c r="RYY553" s="47"/>
      <c r="RYZ553" s="47"/>
      <c r="RZA553" s="47"/>
      <c r="RZB553" s="47"/>
      <c r="RZC553" s="47"/>
      <c r="RZD553" s="47"/>
      <c r="RZE553" s="47"/>
      <c r="RZF553" s="47"/>
      <c r="RZG553" s="47"/>
      <c r="RZH553" s="47"/>
      <c r="RZI553" s="47"/>
      <c r="RZJ553" s="47"/>
      <c r="RZK553" s="47"/>
      <c r="RZL553" s="47"/>
      <c r="RZM553" s="47"/>
      <c r="RZN553" s="47"/>
      <c r="RZO553" s="47"/>
      <c r="RZP553" s="47"/>
      <c r="RZQ553" s="47"/>
      <c r="RZR553" s="47"/>
      <c r="RZS553" s="47"/>
      <c r="RZT553" s="47"/>
      <c r="RZU553" s="47"/>
      <c r="RZV553" s="47"/>
      <c r="RZW553" s="47"/>
      <c r="RZX553" s="47"/>
      <c r="RZY553" s="47"/>
      <c r="RZZ553" s="47"/>
      <c r="SAA553" s="47"/>
      <c r="SAB553" s="47"/>
      <c r="SAC553" s="47"/>
      <c r="SAD553" s="47"/>
      <c r="SAE553" s="47"/>
      <c r="SAF553" s="47"/>
      <c r="SAG553" s="47"/>
      <c r="SAH553" s="47"/>
      <c r="SAI553" s="47"/>
      <c r="SAJ553" s="47"/>
      <c r="SAK553" s="47"/>
      <c r="SAL553" s="47"/>
      <c r="SAM553" s="47"/>
      <c r="SAN553" s="47"/>
      <c r="SAO553" s="47"/>
      <c r="SAP553" s="47"/>
      <c r="SAQ553" s="47"/>
      <c r="SAR553" s="47"/>
      <c r="SAS553" s="47"/>
      <c r="SAT553" s="47"/>
      <c r="SAU553" s="47"/>
      <c r="SAV553" s="47"/>
      <c r="SAW553" s="47"/>
      <c r="SAX553" s="47"/>
      <c r="SAY553" s="47"/>
      <c r="SAZ553" s="47"/>
      <c r="SBA553" s="47"/>
      <c r="SBB553" s="47"/>
      <c r="SBC553" s="47"/>
      <c r="SBD553" s="47"/>
      <c r="SBE553" s="47"/>
      <c r="SBF553" s="47"/>
      <c r="SBG553" s="47"/>
      <c r="SBH553" s="47"/>
      <c r="SBI553" s="47"/>
      <c r="SBJ553" s="47"/>
      <c r="SBK553" s="47"/>
      <c r="SBL553" s="47"/>
      <c r="SBM553" s="47"/>
      <c r="SBN553" s="47"/>
      <c r="SBO553" s="47"/>
      <c r="SBP553" s="47"/>
      <c r="SBQ553" s="47"/>
      <c r="SBR553" s="47"/>
      <c r="SBS553" s="47"/>
      <c r="SBT553" s="47"/>
      <c r="SBU553" s="47"/>
      <c r="SBV553" s="47"/>
      <c r="SBW553" s="47"/>
      <c r="SBX553" s="47"/>
      <c r="SBY553" s="47"/>
      <c r="SBZ553" s="47"/>
      <c r="SCA553" s="47"/>
      <c r="SCB553" s="47"/>
      <c r="SCC553" s="47"/>
      <c r="SCD553" s="47"/>
      <c r="SCE553" s="47"/>
      <c r="SCF553" s="47"/>
      <c r="SCG553" s="47"/>
      <c r="SCH553" s="47"/>
      <c r="SCI553" s="47"/>
      <c r="SCJ553" s="47"/>
      <c r="SCK553" s="47"/>
      <c r="SCL553" s="47"/>
      <c r="SCM553" s="47"/>
      <c r="SCN553" s="47"/>
      <c r="SCO553" s="47"/>
      <c r="SCP553" s="47"/>
      <c r="SCQ553" s="47"/>
      <c r="SCR553" s="47"/>
      <c r="SCS553" s="47"/>
      <c r="SCT553" s="47"/>
      <c r="SCU553" s="47"/>
      <c r="SCV553" s="47"/>
      <c r="SCW553" s="47"/>
      <c r="SCX553" s="47"/>
      <c r="SCY553" s="47"/>
      <c r="SCZ553" s="47"/>
      <c r="SDA553" s="47"/>
      <c r="SDB553" s="47"/>
      <c r="SDC553" s="47"/>
      <c r="SDD553" s="47"/>
      <c r="SDE553" s="47"/>
      <c r="SDF553" s="47"/>
      <c r="SDG553" s="47"/>
      <c r="SDH553" s="47"/>
      <c r="SDI553" s="47"/>
      <c r="SDJ553" s="47"/>
      <c r="SDK553" s="47"/>
      <c r="SDL553" s="47"/>
      <c r="SDM553" s="47"/>
      <c r="SDN553" s="47"/>
      <c r="SDO553" s="47"/>
      <c r="SDP553" s="47"/>
      <c r="SDQ553" s="47"/>
      <c r="SDR553" s="47"/>
      <c r="SDS553" s="47"/>
      <c r="SDT553" s="47"/>
      <c r="SDU553" s="47"/>
      <c r="SDV553" s="47"/>
      <c r="SDW553" s="47"/>
      <c r="SDX553" s="47"/>
      <c r="SDY553" s="47"/>
      <c r="SDZ553" s="47"/>
      <c r="SEA553" s="47"/>
      <c r="SEB553" s="47"/>
      <c r="SEC553" s="47"/>
      <c r="SED553" s="47"/>
      <c r="SEE553" s="47"/>
      <c r="SEF553" s="47"/>
      <c r="SEG553" s="47"/>
      <c r="SEH553" s="47"/>
      <c r="SEI553" s="47"/>
      <c r="SEJ553" s="47"/>
      <c r="SEK553" s="47"/>
      <c r="SEL553" s="47"/>
      <c r="SEM553" s="47"/>
      <c r="SEN553" s="47"/>
      <c r="SEO553" s="47"/>
      <c r="SEP553" s="47"/>
      <c r="SEQ553" s="47"/>
      <c r="SER553" s="47"/>
      <c r="SES553" s="47"/>
      <c r="SET553" s="47"/>
      <c r="SEU553" s="47"/>
      <c r="SEV553" s="47"/>
      <c r="SEW553" s="47"/>
      <c r="SEX553" s="47"/>
      <c r="SEY553" s="47"/>
      <c r="SEZ553" s="47"/>
      <c r="SFA553" s="47"/>
      <c r="SFB553" s="47"/>
      <c r="SFC553" s="47"/>
      <c r="SFD553" s="47"/>
      <c r="SFE553" s="47"/>
      <c r="SFF553" s="47"/>
      <c r="SFG553" s="47"/>
      <c r="SFH553" s="47"/>
      <c r="SFI553" s="47"/>
      <c r="SFJ553" s="47"/>
      <c r="SFK553" s="47"/>
      <c r="SFL553" s="47"/>
      <c r="SFM553" s="47"/>
      <c r="SFN553" s="47"/>
      <c r="SFO553" s="47"/>
      <c r="SFP553" s="47"/>
      <c r="SFQ553" s="47"/>
      <c r="SFR553" s="47"/>
      <c r="SFS553" s="47"/>
      <c r="SFT553" s="47"/>
      <c r="SFU553" s="47"/>
      <c r="SFV553" s="47"/>
      <c r="SFW553" s="47"/>
      <c r="SFX553" s="47"/>
      <c r="SFY553" s="47"/>
      <c r="SFZ553" s="47"/>
      <c r="SGA553" s="47"/>
      <c r="SGB553" s="47"/>
      <c r="SGC553" s="47"/>
      <c r="SGD553" s="47"/>
      <c r="SGE553" s="47"/>
      <c r="SGF553" s="47"/>
      <c r="SGG553" s="47"/>
      <c r="SGH553" s="47"/>
      <c r="SGI553" s="47"/>
      <c r="SGJ553" s="47"/>
      <c r="SGK553" s="47"/>
      <c r="SGL553" s="47"/>
      <c r="SGM553" s="47"/>
      <c r="SGN553" s="47"/>
      <c r="SGO553" s="47"/>
      <c r="SGP553" s="47"/>
      <c r="SGQ553" s="47"/>
      <c r="SGR553" s="47"/>
      <c r="SGS553" s="47"/>
      <c r="SGT553" s="47"/>
      <c r="SGU553" s="47"/>
      <c r="SGV553" s="47"/>
      <c r="SGW553" s="47"/>
      <c r="SGX553" s="47"/>
      <c r="SGY553" s="47"/>
      <c r="SGZ553" s="47"/>
      <c r="SHA553" s="47"/>
      <c r="SHB553" s="47"/>
      <c r="SHC553" s="47"/>
      <c r="SHD553" s="47"/>
      <c r="SHE553" s="47"/>
      <c r="SHF553" s="47"/>
      <c r="SHG553" s="47"/>
      <c r="SHH553" s="47"/>
      <c r="SHI553" s="47"/>
      <c r="SHJ553" s="47"/>
      <c r="SHK553" s="47"/>
      <c r="SHL553" s="47"/>
      <c r="SHM553" s="47"/>
      <c r="SHN553" s="47"/>
      <c r="SHO553" s="47"/>
      <c r="SHP553" s="47"/>
      <c r="SHQ553" s="47"/>
      <c r="SHR553" s="47"/>
      <c r="SHS553" s="47"/>
      <c r="SHT553" s="47"/>
      <c r="SHU553" s="47"/>
      <c r="SHV553" s="47"/>
      <c r="SHW553" s="47"/>
      <c r="SHX553" s="47"/>
      <c r="SHY553" s="47"/>
      <c r="SHZ553" s="47"/>
      <c r="SIA553" s="47"/>
      <c r="SIB553" s="47"/>
      <c r="SIC553" s="47"/>
      <c r="SID553" s="47"/>
      <c r="SIE553" s="47"/>
      <c r="SIF553" s="47"/>
      <c r="SIG553" s="47"/>
      <c r="SIH553" s="47"/>
      <c r="SII553" s="47"/>
      <c r="SIJ553" s="47"/>
      <c r="SIK553" s="47"/>
      <c r="SIL553" s="47"/>
      <c r="SIM553" s="47"/>
      <c r="SIN553" s="47"/>
      <c r="SIO553" s="47"/>
      <c r="SIP553" s="47"/>
      <c r="SIQ553" s="47"/>
      <c r="SIR553" s="47"/>
      <c r="SIS553" s="47"/>
      <c r="SIT553" s="47"/>
      <c r="SIU553" s="47"/>
      <c r="SIV553" s="47"/>
      <c r="SIW553" s="47"/>
      <c r="SIX553" s="47"/>
      <c r="SIY553" s="47"/>
      <c r="SIZ553" s="47"/>
      <c r="SJA553" s="47"/>
      <c r="SJB553" s="47"/>
      <c r="SJC553" s="47"/>
      <c r="SJD553" s="47"/>
      <c r="SJE553" s="47"/>
      <c r="SJF553" s="47"/>
      <c r="SJG553" s="47"/>
      <c r="SJH553" s="47"/>
      <c r="SJI553" s="47"/>
      <c r="SJJ553" s="47"/>
      <c r="SJK553" s="47"/>
      <c r="SJL553" s="47"/>
      <c r="SJM553" s="47"/>
      <c r="SJN553" s="47"/>
      <c r="SJO553" s="47"/>
      <c r="SJP553" s="47"/>
      <c r="SJQ553" s="47"/>
      <c r="SJR553" s="47"/>
      <c r="SJS553" s="47"/>
      <c r="SJT553" s="47"/>
      <c r="SJU553" s="47"/>
      <c r="SJV553" s="47"/>
      <c r="SJW553" s="47"/>
      <c r="SJX553" s="47"/>
      <c r="SJY553" s="47"/>
      <c r="SJZ553" s="47"/>
      <c r="SKA553" s="47"/>
      <c r="SKB553" s="47"/>
      <c r="SKC553" s="47"/>
      <c r="SKD553" s="47"/>
      <c r="SKE553" s="47"/>
      <c r="SKF553" s="47"/>
      <c r="SKG553" s="47"/>
      <c r="SKH553" s="47"/>
      <c r="SKI553" s="47"/>
      <c r="SKJ553" s="47"/>
      <c r="SKK553" s="47"/>
      <c r="SKL553" s="47"/>
      <c r="SKM553" s="47"/>
      <c r="SKN553" s="47"/>
      <c r="SKO553" s="47"/>
      <c r="SKP553" s="47"/>
      <c r="SKQ553" s="47"/>
      <c r="SKR553" s="47"/>
      <c r="SKS553" s="47"/>
      <c r="SKT553" s="47"/>
      <c r="SKU553" s="47"/>
      <c r="SKV553" s="47"/>
      <c r="SKW553" s="47"/>
      <c r="SKX553" s="47"/>
      <c r="SKY553" s="47"/>
      <c r="SKZ553" s="47"/>
      <c r="SLA553" s="47"/>
      <c r="SLB553" s="47"/>
      <c r="SLC553" s="47"/>
      <c r="SLD553" s="47"/>
      <c r="SLE553" s="47"/>
      <c r="SLF553" s="47"/>
      <c r="SLG553" s="47"/>
      <c r="SLH553" s="47"/>
      <c r="SLI553" s="47"/>
      <c r="SLJ553" s="47"/>
      <c r="SLK553" s="47"/>
      <c r="SLL553" s="47"/>
      <c r="SLM553" s="47"/>
      <c r="SLN553" s="47"/>
      <c r="SLO553" s="47"/>
      <c r="SLP553" s="47"/>
      <c r="SLQ553" s="47"/>
      <c r="SLR553" s="47"/>
      <c r="SLS553" s="47"/>
      <c r="SLT553" s="47"/>
      <c r="SLU553" s="47"/>
      <c r="SLV553" s="47"/>
      <c r="SLW553" s="47"/>
      <c r="SLX553" s="47"/>
      <c r="SLY553" s="47"/>
      <c r="SLZ553" s="47"/>
      <c r="SMA553" s="47"/>
      <c r="SMB553" s="47"/>
      <c r="SMC553" s="47"/>
      <c r="SMD553" s="47"/>
      <c r="SME553" s="47"/>
      <c r="SMF553" s="47"/>
      <c r="SMG553" s="47"/>
      <c r="SMH553" s="47"/>
      <c r="SMI553" s="47"/>
      <c r="SMJ553" s="47"/>
      <c r="SMK553" s="47"/>
      <c r="SML553" s="47"/>
      <c r="SMM553" s="47"/>
      <c r="SMN553" s="47"/>
      <c r="SMO553" s="47"/>
      <c r="SMP553" s="47"/>
      <c r="SMQ553" s="47"/>
      <c r="SMR553" s="47"/>
      <c r="SMS553" s="47"/>
      <c r="SMT553" s="47"/>
      <c r="SMU553" s="47"/>
      <c r="SMV553" s="47"/>
      <c r="SMW553" s="47"/>
      <c r="SMX553" s="47"/>
      <c r="SMY553" s="47"/>
      <c r="SMZ553" s="47"/>
      <c r="SNA553" s="47"/>
      <c r="SNB553" s="47"/>
      <c r="SNC553" s="47"/>
      <c r="SND553" s="47"/>
      <c r="SNE553" s="47"/>
      <c r="SNF553" s="47"/>
      <c r="SNG553" s="47"/>
      <c r="SNH553" s="47"/>
      <c r="SNI553" s="47"/>
      <c r="SNJ553" s="47"/>
      <c r="SNK553" s="47"/>
      <c r="SNL553" s="47"/>
      <c r="SNM553" s="47"/>
      <c r="SNN553" s="47"/>
      <c r="SNO553" s="47"/>
      <c r="SNP553" s="47"/>
      <c r="SNQ553" s="47"/>
      <c r="SNR553" s="47"/>
      <c r="SNS553" s="47"/>
      <c r="SNT553" s="47"/>
      <c r="SNU553" s="47"/>
      <c r="SNV553" s="47"/>
      <c r="SNW553" s="47"/>
      <c r="SNX553" s="47"/>
      <c r="SNY553" s="47"/>
      <c r="SNZ553" s="47"/>
      <c r="SOA553" s="47"/>
      <c r="SOB553" s="47"/>
      <c r="SOC553" s="47"/>
      <c r="SOD553" s="47"/>
      <c r="SOE553" s="47"/>
      <c r="SOF553" s="47"/>
      <c r="SOG553" s="47"/>
      <c r="SOH553" s="47"/>
      <c r="SOI553" s="47"/>
      <c r="SOJ553" s="47"/>
      <c r="SOK553" s="47"/>
      <c r="SOL553" s="47"/>
      <c r="SOM553" s="47"/>
      <c r="SON553" s="47"/>
      <c r="SOO553" s="47"/>
      <c r="SOP553" s="47"/>
      <c r="SOQ553" s="47"/>
      <c r="SOR553" s="47"/>
      <c r="SOS553" s="47"/>
      <c r="SOT553" s="47"/>
      <c r="SOU553" s="47"/>
      <c r="SOV553" s="47"/>
      <c r="SOW553" s="47"/>
      <c r="SOX553" s="47"/>
      <c r="SOY553" s="47"/>
      <c r="SOZ553" s="47"/>
      <c r="SPA553" s="47"/>
      <c r="SPB553" s="47"/>
      <c r="SPC553" s="47"/>
      <c r="SPD553" s="47"/>
      <c r="SPE553" s="47"/>
      <c r="SPF553" s="47"/>
      <c r="SPG553" s="47"/>
      <c r="SPH553" s="47"/>
      <c r="SPI553" s="47"/>
      <c r="SPJ553" s="47"/>
      <c r="SPK553" s="47"/>
      <c r="SPL553" s="47"/>
      <c r="SPM553" s="47"/>
      <c r="SPN553" s="47"/>
      <c r="SPO553" s="47"/>
      <c r="SPP553" s="47"/>
      <c r="SPQ553" s="47"/>
      <c r="SPR553" s="47"/>
      <c r="SPS553" s="47"/>
      <c r="SPT553" s="47"/>
      <c r="SPU553" s="47"/>
      <c r="SPV553" s="47"/>
      <c r="SPW553" s="47"/>
      <c r="SPX553" s="47"/>
      <c r="SPY553" s="47"/>
      <c r="SPZ553" s="47"/>
      <c r="SQA553" s="47"/>
      <c r="SQB553" s="47"/>
      <c r="SQC553" s="47"/>
      <c r="SQD553" s="47"/>
      <c r="SQE553" s="47"/>
      <c r="SQF553" s="47"/>
      <c r="SQG553" s="47"/>
      <c r="SQH553" s="47"/>
      <c r="SQI553" s="47"/>
      <c r="SQJ553" s="47"/>
      <c r="SQK553" s="47"/>
      <c r="SQL553" s="47"/>
      <c r="SQM553" s="47"/>
      <c r="SQN553" s="47"/>
      <c r="SQO553" s="47"/>
      <c r="SQP553" s="47"/>
      <c r="SQQ553" s="47"/>
      <c r="SQR553" s="47"/>
      <c r="SQS553" s="47"/>
      <c r="SQT553" s="47"/>
      <c r="SQU553" s="47"/>
      <c r="SQV553" s="47"/>
      <c r="SQW553" s="47"/>
      <c r="SQX553" s="47"/>
      <c r="SQY553" s="47"/>
      <c r="SQZ553" s="47"/>
      <c r="SRA553" s="47"/>
      <c r="SRB553" s="47"/>
      <c r="SRC553" s="47"/>
      <c r="SRD553" s="47"/>
      <c r="SRE553" s="47"/>
      <c r="SRF553" s="47"/>
      <c r="SRG553" s="47"/>
      <c r="SRH553" s="47"/>
      <c r="SRI553" s="47"/>
      <c r="SRJ553" s="47"/>
      <c r="SRK553" s="47"/>
      <c r="SRL553" s="47"/>
      <c r="SRM553" s="47"/>
      <c r="SRN553" s="47"/>
      <c r="SRO553" s="47"/>
      <c r="SRP553" s="47"/>
      <c r="SRQ553" s="47"/>
      <c r="SRR553" s="47"/>
      <c r="SRS553" s="47"/>
      <c r="SRT553" s="47"/>
      <c r="SRU553" s="47"/>
      <c r="SRV553" s="47"/>
      <c r="SRW553" s="47"/>
      <c r="SRX553" s="47"/>
      <c r="SRY553" s="47"/>
      <c r="SRZ553" s="47"/>
      <c r="SSA553" s="47"/>
      <c r="SSB553" s="47"/>
      <c r="SSC553" s="47"/>
      <c r="SSD553" s="47"/>
      <c r="SSE553" s="47"/>
      <c r="SSF553" s="47"/>
      <c r="SSG553" s="47"/>
      <c r="SSH553" s="47"/>
      <c r="SSI553" s="47"/>
      <c r="SSJ553" s="47"/>
      <c r="SSK553" s="47"/>
      <c r="SSL553" s="47"/>
      <c r="SSM553" s="47"/>
      <c r="SSN553" s="47"/>
      <c r="SSO553" s="47"/>
      <c r="SSP553" s="47"/>
      <c r="SSQ553" s="47"/>
      <c r="SSR553" s="47"/>
      <c r="SSS553" s="47"/>
      <c r="SST553" s="47"/>
      <c r="SSU553" s="47"/>
      <c r="SSV553" s="47"/>
      <c r="SSW553" s="47"/>
      <c r="SSX553" s="47"/>
      <c r="SSY553" s="47"/>
      <c r="SSZ553" s="47"/>
      <c r="STA553" s="47"/>
      <c r="STB553" s="47"/>
      <c r="STC553" s="47"/>
      <c r="STD553" s="47"/>
      <c r="STE553" s="47"/>
      <c r="STF553" s="47"/>
      <c r="STG553" s="47"/>
      <c r="STH553" s="47"/>
      <c r="STI553" s="47"/>
      <c r="STJ553" s="47"/>
      <c r="STK553" s="47"/>
      <c r="STL553" s="47"/>
      <c r="STM553" s="47"/>
      <c r="STN553" s="47"/>
      <c r="STO553" s="47"/>
      <c r="STP553" s="47"/>
      <c r="STQ553" s="47"/>
      <c r="STR553" s="47"/>
      <c r="STS553" s="47"/>
      <c r="STT553" s="47"/>
      <c r="STU553" s="47"/>
      <c r="STV553" s="47"/>
      <c r="STW553" s="47"/>
      <c r="STX553" s="47"/>
      <c r="STY553" s="47"/>
      <c r="STZ553" s="47"/>
      <c r="SUA553" s="47"/>
      <c r="SUB553" s="47"/>
      <c r="SUC553" s="47"/>
      <c r="SUD553" s="47"/>
      <c r="SUE553" s="47"/>
      <c r="SUF553" s="47"/>
      <c r="SUG553" s="47"/>
      <c r="SUH553" s="47"/>
      <c r="SUI553" s="47"/>
      <c r="SUJ553" s="47"/>
      <c r="SUK553" s="47"/>
      <c r="SUL553" s="47"/>
      <c r="SUM553" s="47"/>
      <c r="SUN553" s="47"/>
      <c r="SUO553" s="47"/>
      <c r="SUP553" s="47"/>
      <c r="SUQ553" s="47"/>
      <c r="SUR553" s="47"/>
      <c r="SUS553" s="47"/>
      <c r="SUT553" s="47"/>
      <c r="SUU553" s="47"/>
      <c r="SUV553" s="47"/>
      <c r="SUW553" s="47"/>
      <c r="SUX553" s="47"/>
      <c r="SUY553" s="47"/>
      <c r="SUZ553" s="47"/>
      <c r="SVA553" s="47"/>
      <c r="SVB553" s="47"/>
      <c r="SVC553" s="47"/>
      <c r="SVD553" s="47"/>
      <c r="SVE553" s="47"/>
      <c r="SVF553" s="47"/>
      <c r="SVG553" s="47"/>
      <c r="SVH553" s="47"/>
      <c r="SVI553" s="47"/>
      <c r="SVJ553" s="47"/>
      <c r="SVK553" s="47"/>
      <c r="SVL553" s="47"/>
      <c r="SVM553" s="47"/>
      <c r="SVN553" s="47"/>
      <c r="SVO553" s="47"/>
      <c r="SVP553" s="47"/>
      <c r="SVQ553" s="47"/>
      <c r="SVR553" s="47"/>
      <c r="SVS553" s="47"/>
      <c r="SVT553" s="47"/>
      <c r="SVU553" s="47"/>
      <c r="SVV553" s="47"/>
      <c r="SVW553" s="47"/>
      <c r="SVX553" s="47"/>
      <c r="SVY553" s="47"/>
      <c r="SVZ553" s="47"/>
      <c r="SWA553" s="47"/>
      <c r="SWB553" s="47"/>
      <c r="SWC553" s="47"/>
      <c r="SWD553" s="47"/>
      <c r="SWE553" s="47"/>
      <c r="SWF553" s="47"/>
      <c r="SWG553" s="47"/>
      <c r="SWH553" s="47"/>
      <c r="SWI553" s="47"/>
      <c r="SWJ553" s="47"/>
      <c r="SWK553" s="47"/>
      <c r="SWL553" s="47"/>
      <c r="SWM553" s="47"/>
      <c r="SWN553" s="47"/>
      <c r="SWO553" s="47"/>
      <c r="SWP553" s="47"/>
      <c r="SWQ553" s="47"/>
      <c r="SWR553" s="47"/>
      <c r="SWS553" s="47"/>
      <c r="SWT553" s="47"/>
      <c r="SWU553" s="47"/>
      <c r="SWV553" s="47"/>
      <c r="SWW553" s="47"/>
      <c r="SWX553" s="47"/>
      <c r="SWY553" s="47"/>
      <c r="SWZ553" s="47"/>
      <c r="SXA553" s="47"/>
      <c r="SXB553" s="47"/>
      <c r="SXC553" s="47"/>
      <c r="SXD553" s="47"/>
      <c r="SXE553" s="47"/>
      <c r="SXF553" s="47"/>
      <c r="SXG553" s="47"/>
      <c r="SXH553" s="47"/>
      <c r="SXI553" s="47"/>
      <c r="SXJ553" s="47"/>
      <c r="SXK553" s="47"/>
      <c r="SXL553" s="47"/>
      <c r="SXM553" s="47"/>
      <c r="SXN553" s="47"/>
      <c r="SXO553" s="47"/>
      <c r="SXP553" s="47"/>
      <c r="SXQ553" s="47"/>
      <c r="SXR553" s="47"/>
      <c r="SXS553" s="47"/>
      <c r="SXT553" s="47"/>
      <c r="SXU553" s="47"/>
      <c r="SXV553" s="47"/>
      <c r="SXW553" s="47"/>
      <c r="SXX553" s="47"/>
      <c r="SXY553" s="47"/>
      <c r="SXZ553" s="47"/>
      <c r="SYA553" s="47"/>
      <c r="SYB553" s="47"/>
      <c r="SYC553" s="47"/>
      <c r="SYD553" s="47"/>
      <c r="SYE553" s="47"/>
      <c r="SYF553" s="47"/>
      <c r="SYG553" s="47"/>
      <c r="SYH553" s="47"/>
      <c r="SYI553" s="47"/>
      <c r="SYJ553" s="47"/>
      <c r="SYK553" s="47"/>
      <c r="SYL553" s="47"/>
      <c r="SYM553" s="47"/>
      <c r="SYN553" s="47"/>
      <c r="SYO553" s="47"/>
      <c r="SYP553" s="47"/>
      <c r="SYQ553" s="47"/>
      <c r="SYR553" s="47"/>
      <c r="SYS553" s="47"/>
      <c r="SYT553" s="47"/>
      <c r="SYU553" s="47"/>
      <c r="SYV553" s="47"/>
      <c r="SYW553" s="47"/>
      <c r="SYX553" s="47"/>
      <c r="SYY553" s="47"/>
      <c r="SYZ553" s="47"/>
      <c r="SZA553" s="47"/>
      <c r="SZB553" s="47"/>
      <c r="SZC553" s="47"/>
      <c r="SZD553" s="47"/>
      <c r="SZE553" s="47"/>
      <c r="SZF553" s="47"/>
      <c r="SZG553" s="47"/>
      <c r="SZH553" s="47"/>
      <c r="SZI553" s="47"/>
      <c r="SZJ553" s="47"/>
      <c r="SZK553" s="47"/>
      <c r="SZL553" s="47"/>
      <c r="SZM553" s="47"/>
      <c r="SZN553" s="47"/>
      <c r="SZO553" s="47"/>
      <c r="SZP553" s="47"/>
      <c r="SZQ553" s="47"/>
      <c r="SZR553" s="47"/>
      <c r="SZS553" s="47"/>
      <c r="SZT553" s="47"/>
      <c r="SZU553" s="47"/>
      <c r="SZV553" s="47"/>
      <c r="SZW553" s="47"/>
      <c r="SZX553" s="47"/>
      <c r="SZY553" s="47"/>
      <c r="SZZ553" s="47"/>
      <c r="TAA553" s="47"/>
      <c r="TAB553" s="47"/>
      <c r="TAC553" s="47"/>
      <c r="TAD553" s="47"/>
      <c r="TAE553" s="47"/>
      <c r="TAF553" s="47"/>
      <c r="TAG553" s="47"/>
      <c r="TAH553" s="47"/>
      <c r="TAI553" s="47"/>
      <c r="TAJ553" s="47"/>
      <c r="TAK553" s="47"/>
      <c r="TAL553" s="47"/>
      <c r="TAM553" s="47"/>
      <c r="TAN553" s="47"/>
      <c r="TAO553" s="47"/>
      <c r="TAP553" s="47"/>
      <c r="TAQ553" s="47"/>
      <c r="TAR553" s="47"/>
      <c r="TAS553" s="47"/>
      <c r="TAT553" s="47"/>
      <c r="TAU553" s="47"/>
      <c r="TAV553" s="47"/>
      <c r="TAW553" s="47"/>
      <c r="TAX553" s="47"/>
      <c r="TAY553" s="47"/>
      <c r="TAZ553" s="47"/>
      <c r="TBA553" s="47"/>
      <c r="TBB553" s="47"/>
      <c r="TBC553" s="47"/>
      <c r="TBD553" s="47"/>
      <c r="TBE553" s="47"/>
      <c r="TBF553" s="47"/>
      <c r="TBG553" s="47"/>
      <c r="TBH553" s="47"/>
      <c r="TBI553" s="47"/>
      <c r="TBJ553" s="47"/>
      <c r="TBK553" s="47"/>
      <c r="TBL553" s="47"/>
      <c r="TBM553" s="47"/>
      <c r="TBN553" s="47"/>
      <c r="TBO553" s="47"/>
      <c r="TBP553" s="47"/>
      <c r="TBQ553" s="47"/>
      <c r="TBR553" s="47"/>
      <c r="TBS553" s="47"/>
      <c r="TBT553" s="47"/>
      <c r="TBU553" s="47"/>
      <c r="TBV553" s="47"/>
      <c r="TBW553" s="47"/>
      <c r="TBX553" s="47"/>
      <c r="TBY553" s="47"/>
      <c r="TBZ553" s="47"/>
      <c r="TCA553" s="47"/>
      <c r="TCB553" s="47"/>
      <c r="TCC553" s="47"/>
      <c r="TCD553" s="47"/>
      <c r="TCE553" s="47"/>
      <c r="TCF553" s="47"/>
      <c r="TCG553" s="47"/>
      <c r="TCH553" s="47"/>
      <c r="TCI553" s="47"/>
      <c r="TCJ553" s="47"/>
      <c r="TCK553" s="47"/>
      <c r="TCL553" s="47"/>
      <c r="TCM553" s="47"/>
      <c r="TCN553" s="47"/>
      <c r="TCO553" s="47"/>
      <c r="TCP553" s="47"/>
      <c r="TCQ553" s="47"/>
      <c r="TCR553" s="47"/>
      <c r="TCS553" s="47"/>
      <c r="TCT553" s="47"/>
      <c r="TCU553" s="47"/>
      <c r="TCV553" s="47"/>
      <c r="TCW553" s="47"/>
      <c r="TCX553" s="47"/>
      <c r="TCY553" s="47"/>
      <c r="TCZ553" s="47"/>
      <c r="TDA553" s="47"/>
      <c r="TDB553" s="47"/>
      <c r="TDC553" s="47"/>
      <c r="TDD553" s="47"/>
      <c r="TDE553" s="47"/>
      <c r="TDF553" s="47"/>
      <c r="TDG553" s="47"/>
      <c r="TDH553" s="47"/>
      <c r="TDI553" s="47"/>
      <c r="TDJ553" s="47"/>
      <c r="TDK553" s="47"/>
      <c r="TDL553" s="47"/>
      <c r="TDM553" s="47"/>
      <c r="TDN553" s="47"/>
      <c r="TDO553" s="47"/>
      <c r="TDP553" s="47"/>
      <c r="TDQ553" s="47"/>
      <c r="TDR553" s="47"/>
      <c r="TDS553" s="47"/>
      <c r="TDT553" s="47"/>
      <c r="TDU553" s="47"/>
      <c r="TDV553" s="47"/>
      <c r="TDW553" s="47"/>
      <c r="TDX553" s="47"/>
      <c r="TDY553" s="47"/>
      <c r="TDZ553" s="47"/>
      <c r="TEA553" s="47"/>
      <c r="TEB553" s="47"/>
      <c r="TEC553" s="47"/>
      <c r="TED553" s="47"/>
      <c r="TEE553" s="47"/>
      <c r="TEF553" s="47"/>
      <c r="TEG553" s="47"/>
      <c r="TEH553" s="47"/>
      <c r="TEI553" s="47"/>
      <c r="TEJ553" s="47"/>
      <c r="TEK553" s="47"/>
      <c r="TEL553" s="47"/>
      <c r="TEM553" s="47"/>
      <c r="TEN553" s="47"/>
      <c r="TEO553" s="47"/>
      <c r="TEP553" s="47"/>
      <c r="TEQ553" s="47"/>
      <c r="TER553" s="47"/>
      <c r="TES553" s="47"/>
      <c r="TET553" s="47"/>
      <c r="TEU553" s="47"/>
      <c r="TEV553" s="47"/>
      <c r="TEW553" s="47"/>
      <c r="TEX553" s="47"/>
      <c r="TEY553" s="47"/>
      <c r="TEZ553" s="47"/>
      <c r="TFA553" s="47"/>
      <c r="TFB553" s="47"/>
      <c r="TFC553" s="47"/>
      <c r="TFD553" s="47"/>
      <c r="TFE553" s="47"/>
      <c r="TFF553" s="47"/>
      <c r="TFG553" s="47"/>
      <c r="TFH553" s="47"/>
      <c r="TFI553" s="47"/>
      <c r="TFJ553" s="47"/>
      <c r="TFK553" s="47"/>
      <c r="TFL553" s="47"/>
      <c r="TFM553" s="47"/>
      <c r="TFN553" s="47"/>
      <c r="TFO553" s="47"/>
      <c r="TFP553" s="47"/>
      <c r="TFQ553" s="47"/>
      <c r="TFR553" s="47"/>
      <c r="TFS553" s="47"/>
      <c r="TFT553" s="47"/>
      <c r="TFU553" s="47"/>
      <c r="TFV553" s="47"/>
      <c r="TFW553" s="47"/>
      <c r="TFX553" s="47"/>
      <c r="TFY553" s="47"/>
      <c r="TFZ553" s="47"/>
      <c r="TGA553" s="47"/>
      <c r="TGB553" s="47"/>
      <c r="TGC553" s="47"/>
      <c r="TGD553" s="47"/>
      <c r="TGE553" s="47"/>
      <c r="TGF553" s="47"/>
      <c r="TGG553" s="47"/>
      <c r="TGH553" s="47"/>
      <c r="TGI553" s="47"/>
      <c r="TGJ553" s="47"/>
      <c r="TGK553" s="47"/>
      <c r="TGL553" s="47"/>
      <c r="TGM553" s="47"/>
      <c r="TGN553" s="47"/>
      <c r="TGO553" s="47"/>
      <c r="TGP553" s="47"/>
      <c r="TGQ553" s="47"/>
      <c r="TGR553" s="47"/>
      <c r="TGS553" s="47"/>
      <c r="TGT553" s="47"/>
      <c r="TGU553" s="47"/>
      <c r="TGV553" s="47"/>
      <c r="TGW553" s="47"/>
      <c r="TGX553" s="47"/>
      <c r="TGY553" s="47"/>
      <c r="TGZ553" s="47"/>
      <c r="THA553" s="47"/>
      <c r="THB553" s="47"/>
      <c r="THC553" s="47"/>
      <c r="THD553" s="47"/>
      <c r="THE553" s="47"/>
      <c r="THF553" s="47"/>
      <c r="THG553" s="47"/>
      <c r="THH553" s="47"/>
      <c r="THI553" s="47"/>
      <c r="THJ553" s="47"/>
      <c r="THK553" s="47"/>
      <c r="THL553" s="47"/>
      <c r="THM553" s="47"/>
      <c r="THN553" s="47"/>
      <c r="THO553" s="47"/>
      <c r="THP553" s="47"/>
      <c r="THQ553" s="47"/>
      <c r="THR553" s="47"/>
      <c r="THS553" s="47"/>
      <c r="THT553" s="47"/>
      <c r="THU553" s="47"/>
      <c r="THV553" s="47"/>
      <c r="THW553" s="47"/>
      <c r="THX553" s="47"/>
      <c r="THY553" s="47"/>
      <c r="THZ553" s="47"/>
      <c r="TIA553" s="47"/>
      <c r="TIB553" s="47"/>
      <c r="TIC553" s="47"/>
      <c r="TID553" s="47"/>
      <c r="TIE553" s="47"/>
      <c r="TIF553" s="47"/>
      <c r="TIG553" s="47"/>
      <c r="TIH553" s="47"/>
      <c r="TII553" s="47"/>
      <c r="TIJ553" s="47"/>
      <c r="TIK553" s="47"/>
      <c r="TIL553" s="47"/>
      <c r="TIM553" s="47"/>
      <c r="TIN553" s="47"/>
      <c r="TIO553" s="47"/>
      <c r="TIP553" s="47"/>
      <c r="TIQ553" s="47"/>
      <c r="TIR553" s="47"/>
      <c r="TIS553" s="47"/>
      <c r="TIT553" s="47"/>
      <c r="TIU553" s="47"/>
      <c r="TIV553" s="47"/>
      <c r="TIW553" s="47"/>
      <c r="TIX553" s="47"/>
      <c r="TIY553" s="47"/>
      <c r="TIZ553" s="47"/>
      <c r="TJA553" s="47"/>
      <c r="TJB553" s="47"/>
      <c r="TJC553" s="47"/>
      <c r="TJD553" s="47"/>
      <c r="TJE553" s="47"/>
      <c r="TJF553" s="47"/>
      <c r="TJG553" s="47"/>
      <c r="TJH553" s="47"/>
      <c r="TJI553" s="47"/>
      <c r="TJJ553" s="47"/>
      <c r="TJK553" s="47"/>
      <c r="TJL553" s="47"/>
      <c r="TJM553" s="47"/>
      <c r="TJN553" s="47"/>
      <c r="TJO553" s="47"/>
      <c r="TJP553" s="47"/>
      <c r="TJQ553" s="47"/>
      <c r="TJR553" s="47"/>
      <c r="TJS553" s="47"/>
      <c r="TJT553" s="47"/>
      <c r="TJU553" s="47"/>
      <c r="TJV553" s="47"/>
      <c r="TJW553" s="47"/>
      <c r="TJX553" s="47"/>
      <c r="TJY553" s="47"/>
      <c r="TJZ553" s="47"/>
      <c r="TKA553" s="47"/>
      <c r="TKB553" s="47"/>
      <c r="TKC553" s="47"/>
      <c r="TKD553" s="47"/>
      <c r="TKE553" s="47"/>
      <c r="TKF553" s="47"/>
      <c r="TKG553" s="47"/>
      <c r="TKH553" s="47"/>
      <c r="TKI553" s="47"/>
      <c r="TKJ553" s="47"/>
      <c r="TKK553" s="47"/>
      <c r="TKL553" s="47"/>
      <c r="TKM553" s="47"/>
      <c r="TKN553" s="47"/>
      <c r="TKO553" s="47"/>
      <c r="TKP553" s="47"/>
      <c r="TKQ553" s="47"/>
      <c r="TKR553" s="47"/>
      <c r="TKS553" s="47"/>
      <c r="TKT553" s="47"/>
      <c r="TKU553" s="47"/>
      <c r="TKV553" s="47"/>
      <c r="TKW553" s="47"/>
      <c r="TKX553" s="47"/>
      <c r="TKY553" s="47"/>
      <c r="TKZ553" s="47"/>
      <c r="TLA553" s="47"/>
      <c r="TLB553" s="47"/>
      <c r="TLC553" s="47"/>
      <c r="TLD553" s="47"/>
      <c r="TLE553" s="47"/>
      <c r="TLF553" s="47"/>
      <c r="TLG553" s="47"/>
      <c r="TLH553" s="47"/>
      <c r="TLI553" s="47"/>
      <c r="TLJ553" s="47"/>
      <c r="TLK553" s="47"/>
      <c r="TLL553" s="47"/>
      <c r="TLM553" s="47"/>
      <c r="TLN553" s="47"/>
      <c r="TLO553" s="47"/>
      <c r="TLP553" s="47"/>
      <c r="TLQ553" s="47"/>
      <c r="TLR553" s="47"/>
      <c r="TLS553" s="47"/>
      <c r="TLT553" s="47"/>
      <c r="TLU553" s="47"/>
      <c r="TLV553" s="47"/>
      <c r="TLW553" s="47"/>
      <c r="TLX553" s="47"/>
      <c r="TLY553" s="47"/>
      <c r="TLZ553" s="47"/>
      <c r="TMA553" s="47"/>
      <c r="TMB553" s="47"/>
      <c r="TMC553" s="47"/>
      <c r="TMD553" s="47"/>
      <c r="TME553" s="47"/>
      <c r="TMF553" s="47"/>
      <c r="TMG553" s="47"/>
      <c r="TMH553" s="47"/>
      <c r="TMI553" s="47"/>
      <c r="TMJ553" s="47"/>
      <c r="TMK553" s="47"/>
      <c r="TML553" s="47"/>
      <c r="TMM553" s="47"/>
      <c r="TMN553" s="47"/>
      <c r="TMO553" s="47"/>
      <c r="TMP553" s="47"/>
      <c r="TMQ553" s="47"/>
      <c r="TMR553" s="47"/>
      <c r="TMS553" s="47"/>
      <c r="TMT553" s="47"/>
      <c r="TMU553" s="47"/>
      <c r="TMV553" s="47"/>
      <c r="TMW553" s="47"/>
      <c r="TMX553" s="47"/>
      <c r="TMY553" s="47"/>
      <c r="TMZ553" s="47"/>
      <c r="TNA553" s="47"/>
      <c r="TNB553" s="47"/>
      <c r="TNC553" s="47"/>
      <c r="TND553" s="47"/>
      <c r="TNE553" s="47"/>
      <c r="TNF553" s="47"/>
      <c r="TNG553" s="47"/>
      <c r="TNH553" s="47"/>
      <c r="TNI553" s="47"/>
      <c r="TNJ553" s="47"/>
      <c r="TNK553" s="47"/>
      <c r="TNL553" s="47"/>
      <c r="TNM553" s="47"/>
      <c r="TNN553" s="47"/>
      <c r="TNO553" s="47"/>
      <c r="TNP553" s="47"/>
      <c r="TNQ553" s="47"/>
      <c r="TNR553" s="47"/>
      <c r="TNS553" s="47"/>
      <c r="TNT553" s="47"/>
      <c r="TNU553" s="47"/>
      <c r="TNV553" s="47"/>
      <c r="TNW553" s="47"/>
      <c r="TNX553" s="47"/>
      <c r="TNY553" s="47"/>
      <c r="TNZ553" s="47"/>
      <c r="TOA553" s="47"/>
      <c r="TOB553" s="47"/>
      <c r="TOC553" s="47"/>
      <c r="TOD553" s="47"/>
      <c r="TOE553" s="47"/>
      <c r="TOF553" s="47"/>
      <c r="TOG553" s="47"/>
      <c r="TOH553" s="47"/>
      <c r="TOI553" s="47"/>
      <c r="TOJ553" s="47"/>
      <c r="TOK553" s="47"/>
      <c r="TOL553" s="47"/>
      <c r="TOM553" s="47"/>
      <c r="TON553" s="47"/>
      <c r="TOO553" s="47"/>
      <c r="TOP553" s="47"/>
      <c r="TOQ553" s="47"/>
      <c r="TOR553" s="47"/>
      <c r="TOS553" s="47"/>
      <c r="TOT553" s="47"/>
      <c r="TOU553" s="47"/>
      <c r="TOV553" s="47"/>
      <c r="TOW553" s="47"/>
      <c r="TOX553" s="47"/>
      <c r="TOY553" s="47"/>
      <c r="TOZ553" s="47"/>
      <c r="TPA553" s="47"/>
      <c r="TPB553" s="47"/>
      <c r="TPC553" s="47"/>
      <c r="TPD553" s="47"/>
      <c r="TPE553" s="47"/>
      <c r="TPF553" s="47"/>
      <c r="TPG553" s="47"/>
      <c r="TPH553" s="47"/>
      <c r="TPI553" s="47"/>
      <c r="TPJ553" s="47"/>
      <c r="TPK553" s="47"/>
      <c r="TPL553" s="47"/>
      <c r="TPM553" s="47"/>
      <c r="TPN553" s="47"/>
      <c r="TPO553" s="47"/>
      <c r="TPP553" s="47"/>
      <c r="TPQ553" s="47"/>
      <c r="TPR553" s="47"/>
      <c r="TPS553" s="47"/>
      <c r="TPT553" s="47"/>
      <c r="TPU553" s="47"/>
      <c r="TPV553" s="47"/>
      <c r="TPW553" s="47"/>
      <c r="TPX553" s="47"/>
      <c r="TPY553" s="47"/>
      <c r="TPZ553" s="47"/>
      <c r="TQA553" s="47"/>
      <c r="TQB553" s="47"/>
      <c r="TQC553" s="47"/>
      <c r="TQD553" s="47"/>
      <c r="TQE553" s="47"/>
      <c r="TQF553" s="47"/>
      <c r="TQG553" s="47"/>
      <c r="TQH553" s="47"/>
      <c r="TQI553" s="47"/>
      <c r="TQJ553" s="47"/>
      <c r="TQK553" s="47"/>
      <c r="TQL553" s="47"/>
      <c r="TQM553" s="47"/>
      <c r="TQN553" s="47"/>
      <c r="TQO553" s="47"/>
      <c r="TQP553" s="47"/>
      <c r="TQQ553" s="47"/>
      <c r="TQR553" s="47"/>
      <c r="TQS553" s="47"/>
      <c r="TQT553" s="47"/>
      <c r="TQU553" s="47"/>
      <c r="TQV553" s="47"/>
      <c r="TQW553" s="47"/>
      <c r="TQX553" s="47"/>
      <c r="TQY553" s="47"/>
      <c r="TQZ553" s="47"/>
      <c r="TRA553" s="47"/>
      <c r="TRB553" s="47"/>
      <c r="TRC553" s="47"/>
      <c r="TRD553" s="47"/>
      <c r="TRE553" s="47"/>
      <c r="TRF553" s="47"/>
      <c r="TRG553" s="47"/>
      <c r="TRH553" s="47"/>
      <c r="TRI553" s="47"/>
      <c r="TRJ553" s="47"/>
      <c r="TRK553" s="47"/>
      <c r="TRL553" s="47"/>
      <c r="TRM553" s="47"/>
      <c r="TRN553" s="47"/>
      <c r="TRO553" s="47"/>
      <c r="TRP553" s="47"/>
      <c r="TRQ553" s="47"/>
      <c r="TRR553" s="47"/>
      <c r="TRS553" s="47"/>
      <c r="TRT553" s="47"/>
      <c r="TRU553" s="47"/>
      <c r="TRV553" s="47"/>
      <c r="TRW553" s="47"/>
      <c r="TRX553" s="47"/>
      <c r="TRY553" s="47"/>
      <c r="TRZ553" s="47"/>
      <c r="TSA553" s="47"/>
      <c r="TSB553" s="47"/>
      <c r="TSC553" s="47"/>
      <c r="TSD553" s="47"/>
      <c r="TSE553" s="47"/>
      <c r="TSF553" s="47"/>
      <c r="TSG553" s="47"/>
      <c r="TSH553" s="47"/>
      <c r="TSI553" s="47"/>
      <c r="TSJ553" s="47"/>
      <c r="TSK553" s="47"/>
      <c r="TSL553" s="47"/>
      <c r="TSM553" s="47"/>
      <c r="TSN553" s="47"/>
      <c r="TSO553" s="47"/>
      <c r="TSP553" s="47"/>
      <c r="TSQ553" s="47"/>
      <c r="TSR553" s="47"/>
      <c r="TSS553" s="47"/>
      <c r="TST553" s="47"/>
      <c r="TSU553" s="47"/>
      <c r="TSV553" s="47"/>
      <c r="TSW553" s="47"/>
      <c r="TSX553" s="47"/>
      <c r="TSY553" s="47"/>
      <c r="TSZ553" s="47"/>
      <c r="TTA553" s="47"/>
      <c r="TTB553" s="47"/>
      <c r="TTC553" s="47"/>
      <c r="TTD553" s="47"/>
      <c r="TTE553" s="47"/>
      <c r="TTF553" s="47"/>
      <c r="TTG553" s="47"/>
      <c r="TTH553" s="47"/>
      <c r="TTI553" s="47"/>
      <c r="TTJ553" s="47"/>
      <c r="TTK553" s="47"/>
      <c r="TTL553" s="47"/>
      <c r="TTM553" s="47"/>
      <c r="TTN553" s="47"/>
      <c r="TTO553" s="47"/>
      <c r="TTP553" s="47"/>
      <c r="TTQ553" s="47"/>
      <c r="TTR553" s="47"/>
      <c r="TTS553" s="47"/>
      <c r="TTT553" s="47"/>
      <c r="TTU553" s="47"/>
      <c r="TTV553" s="47"/>
      <c r="TTW553" s="47"/>
      <c r="TTX553" s="47"/>
      <c r="TTY553" s="47"/>
      <c r="TTZ553" s="47"/>
      <c r="TUA553" s="47"/>
      <c r="TUB553" s="47"/>
      <c r="TUC553" s="47"/>
      <c r="TUD553" s="47"/>
      <c r="TUE553" s="47"/>
      <c r="TUF553" s="47"/>
      <c r="TUG553" s="47"/>
      <c r="TUH553" s="47"/>
      <c r="TUI553" s="47"/>
      <c r="TUJ553" s="47"/>
      <c r="TUK553" s="47"/>
      <c r="TUL553" s="47"/>
      <c r="TUM553" s="47"/>
      <c r="TUN553" s="47"/>
      <c r="TUO553" s="47"/>
      <c r="TUP553" s="47"/>
      <c r="TUQ553" s="47"/>
      <c r="TUR553" s="47"/>
      <c r="TUS553" s="47"/>
      <c r="TUT553" s="47"/>
      <c r="TUU553" s="47"/>
      <c r="TUV553" s="47"/>
      <c r="TUW553" s="47"/>
      <c r="TUX553" s="47"/>
      <c r="TUY553" s="47"/>
      <c r="TUZ553" s="47"/>
      <c r="TVA553" s="47"/>
      <c r="TVB553" s="47"/>
      <c r="TVC553" s="47"/>
      <c r="TVD553" s="47"/>
      <c r="TVE553" s="47"/>
      <c r="TVF553" s="47"/>
      <c r="TVG553" s="47"/>
      <c r="TVH553" s="47"/>
      <c r="TVI553" s="47"/>
      <c r="TVJ553" s="47"/>
      <c r="TVK553" s="47"/>
      <c r="TVL553" s="47"/>
      <c r="TVM553" s="47"/>
      <c r="TVN553" s="47"/>
      <c r="TVO553" s="47"/>
      <c r="TVP553" s="47"/>
      <c r="TVQ553" s="47"/>
      <c r="TVR553" s="47"/>
      <c r="TVS553" s="47"/>
      <c r="TVT553" s="47"/>
      <c r="TVU553" s="47"/>
      <c r="TVV553" s="47"/>
      <c r="TVW553" s="47"/>
      <c r="TVX553" s="47"/>
      <c r="TVY553" s="47"/>
      <c r="TVZ553" s="47"/>
      <c r="TWA553" s="47"/>
      <c r="TWB553" s="47"/>
      <c r="TWC553" s="47"/>
      <c r="TWD553" s="47"/>
      <c r="TWE553" s="47"/>
      <c r="TWF553" s="47"/>
      <c r="TWG553" s="47"/>
      <c r="TWH553" s="47"/>
      <c r="TWI553" s="47"/>
      <c r="TWJ553" s="47"/>
      <c r="TWK553" s="47"/>
      <c r="TWL553" s="47"/>
      <c r="TWM553" s="47"/>
      <c r="TWN553" s="47"/>
      <c r="TWO553" s="47"/>
      <c r="TWP553" s="47"/>
      <c r="TWQ553" s="47"/>
      <c r="TWR553" s="47"/>
      <c r="TWS553" s="47"/>
      <c r="TWT553" s="47"/>
      <c r="TWU553" s="47"/>
      <c r="TWV553" s="47"/>
      <c r="TWW553" s="47"/>
      <c r="TWX553" s="47"/>
      <c r="TWY553" s="47"/>
      <c r="TWZ553" s="47"/>
      <c r="TXA553" s="47"/>
      <c r="TXB553" s="47"/>
      <c r="TXC553" s="47"/>
      <c r="TXD553" s="47"/>
      <c r="TXE553" s="47"/>
      <c r="TXF553" s="47"/>
      <c r="TXG553" s="47"/>
      <c r="TXH553" s="47"/>
      <c r="TXI553" s="47"/>
      <c r="TXJ553" s="47"/>
      <c r="TXK553" s="47"/>
      <c r="TXL553" s="47"/>
      <c r="TXM553" s="47"/>
      <c r="TXN553" s="47"/>
      <c r="TXO553" s="47"/>
      <c r="TXP553" s="47"/>
      <c r="TXQ553" s="47"/>
      <c r="TXR553" s="47"/>
      <c r="TXS553" s="47"/>
      <c r="TXT553" s="47"/>
      <c r="TXU553" s="47"/>
      <c r="TXV553" s="47"/>
      <c r="TXW553" s="47"/>
      <c r="TXX553" s="47"/>
      <c r="TXY553" s="47"/>
      <c r="TXZ553" s="47"/>
      <c r="TYA553" s="47"/>
      <c r="TYB553" s="47"/>
      <c r="TYC553" s="47"/>
      <c r="TYD553" s="47"/>
      <c r="TYE553" s="47"/>
      <c r="TYF553" s="47"/>
      <c r="TYG553" s="47"/>
      <c r="TYH553" s="47"/>
      <c r="TYI553" s="47"/>
      <c r="TYJ553" s="47"/>
      <c r="TYK553" s="47"/>
      <c r="TYL553" s="47"/>
      <c r="TYM553" s="47"/>
      <c r="TYN553" s="47"/>
      <c r="TYO553" s="47"/>
      <c r="TYP553" s="47"/>
      <c r="TYQ553" s="47"/>
      <c r="TYR553" s="47"/>
      <c r="TYS553" s="47"/>
      <c r="TYT553" s="47"/>
      <c r="TYU553" s="47"/>
      <c r="TYV553" s="47"/>
      <c r="TYW553" s="47"/>
      <c r="TYX553" s="47"/>
      <c r="TYY553" s="47"/>
      <c r="TYZ553" s="47"/>
      <c r="TZA553" s="47"/>
      <c r="TZB553" s="47"/>
      <c r="TZC553" s="47"/>
      <c r="TZD553" s="47"/>
      <c r="TZE553" s="47"/>
      <c r="TZF553" s="47"/>
      <c r="TZG553" s="47"/>
      <c r="TZH553" s="47"/>
      <c r="TZI553" s="47"/>
      <c r="TZJ553" s="47"/>
      <c r="TZK553" s="47"/>
      <c r="TZL553" s="47"/>
      <c r="TZM553" s="47"/>
      <c r="TZN553" s="47"/>
      <c r="TZO553" s="47"/>
      <c r="TZP553" s="47"/>
      <c r="TZQ553" s="47"/>
      <c r="TZR553" s="47"/>
      <c r="TZS553" s="47"/>
      <c r="TZT553" s="47"/>
      <c r="TZU553" s="47"/>
      <c r="TZV553" s="47"/>
      <c r="TZW553" s="47"/>
      <c r="TZX553" s="47"/>
      <c r="TZY553" s="47"/>
      <c r="TZZ553" s="47"/>
      <c r="UAA553" s="47"/>
      <c r="UAB553" s="47"/>
      <c r="UAC553" s="47"/>
      <c r="UAD553" s="47"/>
      <c r="UAE553" s="47"/>
      <c r="UAF553" s="47"/>
      <c r="UAG553" s="47"/>
      <c r="UAH553" s="47"/>
      <c r="UAI553" s="47"/>
      <c r="UAJ553" s="47"/>
      <c r="UAK553" s="47"/>
      <c r="UAL553" s="47"/>
      <c r="UAM553" s="47"/>
      <c r="UAN553" s="47"/>
      <c r="UAO553" s="47"/>
      <c r="UAP553" s="47"/>
      <c r="UAQ553" s="47"/>
      <c r="UAR553" s="47"/>
      <c r="UAS553" s="47"/>
      <c r="UAT553" s="47"/>
      <c r="UAU553" s="47"/>
      <c r="UAV553" s="47"/>
      <c r="UAW553" s="47"/>
      <c r="UAX553" s="47"/>
      <c r="UAY553" s="47"/>
      <c r="UAZ553" s="47"/>
      <c r="UBA553" s="47"/>
      <c r="UBB553" s="47"/>
      <c r="UBC553" s="47"/>
      <c r="UBD553" s="47"/>
      <c r="UBE553" s="47"/>
      <c r="UBF553" s="47"/>
      <c r="UBG553" s="47"/>
      <c r="UBH553" s="47"/>
      <c r="UBI553" s="47"/>
      <c r="UBJ553" s="47"/>
      <c r="UBK553" s="47"/>
      <c r="UBL553" s="47"/>
      <c r="UBM553" s="47"/>
      <c r="UBN553" s="47"/>
      <c r="UBO553" s="47"/>
      <c r="UBP553" s="47"/>
      <c r="UBQ553" s="47"/>
      <c r="UBR553" s="47"/>
      <c r="UBS553" s="47"/>
      <c r="UBT553" s="47"/>
      <c r="UBU553" s="47"/>
      <c r="UBV553" s="47"/>
      <c r="UBW553" s="47"/>
      <c r="UBX553" s="47"/>
      <c r="UBY553" s="47"/>
      <c r="UBZ553" s="47"/>
      <c r="UCA553" s="47"/>
      <c r="UCB553" s="47"/>
      <c r="UCC553" s="47"/>
      <c r="UCD553" s="47"/>
      <c r="UCE553" s="47"/>
      <c r="UCF553" s="47"/>
      <c r="UCG553" s="47"/>
      <c r="UCH553" s="47"/>
      <c r="UCI553" s="47"/>
      <c r="UCJ553" s="47"/>
      <c r="UCK553" s="47"/>
      <c r="UCL553" s="47"/>
      <c r="UCM553" s="47"/>
      <c r="UCN553" s="47"/>
      <c r="UCO553" s="47"/>
      <c r="UCP553" s="47"/>
      <c r="UCQ553" s="47"/>
      <c r="UCR553" s="47"/>
      <c r="UCS553" s="47"/>
      <c r="UCT553" s="47"/>
      <c r="UCU553" s="47"/>
      <c r="UCV553" s="47"/>
      <c r="UCW553" s="47"/>
      <c r="UCX553" s="47"/>
      <c r="UCY553" s="47"/>
      <c r="UCZ553" s="47"/>
      <c r="UDA553" s="47"/>
      <c r="UDB553" s="47"/>
      <c r="UDC553" s="47"/>
      <c r="UDD553" s="47"/>
      <c r="UDE553" s="47"/>
      <c r="UDF553" s="47"/>
      <c r="UDG553" s="47"/>
      <c r="UDH553" s="47"/>
      <c r="UDI553" s="47"/>
      <c r="UDJ553" s="47"/>
      <c r="UDK553" s="47"/>
      <c r="UDL553" s="47"/>
      <c r="UDM553" s="47"/>
      <c r="UDN553" s="47"/>
      <c r="UDO553" s="47"/>
      <c r="UDP553" s="47"/>
      <c r="UDQ553" s="47"/>
      <c r="UDR553" s="47"/>
      <c r="UDS553" s="47"/>
      <c r="UDT553" s="47"/>
      <c r="UDU553" s="47"/>
      <c r="UDV553" s="47"/>
      <c r="UDW553" s="47"/>
      <c r="UDX553" s="47"/>
      <c r="UDY553" s="47"/>
      <c r="UDZ553" s="47"/>
      <c r="UEA553" s="47"/>
      <c r="UEB553" s="47"/>
      <c r="UEC553" s="47"/>
      <c r="UED553" s="47"/>
      <c r="UEE553" s="47"/>
      <c r="UEF553" s="47"/>
      <c r="UEG553" s="47"/>
      <c r="UEH553" s="47"/>
      <c r="UEI553" s="47"/>
      <c r="UEJ553" s="47"/>
      <c r="UEK553" s="47"/>
      <c r="UEL553" s="47"/>
      <c r="UEM553" s="47"/>
      <c r="UEN553" s="47"/>
      <c r="UEO553" s="47"/>
      <c r="UEP553" s="47"/>
      <c r="UEQ553" s="47"/>
      <c r="UER553" s="47"/>
      <c r="UES553" s="47"/>
      <c r="UET553" s="47"/>
      <c r="UEU553" s="47"/>
      <c r="UEV553" s="47"/>
      <c r="UEW553" s="47"/>
      <c r="UEX553" s="47"/>
      <c r="UEY553" s="47"/>
      <c r="UEZ553" s="47"/>
      <c r="UFA553" s="47"/>
      <c r="UFB553" s="47"/>
      <c r="UFC553" s="47"/>
      <c r="UFD553" s="47"/>
      <c r="UFE553" s="47"/>
      <c r="UFF553" s="47"/>
      <c r="UFG553" s="47"/>
      <c r="UFH553" s="47"/>
      <c r="UFI553" s="47"/>
      <c r="UFJ553" s="47"/>
      <c r="UFK553" s="47"/>
      <c r="UFL553" s="47"/>
      <c r="UFM553" s="47"/>
      <c r="UFN553" s="47"/>
      <c r="UFO553" s="47"/>
      <c r="UFP553" s="47"/>
      <c r="UFQ553" s="47"/>
      <c r="UFR553" s="47"/>
      <c r="UFS553" s="47"/>
      <c r="UFT553" s="47"/>
      <c r="UFU553" s="47"/>
      <c r="UFV553" s="47"/>
      <c r="UFW553" s="47"/>
      <c r="UFX553" s="47"/>
      <c r="UFY553" s="47"/>
      <c r="UFZ553" s="47"/>
      <c r="UGA553" s="47"/>
      <c r="UGB553" s="47"/>
      <c r="UGC553" s="47"/>
      <c r="UGD553" s="47"/>
      <c r="UGE553" s="47"/>
      <c r="UGF553" s="47"/>
      <c r="UGG553" s="47"/>
      <c r="UGH553" s="47"/>
      <c r="UGI553" s="47"/>
      <c r="UGJ553" s="47"/>
      <c r="UGK553" s="47"/>
      <c r="UGL553" s="47"/>
      <c r="UGM553" s="47"/>
      <c r="UGN553" s="47"/>
      <c r="UGO553" s="47"/>
      <c r="UGP553" s="47"/>
      <c r="UGQ553" s="47"/>
      <c r="UGR553" s="47"/>
      <c r="UGS553" s="47"/>
      <c r="UGT553" s="47"/>
      <c r="UGU553" s="47"/>
      <c r="UGV553" s="47"/>
      <c r="UGW553" s="47"/>
      <c r="UGX553" s="47"/>
      <c r="UGY553" s="47"/>
      <c r="UGZ553" s="47"/>
      <c r="UHA553" s="47"/>
      <c r="UHB553" s="47"/>
      <c r="UHC553" s="47"/>
      <c r="UHD553" s="47"/>
      <c r="UHE553" s="47"/>
      <c r="UHF553" s="47"/>
      <c r="UHG553" s="47"/>
      <c r="UHH553" s="47"/>
      <c r="UHI553" s="47"/>
      <c r="UHJ553" s="47"/>
      <c r="UHK553" s="47"/>
      <c r="UHL553" s="47"/>
      <c r="UHM553" s="47"/>
      <c r="UHN553" s="47"/>
      <c r="UHO553" s="47"/>
      <c r="UHP553" s="47"/>
      <c r="UHQ553" s="47"/>
      <c r="UHR553" s="47"/>
      <c r="UHS553" s="47"/>
      <c r="UHT553" s="47"/>
      <c r="UHU553" s="47"/>
      <c r="UHV553" s="47"/>
      <c r="UHW553" s="47"/>
      <c r="UHX553" s="47"/>
      <c r="UHY553" s="47"/>
      <c r="UHZ553" s="47"/>
      <c r="UIA553" s="47"/>
      <c r="UIB553" s="47"/>
      <c r="UIC553" s="47"/>
      <c r="UID553" s="47"/>
      <c r="UIE553" s="47"/>
      <c r="UIF553" s="47"/>
      <c r="UIG553" s="47"/>
      <c r="UIH553" s="47"/>
      <c r="UII553" s="47"/>
      <c r="UIJ553" s="47"/>
      <c r="UIK553" s="47"/>
      <c r="UIL553" s="47"/>
      <c r="UIM553" s="47"/>
      <c r="UIN553" s="47"/>
      <c r="UIO553" s="47"/>
      <c r="UIP553" s="47"/>
      <c r="UIQ553" s="47"/>
      <c r="UIR553" s="47"/>
      <c r="UIS553" s="47"/>
      <c r="UIT553" s="47"/>
      <c r="UIU553" s="47"/>
      <c r="UIV553" s="47"/>
      <c r="UIW553" s="47"/>
      <c r="UIX553" s="47"/>
      <c r="UIY553" s="47"/>
      <c r="UIZ553" s="47"/>
      <c r="UJA553" s="47"/>
      <c r="UJB553" s="47"/>
      <c r="UJC553" s="47"/>
      <c r="UJD553" s="47"/>
      <c r="UJE553" s="47"/>
      <c r="UJF553" s="47"/>
      <c r="UJG553" s="47"/>
      <c r="UJH553" s="47"/>
      <c r="UJI553" s="47"/>
      <c r="UJJ553" s="47"/>
      <c r="UJK553" s="47"/>
      <c r="UJL553" s="47"/>
      <c r="UJM553" s="47"/>
      <c r="UJN553" s="47"/>
      <c r="UJO553" s="47"/>
      <c r="UJP553" s="47"/>
      <c r="UJQ553" s="47"/>
      <c r="UJR553" s="47"/>
      <c r="UJS553" s="47"/>
      <c r="UJT553" s="47"/>
      <c r="UJU553" s="47"/>
      <c r="UJV553" s="47"/>
      <c r="UJW553" s="47"/>
      <c r="UJX553" s="47"/>
      <c r="UJY553" s="47"/>
      <c r="UJZ553" s="47"/>
      <c r="UKA553" s="47"/>
      <c r="UKB553" s="47"/>
      <c r="UKC553" s="47"/>
      <c r="UKD553" s="47"/>
      <c r="UKE553" s="47"/>
      <c r="UKF553" s="47"/>
      <c r="UKG553" s="47"/>
      <c r="UKH553" s="47"/>
      <c r="UKI553" s="47"/>
      <c r="UKJ553" s="47"/>
      <c r="UKK553" s="47"/>
      <c r="UKL553" s="47"/>
      <c r="UKM553" s="47"/>
      <c r="UKN553" s="47"/>
      <c r="UKO553" s="47"/>
      <c r="UKP553" s="47"/>
      <c r="UKQ553" s="47"/>
      <c r="UKR553" s="47"/>
      <c r="UKS553" s="47"/>
      <c r="UKT553" s="47"/>
      <c r="UKU553" s="47"/>
      <c r="UKV553" s="47"/>
      <c r="UKW553" s="47"/>
      <c r="UKX553" s="47"/>
      <c r="UKY553" s="47"/>
      <c r="UKZ553" s="47"/>
      <c r="ULA553" s="47"/>
      <c r="ULB553" s="47"/>
      <c r="ULC553" s="47"/>
      <c r="ULD553" s="47"/>
      <c r="ULE553" s="47"/>
      <c r="ULF553" s="47"/>
      <c r="ULG553" s="47"/>
      <c r="ULH553" s="47"/>
      <c r="ULI553" s="47"/>
      <c r="ULJ553" s="47"/>
      <c r="ULK553" s="47"/>
      <c r="ULL553" s="47"/>
      <c r="ULM553" s="47"/>
      <c r="ULN553" s="47"/>
      <c r="ULO553" s="47"/>
      <c r="ULP553" s="47"/>
      <c r="ULQ553" s="47"/>
      <c r="ULR553" s="47"/>
      <c r="ULS553" s="47"/>
      <c r="ULT553" s="47"/>
      <c r="ULU553" s="47"/>
      <c r="ULV553" s="47"/>
      <c r="ULW553" s="47"/>
      <c r="ULX553" s="47"/>
      <c r="ULY553" s="47"/>
      <c r="ULZ553" s="47"/>
      <c r="UMA553" s="47"/>
      <c r="UMB553" s="47"/>
      <c r="UMC553" s="47"/>
      <c r="UMD553" s="47"/>
      <c r="UME553" s="47"/>
      <c r="UMF553" s="47"/>
      <c r="UMG553" s="47"/>
      <c r="UMH553" s="47"/>
      <c r="UMI553" s="47"/>
      <c r="UMJ553" s="47"/>
      <c r="UMK553" s="47"/>
      <c r="UML553" s="47"/>
      <c r="UMM553" s="47"/>
      <c r="UMN553" s="47"/>
      <c r="UMO553" s="47"/>
      <c r="UMP553" s="47"/>
      <c r="UMQ553" s="47"/>
      <c r="UMR553" s="47"/>
      <c r="UMS553" s="47"/>
      <c r="UMT553" s="47"/>
      <c r="UMU553" s="47"/>
      <c r="UMV553" s="47"/>
      <c r="UMW553" s="47"/>
      <c r="UMX553" s="47"/>
      <c r="UMY553" s="47"/>
      <c r="UMZ553" s="47"/>
      <c r="UNA553" s="47"/>
      <c r="UNB553" s="47"/>
      <c r="UNC553" s="47"/>
      <c r="UND553" s="47"/>
      <c r="UNE553" s="47"/>
      <c r="UNF553" s="47"/>
      <c r="UNG553" s="47"/>
      <c r="UNH553" s="47"/>
      <c r="UNI553" s="47"/>
      <c r="UNJ553" s="47"/>
      <c r="UNK553" s="47"/>
      <c r="UNL553" s="47"/>
      <c r="UNM553" s="47"/>
      <c r="UNN553" s="47"/>
      <c r="UNO553" s="47"/>
      <c r="UNP553" s="47"/>
      <c r="UNQ553" s="47"/>
      <c r="UNR553" s="47"/>
      <c r="UNS553" s="47"/>
      <c r="UNT553" s="47"/>
      <c r="UNU553" s="47"/>
      <c r="UNV553" s="47"/>
      <c r="UNW553" s="47"/>
      <c r="UNX553" s="47"/>
      <c r="UNY553" s="47"/>
      <c r="UNZ553" s="47"/>
      <c r="UOA553" s="47"/>
      <c r="UOB553" s="47"/>
      <c r="UOC553" s="47"/>
      <c r="UOD553" s="47"/>
      <c r="UOE553" s="47"/>
      <c r="UOF553" s="47"/>
      <c r="UOG553" s="47"/>
      <c r="UOH553" s="47"/>
      <c r="UOI553" s="47"/>
      <c r="UOJ553" s="47"/>
      <c r="UOK553" s="47"/>
      <c r="UOL553" s="47"/>
      <c r="UOM553" s="47"/>
      <c r="UON553" s="47"/>
      <c r="UOO553" s="47"/>
      <c r="UOP553" s="47"/>
      <c r="UOQ553" s="47"/>
      <c r="UOR553" s="47"/>
      <c r="UOS553" s="47"/>
      <c r="UOT553" s="47"/>
      <c r="UOU553" s="47"/>
      <c r="UOV553" s="47"/>
      <c r="UOW553" s="47"/>
      <c r="UOX553" s="47"/>
      <c r="UOY553" s="47"/>
      <c r="UOZ553" s="47"/>
      <c r="UPA553" s="47"/>
      <c r="UPB553" s="47"/>
      <c r="UPC553" s="47"/>
      <c r="UPD553" s="47"/>
      <c r="UPE553" s="47"/>
      <c r="UPF553" s="47"/>
      <c r="UPG553" s="47"/>
      <c r="UPH553" s="47"/>
      <c r="UPI553" s="47"/>
      <c r="UPJ553" s="47"/>
      <c r="UPK553" s="47"/>
      <c r="UPL553" s="47"/>
      <c r="UPM553" s="47"/>
      <c r="UPN553" s="47"/>
      <c r="UPO553" s="47"/>
      <c r="UPP553" s="47"/>
      <c r="UPQ553" s="47"/>
      <c r="UPR553" s="47"/>
      <c r="UPS553" s="47"/>
      <c r="UPT553" s="47"/>
      <c r="UPU553" s="47"/>
      <c r="UPV553" s="47"/>
      <c r="UPW553" s="47"/>
      <c r="UPX553" s="47"/>
      <c r="UPY553" s="47"/>
      <c r="UPZ553" s="47"/>
      <c r="UQA553" s="47"/>
      <c r="UQB553" s="47"/>
      <c r="UQC553" s="47"/>
      <c r="UQD553" s="47"/>
      <c r="UQE553" s="47"/>
      <c r="UQF553" s="47"/>
      <c r="UQG553" s="47"/>
      <c r="UQH553" s="47"/>
      <c r="UQI553" s="47"/>
      <c r="UQJ553" s="47"/>
      <c r="UQK553" s="47"/>
      <c r="UQL553" s="47"/>
      <c r="UQM553" s="47"/>
      <c r="UQN553" s="47"/>
      <c r="UQO553" s="47"/>
      <c r="UQP553" s="47"/>
      <c r="UQQ553" s="47"/>
      <c r="UQR553" s="47"/>
      <c r="UQS553" s="47"/>
      <c r="UQT553" s="47"/>
      <c r="UQU553" s="47"/>
      <c r="UQV553" s="47"/>
      <c r="UQW553" s="47"/>
      <c r="UQX553" s="47"/>
      <c r="UQY553" s="47"/>
      <c r="UQZ553" s="47"/>
      <c r="URA553" s="47"/>
      <c r="URB553" s="47"/>
      <c r="URC553" s="47"/>
      <c r="URD553" s="47"/>
      <c r="URE553" s="47"/>
      <c r="URF553" s="47"/>
      <c r="URG553" s="47"/>
      <c r="URH553" s="47"/>
      <c r="URI553" s="47"/>
      <c r="URJ553" s="47"/>
      <c r="URK553" s="47"/>
      <c r="URL553" s="47"/>
      <c r="URM553" s="47"/>
      <c r="URN553" s="47"/>
      <c r="URO553" s="47"/>
      <c r="URP553" s="47"/>
      <c r="URQ553" s="47"/>
      <c r="URR553" s="47"/>
      <c r="URS553" s="47"/>
      <c r="URT553" s="47"/>
      <c r="URU553" s="47"/>
      <c r="URV553" s="47"/>
      <c r="URW553" s="47"/>
      <c r="URX553" s="47"/>
      <c r="URY553" s="47"/>
      <c r="URZ553" s="47"/>
      <c r="USA553" s="47"/>
      <c r="USB553" s="47"/>
      <c r="USC553" s="47"/>
      <c r="USD553" s="47"/>
      <c r="USE553" s="47"/>
      <c r="USF553" s="47"/>
      <c r="USG553" s="47"/>
      <c r="USH553" s="47"/>
      <c r="USI553" s="47"/>
      <c r="USJ553" s="47"/>
      <c r="USK553" s="47"/>
      <c r="USL553" s="47"/>
      <c r="USM553" s="47"/>
      <c r="USN553" s="47"/>
      <c r="USO553" s="47"/>
      <c r="USP553" s="47"/>
      <c r="USQ553" s="47"/>
      <c r="USR553" s="47"/>
      <c r="USS553" s="47"/>
      <c r="UST553" s="47"/>
      <c r="USU553" s="47"/>
      <c r="USV553" s="47"/>
      <c r="USW553" s="47"/>
      <c r="USX553" s="47"/>
      <c r="USY553" s="47"/>
      <c r="USZ553" s="47"/>
      <c r="UTA553" s="47"/>
      <c r="UTB553" s="47"/>
      <c r="UTC553" s="47"/>
      <c r="UTD553" s="47"/>
      <c r="UTE553" s="47"/>
      <c r="UTF553" s="47"/>
      <c r="UTG553" s="47"/>
      <c r="UTH553" s="47"/>
      <c r="UTI553" s="47"/>
      <c r="UTJ553" s="47"/>
      <c r="UTK553" s="47"/>
      <c r="UTL553" s="47"/>
      <c r="UTM553" s="47"/>
      <c r="UTN553" s="47"/>
      <c r="UTO553" s="47"/>
      <c r="UTP553" s="47"/>
      <c r="UTQ553" s="47"/>
      <c r="UTR553" s="47"/>
      <c r="UTS553" s="47"/>
      <c r="UTT553" s="47"/>
      <c r="UTU553" s="47"/>
      <c r="UTV553" s="47"/>
      <c r="UTW553" s="47"/>
      <c r="UTX553" s="47"/>
      <c r="UTY553" s="47"/>
      <c r="UTZ553" s="47"/>
      <c r="UUA553" s="47"/>
      <c r="UUB553" s="47"/>
      <c r="UUC553" s="47"/>
      <c r="UUD553" s="47"/>
      <c r="UUE553" s="47"/>
      <c r="UUF553" s="47"/>
      <c r="UUG553" s="47"/>
      <c r="UUH553" s="47"/>
      <c r="UUI553" s="47"/>
      <c r="UUJ553" s="47"/>
      <c r="UUK553" s="47"/>
      <c r="UUL553" s="47"/>
      <c r="UUM553" s="47"/>
      <c r="UUN553" s="47"/>
      <c r="UUO553" s="47"/>
      <c r="UUP553" s="47"/>
      <c r="UUQ553" s="47"/>
      <c r="UUR553" s="47"/>
      <c r="UUS553" s="47"/>
      <c r="UUT553" s="47"/>
      <c r="UUU553" s="47"/>
      <c r="UUV553" s="47"/>
      <c r="UUW553" s="47"/>
      <c r="UUX553" s="47"/>
      <c r="UUY553" s="47"/>
      <c r="UUZ553" s="47"/>
      <c r="UVA553" s="47"/>
      <c r="UVB553" s="47"/>
      <c r="UVC553" s="47"/>
      <c r="UVD553" s="47"/>
      <c r="UVE553" s="47"/>
      <c r="UVF553" s="47"/>
      <c r="UVG553" s="47"/>
      <c r="UVH553" s="47"/>
      <c r="UVI553" s="47"/>
      <c r="UVJ553" s="47"/>
      <c r="UVK553" s="47"/>
      <c r="UVL553" s="47"/>
      <c r="UVM553" s="47"/>
      <c r="UVN553" s="47"/>
      <c r="UVO553" s="47"/>
      <c r="UVP553" s="47"/>
      <c r="UVQ553" s="47"/>
      <c r="UVR553" s="47"/>
      <c r="UVS553" s="47"/>
      <c r="UVT553" s="47"/>
      <c r="UVU553" s="47"/>
      <c r="UVV553" s="47"/>
      <c r="UVW553" s="47"/>
      <c r="UVX553" s="47"/>
      <c r="UVY553" s="47"/>
      <c r="UVZ553" s="47"/>
      <c r="UWA553" s="47"/>
      <c r="UWB553" s="47"/>
      <c r="UWC553" s="47"/>
      <c r="UWD553" s="47"/>
      <c r="UWE553" s="47"/>
      <c r="UWF553" s="47"/>
      <c r="UWG553" s="47"/>
      <c r="UWH553" s="47"/>
      <c r="UWI553" s="47"/>
      <c r="UWJ553" s="47"/>
      <c r="UWK553" s="47"/>
      <c r="UWL553" s="47"/>
      <c r="UWM553" s="47"/>
      <c r="UWN553" s="47"/>
      <c r="UWO553" s="47"/>
      <c r="UWP553" s="47"/>
      <c r="UWQ553" s="47"/>
      <c r="UWR553" s="47"/>
      <c r="UWS553" s="47"/>
      <c r="UWT553" s="47"/>
      <c r="UWU553" s="47"/>
      <c r="UWV553" s="47"/>
      <c r="UWW553" s="47"/>
      <c r="UWX553" s="47"/>
      <c r="UWY553" s="47"/>
      <c r="UWZ553" s="47"/>
      <c r="UXA553" s="47"/>
      <c r="UXB553" s="47"/>
      <c r="UXC553" s="47"/>
      <c r="UXD553" s="47"/>
      <c r="UXE553" s="47"/>
      <c r="UXF553" s="47"/>
      <c r="UXG553" s="47"/>
      <c r="UXH553" s="47"/>
      <c r="UXI553" s="47"/>
      <c r="UXJ553" s="47"/>
      <c r="UXK553" s="47"/>
      <c r="UXL553" s="47"/>
      <c r="UXM553" s="47"/>
      <c r="UXN553" s="47"/>
      <c r="UXO553" s="47"/>
      <c r="UXP553" s="47"/>
      <c r="UXQ553" s="47"/>
      <c r="UXR553" s="47"/>
      <c r="UXS553" s="47"/>
      <c r="UXT553" s="47"/>
      <c r="UXU553" s="47"/>
      <c r="UXV553" s="47"/>
      <c r="UXW553" s="47"/>
      <c r="UXX553" s="47"/>
      <c r="UXY553" s="47"/>
      <c r="UXZ553" s="47"/>
      <c r="UYA553" s="47"/>
      <c r="UYB553" s="47"/>
      <c r="UYC553" s="47"/>
      <c r="UYD553" s="47"/>
      <c r="UYE553" s="47"/>
      <c r="UYF553" s="47"/>
      <c r="UYG553" s="47"/>
      <c r="UYH553" s="47"/>
      <c r="UYI553" s="47"/>
      <c r="UYJ553" s="47"/>
      <c r="UYK553" s="47"/>
      <c r="UYL553" s="47"/>
      <c r="UYM553" s="47"/>
      <c r="UYN553" s="47"/>
      <c r="UYO553" s="47"/>
      <c r="UYP553" s="47"/>
      <c r="UYQ553" s="47"/>
      <c r="UYR553" s="47"/>
      <c r="UYS553" s="47"/>
      <c r="UYT553" s="47"/>
      <c r="UYU553" s="47"/>
      <c r="UYV553" s="47"/>
      <c r="UYW553" s="47"/>
      <c r="UYX553" s="47"/>
      <c r="UYY553" s="47"/>
      <c r="UYZ553" s="47"/>
      <c r="UZA553" s="47"/>
      <c r="UZB553" s="47"/>
      <c r="UZC553" s="47"/>
      <c r="UZD553" s="47"/>
      <c r="UZE553" s="47"/>
      <c r="UZF553" s="47"/>
      <c r="UZG553" s="47"/>
      <c r="UZH553" s="47"/>
      <c r="UZI553" s="47"/>
      <c r="UZJ553" s="47"/>
      <c r="UZK553" s="47"/>
      <c r="UZL553" s="47"/>
      <c r="UZM553" s="47"/>
      <c r="UZN553" s="47"/>
      <c r="UZO553" s="47"/>
      <c r="UZP553" s="47"/>
      <c r="UZQ553" s="47"/>
      <c r="UZR553" s="47"/>
      <c r="UZS553" s="47"/>
      <c r="UZT553" s="47"/>
      <c r="UZU553" s="47"/>
      <c r="UZV553" s="47"/>
      <c r="UZW553" s="47"/>
      <c r="UZX553" s="47"/>
      <c r="UZY553" s="47"/>
      <c r="UZZ553" s="47"/>
      <c r="VAA553" s="47"/>
      <c r="VAB553" s="47"/>
      <c r="VAC553" s="47"/>
      <c r="VAD553" s="47"/>
      <c r="VAE553" s="47"/>
      <c r="VAF553" s="47"/>
      <c r="VAG553" s="47"/>
      <c r="VAH553" s="47"/>
      <c r="VAI553" s="47"/>
      <c r="VAJ553" s="47"/>
      <c r="VAK553" s="47"/>
      <c r="VAL553" s="47"/>
      <c r="VAM553" s="47"/>
      <c r="VAN553" s="47"/>
      <c r="VAO553" s="47"/>
      <c r="VAP553" s="47"/>
      <c r="VAQ553" s="47"/>
      <c r="VAR553" s="47"/>
      <c r="VAS553" s="47"/>
      <c r="VAT553" s="47"/>
      <c r="VAU553" s="47"/>
      <c r="VAV553" s="47"/>
      <c r="VAW553" s="47"/>
      <c r="VAX553" s="47"/>
      <c r="VAY553" s="47"/>
      <c r="VAZ553" s="47"/>
      <c r="VBA553" s="47"/>
      <c r="VBB553" s="47"/>
      <c r="VBC553" s="47"/>
      <c r="VBD553" s="47"/>
      <c r="VBE553" s="47"/>
      <c r="VBF553" s="47"/>
      <c r="VBG553" s="47"/>
      <c r="VBH553" s="47"/>
      <c r="VBI553" s="47"/>
      <c r="VBJ553" s="47"/>
      <c r="VBK553" s="47"/>
      <c r="VBL553" s="47"/>
      <c r="VBM553" s="47"/>
      <c r="VBN553" s="47"/>
      <c r="VBO553" s="47"/>
      <c r="VBP553" s="47"/>
      <c r="VBQ553" s="47"/>
      <c r="VBR553" s="47"/>
      <c r="VBS553" s="47"/>
      <c r="VBT553" s="47"/>
      <c r="VBU553" s="47"/>
      <c r="VBV553" s="47"/>
      <c r="VBW553" s="47"/>
      <c r="VBX553" s="47"/>
      <c r="VBY553" s="47"/>
      <c r="VBZ553" s="47"/>
      <c r="VCA553" s="47"/>
      <c r="VCB553" s="47"/>
      <c r="VCC553" s="47"/>
      <c r="VCD553" s="47"/>
      <c r="VCE553" s="47"/>
      <c r="VCF553" s="47"/>
      <c r="VCG553" s="47"/>
      <c r="VCH553" s="47"/>
      <c r="VCI553" s="47"/>
      <c r="VCJ553" s="47"/>
      <c r="VCK553" s="47"/>
      <c r="VCL553" s="47"/>
      <c r="VCM553" s="47"/>
      <c r="VCN553" s="47"/>
      <c r="VCO553" s="47"/>
      <c r="VCP553" s="47"/>
      <c r="VCQ553" s="47"/>
      <c r="VCR553" s="47"/>
      <c r="VCS553" s="47"/>
      <c r="VCT553" s="47"/>
      <c r="VCU553" s="47"/>
      <c r="VCV553" s="47"/>
      <c r="VCW553" s="47"/>
      <c r="VCX553" s="47"/>
      <c r="VCY553" s="47"/>
      <c r="VCZ553" s="47"/>
      <c r="VDA553" s="47"/>
      <c r="VDB553" s="47"/>
      <c r="VDC553" s="47"/>
      <c r="VDD553" s="47"/>
      <c r="VDE553" s="47"/>
      <c r="VDF553" s="47"/>
      <c r="VDG553" s="47"/>
      <c r="VDH553" s="47"/>
      <c r="VDI553" s="47"/>
      <c r="VDJ553" s="47"/>
      <c r="VDK553" s="47"/>
      <c r="VDL553" s="47"/>
      <c r="VDM553" s="47"/>
      <c r="VDN553" s="47"/>
      <c r="VDO553" s="47"/>
      <c r="VDP553" s="47"/>
      <c r="VDQ553" s="47"/>
      <c r="VDR553" s="47"/>
      <c r="VDS553" s="47"/>
      <c r="VDT553" s="47"/>
      <c r="VDU553" s="47"/>
      <c r="VDV553" s="47"/>
      <c r="VDW553" s="47"/>
      <c r="VDX553" s="47"/>
      <c r="VDY553" s="47"/>
      <c r="VDZ553" s="47"/>
      <c r="VEA553" s="47"/>
      <c r="VEB553" s="47"/>
      <c r="VEC553" s="47"/>
      <c r="VED553" s="47"/>
      <c r="VEE553" s="47"/>
      <c r="VEF553" s="47"/>
      <c r="VEG553" s="47"/>
      <c r="VEH553" s="47"/>
      <c r="VEI553" s="47"/>
      <c r="VEJ553" s="47"/>
      <c r="VEK553" s="47"/>
      <c r="VEL553" s="47"/>
      <c r="VEM553" s="47"/>
      <c r="VEN553" s="47"/>
      <c r="VEO553" s="47"/>
      <c r="VEP553" s="47"/>
      <c r="VEQ553" s="47"/>
      <c r="VER553" s="47"/>
      <c r="VES553" s="47"/>
      <c r="VET553" s="47"/>
      <c r="VEU553" s="47"/>
      <c r="VEV553" s="47"/>
      <c r="VEW553" s="47"/>
      <c r="VEX553" s="47"/>
      <c r="VEY553" s="47"/>
      <c r="VEZ553" s="47"/>
      <c r="VFA553" s="47"/>
      <c r="VFB553" s="47"/>
      <c r="VFC553" s="47"/>
      <c r="VFD553" s="47"/>
      <c r="VFE553" s="47"/>
      <c r="VFF553" s="47"/>
      <c r="VFG553" s="47"/>
      <c r="VFH553" s="47"/>
      <c r="VFI553" s="47"/>
      <c r="VFJ553" s="47"/>
      <c r="VFK553" s="47"/>
      <c r="VFL553" s="47"/>
      <c r="VFM553" s="47"/>
      <c r="VFN553" s="47"/>
      <c r="VFO553" s="47"/>
      <c r="VFP553" s="47"/>
      <c r="VFQ553" s="47"/>
      <c r="VFR553" s="47"/>
      <c r="VFS553" s="47"/>
      <c r="VFT553" s="47"/>
      <c r="VFU553" s="47"/>
      <c r="VFV553" s="47"/>
      <c r="VFW553" s="47"/>
      <c r="VFX553" s="47"/>
      <c r="VFY553" s="47"/>
      <c r="VFZ553" s="47"/>
      <c r="VGA553" s="47"/>
      <c r="VGB553" s="47"/>
      <c r="VGC553" s="47"/>
      <c r="VGD553" s="47"/>
      <c r="VGE553" s="47"/>
      <c r="VGF553" s="47"/>
      <c r="VGG553" s="47"/>
      <c r="VGH553" s="47"/>
      <c r="VGI553" s="47"/>
      <c r="VGJ553" s="47"/>
      <c r="VGK553" s="47"/>
      <c r="VGL553" s="47"/>
      <c r="VGM553" s="47"/>
      <c r="VGN553" s="47"/>
      <c r="VGO553" s="47"/>
      <c r="VGP553" s="47"/>
      <c r="VGQ553" s="47"/>
      <c r="VGR553" s="47"/>
      <c r="VGS553" s="47"/>
      <c r="VGT553" s="47"/>
      <c r="VGU553" s="47"/>
      <c r="VGV553" s="47"/>
      <c r="VGW553" s="47"/>
      <c r="VGX553" s="47"/>
      <c r="VGY553" s="47"/>
      <c r="VGZ553" s="47"/>
      <c r="VHA553" s="47"/>
      <c r="VHB553" s="47"/>
      <c r="VHC553" s="47"/>
      <c r="VHD553" s="47"/>
      <c r="VHE553" s="47"/>
      <c r="VHF553" s="47"/>
      <c r="VHG553" s="47"/>
      <c r="VHH553" s="47"/>
      <c r="VHI553" s="47"/>
      <c r="VHJ553" s="47"/>
      <c r="VHK553" s="47"/>
      <c r="VHL553" s="47"/>
      <c r="VHM553" s="47"/>
      <c r="VHN553" s="47"/>
      <c r="VHO553" s="47"/>
      <c r="VHP553" s="47"/>
      <c r="VHQ553" s="47"/>
      <c r="VHR553" s="47"/>
      <c r="VHS553" s="47"/>
      <c r="VHT553" s="47"/>
      <c r="VHU553" s="47"/>
      <c r="VHV553" s="47"/>
      <c r="VHW553" s="47"/>
      <c r="VHX553" s="47"/>
      <c r="VHY553" s="47"/>
      <c r="VHZ553" s="47"/>
      <c r="VIA553" s="47"/>
      <c r="VIB553" s="47"/>
      <c r="VIC553" s="47"/>
      <c r="VID553" s="47"/>
      <c r="VIE553" s="47"/>
      <c r="VIF553" s="47"/>
      <c r="VIG553" s="47"/>
      <c r="VIH553" s="47"/>
      <c r="VII553" s="47"/>
      <c r="VIJ553" s="47"/>
      <c r="VIK553" s="47"/>
      <c r="VIL553" s="47"/>
      <c r="VIM553" s="47"/>
      <c r="VIN553" s="47"/>
      <c r="VIO553" s="47"/>
      <c r="VIP553" s="47"/>
      <c r="VIQ553" s="47"/>
      <c r="VIR553" s="47"/>
      <c r="VIS553" s="47"/>
      <c r="VIT553" s="47"/>
      <c r="VIU553" s="47"/>
      <c r="VIV553" s="47"/>
      <c r="VIW553" s="47"/>
      <c r="VIX553" s="47"/>
      <c r="VIY553" s="47"/>
      <c r="VIZ553" s="47"/>
      <c r="VJA553" s="47"/>
      <c r="VJB553" s="47"/>
      <c r="VJC553" s="47"/>
      <c r="VJD553" s="47"/>
      <c r="VJE553" s="47"/>
      <c r="VJF553" s="47"/>
      <c r="VJG553" s="47"/>
      <c r="VJH553" s="47"/>
      <c r="VJI553" s="47"/>
      <c r="VJJ553" s="47"/>
      <c r="VJK553" s="47"/>
      <c r="VJL553" s="47"/>
      <c r="VJM553" s="47"/>
      <c r="VJN553" s="47"/>
      <c r="VJO553" s="47"/>
      <c r="VJP553" s="47"/>
      <c r="VJQ553" s="47"/>
      <c r="VJR553" s="47"/>
      <c r="VJS553" s="47"/>
      <c r="VJT553" s="47"/>
      <c r="VJU553" s="47"/>
      <c r="VJV553" s="47"/>
      <c r="VJW553" s="47"/>
      <c r="VJX553" s="47"/>
      <c r="VJY553" s="47"/>
      <c r="VJZ553" s="47"/>
      <c r="VKA553" s="47"/>
      <c r="VKB553" s="47"/>
      <c r="VKC553" s="47"/>
      <c r="VKD553" s="47"/>
      <c r="VKE553" s="47"/>
      <c r="VKF553" s="47"/>
      <c r="VKG553" s="47"/>
      <c r="VKH553" s="47"/>
      <c r="VKI553" s="47"/>
      <c r="VKJ553" s="47"/>
      <c r="VKK553" s="47"/>
      <c r="VKL553" s="47"/>
      <c r="VKM553" s="47"/>
      <c r="VKN553" s="47"/>
      <c r="VKO553" s="47"/>
      <c r="VKP553" s="47"/>
      <c r="VKQ553" s="47"/>
      <c r="VKR553" s="47"/>
      <c r="VKS553" s="47"/>
      <c r="VKT553" s="47"/>
      <c r="VKU553" s="47"/>
      <c r="VKV553" s="47"/>
      <c r="VKW553" s="47"/>
      <c r="VKX553" s="47"/>
      <c r="VKY553" s="47"/>
      <c r="VKZ553" s="47"/>
      <c r="VLA553" s="47"/>
      <c r="VLB553" s="47"/>
      <c r="VLC553" s="47"/>
      <c r="VLD553" s="47"/>
      <c r="VLE553" s="47"/>
      <c r="VLF553" s="47"/>
      <c r="VLG553" s="47"/>
      <c r="VLH553" s="47"/>
      <c r="VLI553" s="47"/>
      <c r="VLJ553" s="47"/>
      <c r="VLK553" s="47"/>
      <c r="VLL553" s="47"/>
      <c r="VLM553" s="47"/>
      <c r="VLN553" s="47"/>
      <c r="VLO553" s="47"/>
      <c r="VLP553" s="47"/>
      <c r="VLQ553" s="47"/>
      <c r="VLR553" s="47"/>
      <c r="VLS553" s="47"/>
      <c r="VLT553" s="47"/>
      <c r="VLU553" s="47"/>
      <c r="VLV553" s="47"/>
      <c r="VLW553" s="47"/>
      <c r="VLX553" s="47"/>
      <c r="VLY553" s="47"/>
      <c r="VLZ553" s="47"/>
      <c r="VMA553" s="47"/>
      <c r="VMB553" s="47"/>
      <c r="VMC553" s="47"/>
      <c r="VMD553" s="47"/>
      <c r="VME553" s="47"/>
      <c r="VMF553" s="47"/>
      <c r="VMG553" s="47"/>
      <c r="VMH553" s="47"/>
      <c r="VMI553" s="47"/>
      <c r="VMJ553" s="47"/>
      <c r="VMK553" s="47"/>
      <c r="VML553" s="47"/>
      <c r="VMM553" s="47"/>
      <c r="VMN553" s="47"/>
      <c r="VMO553" s="47"/>
      <c r="VMP553" s="47"/>
      <c r="VMQ553" s="47"/>
      <c r="VMR553" s="47"/>
      <c r="VMS553" s="47"/>
      <c r="VMT553" s="47"/>
      <c r="VMU553" s="47"/>
      <c r="VMV553" s="47"/>
      <c r="VMW553" s="47"/>
      <c r="VMX553" s="47"/>
      <c r="VMY553" s="47"/>
      <c r="VMZ553" s="47"/>
      <c r="VNA553" s="47"/>
      <c r="VNB553" s="47"/>
      <c r="VNC553" s="47"/>
      <c r="VND553" s="47"/>
      <c r="VNE553" s="47"/>
      <c r="VNF553" s="47"/>
      <c r="VNG553" s="47"/>
      <c r="VNH553" s="47"/>
      <c r="VNI553" s="47"/>
      <c r="VNJ553" s="47"/>
      <c r="VNK553" s="47"/>
      <c r="VNL553" s="47"/>
      <c r="VNM553" s="47"/>
      <c r="VNN553" s="47"/>
      <c r="VNO553" s="47"/>
      <c r="VNP553" s="47"/>
      <c r="VNQ553" s="47"/>
      <c r="VNR553" s="47"/>
      <c r="VNS553" s="47"/>
      <c r="VNT553" s="47"/>
      <c r="VNU553" s="47"/>
      <c r="VNV553" s="47"/>
      <c r="VNW553" s="47"/>
      <c r="VNX553" s="47"/>
      <c r="VNY553" s="47"/>
      <c r="VNZ553" s="47"/>
      <c r="VOA553" s="47"/>
      <c r="VOB553" s="47"/>
      <c r="VOC553" s="47"/>
      <c r="VOD553" s="47"/>
      <c r="VOE553" s="47"/>
      <c r="VOF553" s="47"/>
      <c r="VOG553" s="47"/>
      <c r="VOH553" s="47"/>
      <c r="VOI553" s="47"/>
      <c r="VOJ553" s="47"/>
      <c r="VOK553" s="47"/>
      <c r="VOL553" s="47"/>
      <c r="VOM553" s="47"/>
      <c r="VON553" s="47"/>
      <c r="VOO553" s="47"/>
      <c r="VOP553" s="47"/>
      <c r="VOQ553" s="47"/>
      <c r="VOR553" s="47"/>
      <c r="VOS553" s="47"/>
      <c r="VOT553" s="47"/>
      <c r="VOU553" s="47"/>
      <c r="VOV553" s="47"/>
      <c r="VOW553" s="47"/>
      <c r="VOX553" s="47"/>
      <c r="VOY553" s="47"/>
      <c r="VOZ553" s="47"/>
      <c r="VPA553" s="47"/>
      <c r="VPB553" s="47"/>
      <c r="VPC553" s="47"/>
      <c r="VPD553" s="47"/>
      <c r="VPE553" s="47"/>
      <c r="VPF553" s="47"/>
      <c r="VPG553" s="47"/>
      <c r="VPH553" s="47"/>
      <c r="VPI553" s="47"/>
      <c r="VPJ553" s="47"/>
      <c r="VPK553" s="47"/>
      <c r="VPL553" s="47"/>
      <c r="VPM553" s="47"/>
      <c r="VPN553" s="47"/>
      <c r="VPO553" s="47"/>
      <c r="VPP553" s="47"/>
      <c r="VPQ553" s="47"/>
      <c r="VPR553" s="47"/>
      <c r="VPS553" s="47"/>
      <c r="VPT553" s="47"/>
      <c r="VPU553" s="47"/>
      <c r="VPV553" s="47"/>
      <c r="VPW553" s="47"/>
      <c r="VPX553" s="47"/>
      <c r="VPY553" s="47"/>
      <c r="VPZ553" s="47"/>
      <c r="VQA553" s="47"/>
      <c r="VQB553" s="47"/>
      <c r="VQC553" s="47"/>
      <c r="VQD553" s="47"/>
      <c r="VQE553" s="47"/>
      <c r="VQF553" s="47"/>
      <c r="VQG553" s="47"/>
      <c r="VQH553" s="47"/>
      <c r="VQI553" s="47"/>
      <c r="VQJ553" s="47"/>
      <c r="VQK553" s="47"/>
      <c r="VQL553" s="47"/>
      <c r="VQM553" s="47"/>
      <c r="VQN553" s="47"/>
      <c r="VQO553" s="47"/>
      <c r="VQP553" s="47"/>
      <c r="VQQ553" s="47"/>
      <c r="VQR553" s="47"/>
      <c r="VQS553" s="47"/>
      <c r="VQT553" s="47"/>
      <c r="VQU553" s="47"/>
      <c r="VQV553" s="47"/>
      <c r="VQW553" s="47"/>
      <c r="VQX553" s="47"/>
      <c r="VQY553" s="47"/>
      <c r="VQZ553" s="47"/>
      <c r="VRA553" s="47"/>
      <c r="VRB553" s="47"/>
      <c r="VRC553" s="47"/>
      <c r="VRD553" s="47"/>
      <c r="VRE553" s="47"/>
      <c r="VRF553" s="47"/>
      <c r="VRG553" s="47"/>
      <c r="VRH553" s="47"/>
      <c r="VRI553" s="47"/>
      <c r="VRJ553" s="47"/>
      <c r="VRK553" s="47"/>
      <c r="VRL553" s="47"/>
      <c r="VRM553" s="47"/>
      <c r="VRN553" s="47"/>
      <c r="VRO553" s="47"/>
      <c r="VRP553" s="47"/>
      <c r="VRQ553" s="47"/>
      <c r="VRR553" s="47"/>
      <c r="VRS553" s="47"/>
      <c r="VRT553" s="47"/>
      <c r="VRU553" s="47"/>
      <c r="VRV553" s="47"/>
      <c r="VRW553" s="47"/>
      <c r="VRX553" s="47"/>
      <c r="VRY553" s="47"/>
      <c r="VRZ553" s="47"/>
      <c r="VSA553" s="47"/>
      <c r="VSB553" s="47"/>
      <c r="VSC553" s="47"/>
      <c r="VSD553" s="47"/>
      <c r="VSE553" s="47"/>
      <c r="VSF553" s="47"/>
      <c r="VSG553" s="47"/>
      <c r="VSH553" s="47"/>
      <c r="VSI553" s="47"/>
      <c r="VSJ553" s="47"/>
      <c r="VSK553" s="47"/>
      <c r="VSL553" s="47"/>
      <c r="VSM553" s="47"/>
      <c r="VSN553" s="47"/>
      <c r="VSO553" s="47"/>
      <c r="VSP553" s="47"/>
      <c r="VSQ553" s="47"/>
      <c r="VSR553" s="47"/>
      <c r="VSS553" s="47"/>
      <c r="VST553" s="47"/>
      <c r="VSU553" s="47"/>
      <c r="VSV553" s="47"/>
      <c r="VSW553" s="47"/>
      <c r="VSX553" s="47"/>
      <c r="VSY553" s="47"/>
      <c r="VSZ553" s="47"/>
      <c r="VTA553" s="47"/>
      <c r="VTB553" s="47"/>
      <c r="VTC553" s="47"/>
      <c r="VTD553" s="47"/>
      <c r="VTE553" s="47"/>
      <c r="VTF553" s="47"/>
      <c r="VTG553" s="47"/>
      <c r="VTH553" s="47"/>
      <c r="VTI553" s="47"/>
      <c r="VTJ553" s="47"/>
      <c r="VTK553" s="47"/>
      <c r="VTL553" s="47"/>
      <c r="VTM553" s="47"/>
      <c r="VTN553" s="47"/>
      <c r="VTO553" s="47"/>
      <c r="VTP553" s="47"/>
      <c r="VTQ553" s="47"/>
      <c r="VTR553" s="47"/>
      <c r="VTS553" s="47"/>
      <c r="VTT553" s="47"/>
      <c r="VTU553" s="47"/>
      <c r="VTV553" s="47"/>
      <c r="VTW553" s="47"/>
      <c r="VTX553" s="47"/>
      <c r="VTY553" s="47"/>
      <c r="VTZ553" s="47"/>
      <c r="VUA553" s="47"/>
      <c r="VUB553" s="47"/>
      <c r="VUC553" s="47"/>
      <c r="VUD553" s="47"/>
      <c r="VUE553" s="47"/>
      <c r="VUF553" s="47"/>
      <c r="VUG553" s="47"/>
      <c r="VUH553" s="47"/>
      <c r="VUI553" s="47"/>
      <c r="VUJ553" s="47"/>
      <c r="VUK553" s="47"/>
      <c r="VUL553" s="47"/>
      <c r="VUM553" s="47"/>
      <c r="VUN553" s="47"/>
      <c r="VUO553" s="47"/>
      <c r="VUP553" s="47"/>
      <c r="VUQ553" s="47"/>
      <c r="VUR553" s="47"/>
      <c r="VUS553" s="47"/>
      <c r="VUT553" s="47"/>
      <c r="VUU553" s="47"/>
      <c r="VUV553" s="47"/>
      <c r="VUW553" s="47"/>
      <c r="VUX553" s="47"/>
      <c r="VUY553" s="47"/>
      <c r="VUZ553" s="47"/>
      <c r="VVA553" s="47"/>
      <c r="VVB553" s="47"/>
      <c r="VVC553" s="47"/>
      <c r="VVD553" s="47"/>
      <c r="VVE553" s="47"/>
      <c r="VVF553" s="47"/>
      <c r="VVG553" s="47"/>
      <c r="VVH553" s="47"/>
      <c r="VVI553" s="47"/>
      <c r="VVJ553" s="47"/>
      <c r="VVK553" s="47"/>
      <c r="VVL553" s="47"/>
      <c r="VVM553" s="47"/>
      <c r="VVN553" s="47"/>
      <c r="VVO553" s="47"/>
      <c r="VVP553" s="47"/>
      <c r="VVQ553" s="47"/>
      <c r="VVR553" s="47"/>
      <c r="VVS553" s="47"/>
      <c r="VVT553" s="47"/>
      <c r="VVU553" s="47"/>
      <c r="VVV553" s="47"/>
      <c r="VVW553" s="47"/>
      <c r="VVX553" s="47"/>
      <c r="VVY553" s="47"/>
      <c r="VVZ553" s="47"/>
      <c r="VWA553" s="47"/>
      <c r="VWB553" s="47"/>
      <c r="VWC553" s="47"/>
      <c r="VWD553" s="47"/>
      <c r="VWE553" s="47"/>
      <c r="VWF553" s="47"/>
      <c r="VWG553" s="47"/>
      <c r="VWH553" s="47"/>
      <c r="VWI553" s="47"/>
      <c r="VWJ553" s="47"/>
      <c r="VWK553" s="47"/>
      <c r="VWL553" s="47"/>
      <c r="VWM553" s="47"/>
      <c r="VWN553" s="47"/>
      <c r="VWO553" s="47"/>
      <c r="VWP553" s="47"/>
      <c r="VWQ553" s="47"/>
      <c r="VWR553" s="47"/>
      <c r="VWS553" s="47"/>
      <c r="VWT553" s="47"/>
      <c r="VWU553" s="47"/>
      <c r="VWV553" s="47"/>
      <c r="VWW553" s="47"/>
      <c r="VWX553" s="47"/>
      <c r="VWY553" s="47"/>
      <c r="VWZ553" s="47"/>
      <c r="VXA553" s="47"/>
      <c r="VXB553" s="47"/>
      <c r="VXC553" s="47"/>
      <c r="VXD553" s="47"/>
      <c r="VXE553" s="47"/>
      <c r="VXF553" s="47"/>
      <c r="VXG553" s="47"/>
      <c r="VXH553" s="47"/>
      <c r="VXI553" s="47"/>
      <c r="VXJ553" s="47"/>
      <c r="VXK553" s="47"/>
      <c r="VXL553" s="47"/>
      <c r="VXM553" s="47"/>
      <c r="VXN553" s="47"/>
      <c r="VXO553" s="47"/>
      <c r="VXP553" s="47"/>
      <c r="VXQ553" s="47"/>
      <c r="VXR553" s="47"/>
      <c r="VXS553" s="47"/>
      <c r="VXT553" s="47"/>
      <c r="VXU553" s="47"/>
      <c r="VXV553" s="47"/>
      <c r="VXW553" s="47"/>
      <c r="VXX553" s="47"/>
      <c r="VXY553" s="47"/>
      <c r="VXZ553" s="47"/>
      <c r="VYA553" s="47"/>
      <c r="VYB553" s="47"/>
      <c r="VYC553" s="47"/>
      <c r="VYD553" s="47"/>
      <c r="VYE553" s="47"/>
      <c r="VYF553" s="47"/>
      <c r="VYG553" s="47"/>
      <c r="VYH553" s="47"/>
      <c r="VYI553" s="47"/>
      <c r="VYJ553" s="47"/>
      <c r="VYK553" s="47"/>
      <c r="VYL553" s="47"/>
      <c r="VYM553" s="47"/>
      <c r="VYN553" s="47"/>
      <c r="VYO553" s="47"/>
      <c r="VYP553" s="47"/>
      <c r="VYQ553" s="47"/>
      <c r="VYR553" s="47"/>
      <c r="VYS553" s="47"/>
      <c r="VYT553" s="47"/>
      <c r="VYU553" s="47"/>
      <c r="VYV553" s="47"/>
      <c r="VYW553" s="47"/>
      <c r="VYX553" s="47"/>
      <c r="VYY553" s="47"/>
      <c r="VYZ553" s="47"/>
      <c r="VZA553" s="47"/>
      <c r="VZB553" s="47"/>
      <c r="VZC553" s="47"/>
      <c r="VZD553" s="47"/>
      <c r="VZE553" s="47"/>
      <c r="VZF553" s="47"/>
      <c r="VZG553" s="47"/>
      <c r="VZH553" s="47"/>
      <c r="VZI553" s="47"/>
      <c r="VZJ553" s="47"/>
      <c r="VZK553" s="47"/>
      <c r="VZL553" s="47"/>
      <c r="VZM553" s="47"/>
      <c r="VZN553" s="47"/>
      <c r="VZO553" s="47"/>
      <c r="VZP553" s="47"/>
      <c r="VZQ553" s="47"/>
      <c r="VZR553" s="47"/>
      <c r="VZS553" s="47"/>
      <c r="VZT553" s="47"/>
      <c r="VZU553" s="47"/>
      <c r="VZV553" s="47"/>
      <c r="VZW553" s="47"/>
      <c r="VZX553" s="47"/>
      <c r="VZY553" s="47"/>
      <c r="VZZ553" s="47"/>
      <c r="WAA553" s="47"/>
      <c r="WAB553" s="47"/>
      <c r="WAC553" s="47"/>
      <c r="WAD553" s="47"/>
      <c r="WAE553" s="47"/>
      <c r="WAF553" s="47"/>
      <c r="WAG553" s="47"/>
      <c r="WAH553" s="47"/>
      <c r="WAI553" s="47"/>
      <c r="WAJ553" s="47"/>
      <c r="WAK553" s="47"/>
      <c r="WAL553" s="47"/>
      <c r="WAM553" s="47"/>
      <c r="WAN553" s="47"/>
      <c r="WAO553" s="47"/>
      <c r="WAP553" s="47"/>
      <c r="WAQ553" s="47"/>
      <c r="WAR553" s="47"/>
      <c r="WAS553" s="47"/>
      <c r="WAT553" s="47"/>
      <c r="WAU553" s="47"/>
      <c r="WAV553" s="47"/>
      <c r="WAW553" s="47"/>
      <c r="WAX553" s="47"/>
      <c r="WAY553" s="47"/>
      <c r="WAZ553" s="47"/>
      <c r="WBA553" s="47"/>
      <c r="WBB553" s="47"/>
      <c r="WBC553" s="47"/>
      <c r="WBD553" s="47"/>
      <c r="WBE553" s="47"/>
      <c r="WBF553" s="47"/>
      <c r="WBG553" s="47"/>
      <c r="WBH553" s="47"/>
      <c r="WBI553" s="47"/>
      <c r="WBJ553" s="47"/>
      <c r="WBK553" s="47"/>
      <c r="WBL553" s="47"/>
      <c r="WBM553" s="47"/>
      <c r="WBN553" s="47"/>
      <c r="WBO553" s="47"/>
      <c r="WBP553" s="47"/>
      <c r="WBQ553" s="47"/>
      <c r="WBR553" s="47"/>
      <c r="WBS553" s="47"/>
      <c r="WBT553" s="47"/>
      <c r="WBU553" s="47"/>
      <c r="WBV553" s="47"/>
      <c r="WBW553" s="47"/>
      <c r="WBX553" s="47"/>
      <c r="WBY553" s="47"/>
      <c r="WBZ553" s="47"/>
      <c r="WCA553" s="47"/>
      <c r="WCB553" s="47"/>
      <c r="WCC553" s="47"/>
      <c r="WCD553" s="47"/>
      <c r="WCE553" s="47"/>
      <c r="WCF553" s="47"/>
      <c r="WCG553" s="47"/>
      <c r="WCH553" s="47"/>
      <c r="WCI553" s="47"/>
      <c r="WCJ553" s="47"/>
      <c r="WCK553" s="47"/>
      <c r="WCL553" s="47"/>
      <c r="WCM553" s="47"/>
      <c r="WCN553" s="47"/>
      <c r="WCO553" s="47"/>
      <c r="WCP553" s="47"/>
      <c r="WCQ553" s="47"/>
      <c r="WCR553" s="47"/>
      <c r="WCS553" s="47"/>
      <c r="WCT553" s="47"/>
      <c r="WCU553" s="47"/>
      <c r="WCV553" s="47"/>
      <c r="WCW553" s="47"/>
      <c r="WCX553" s="47"/>
      <c r="WCY553" s="47"/>
      <c r="WCZ553" s="47"/>
      <c r="WDA553" s="47"/>
      <c r="WDB553" s="47"/>
      <c r="WDC553" s="47"/>
      <c r="WDD553" s="47"/>
      <c r="WDE553" s="47"/>
      <c r="WDF553" s="47"/>
      <c r="WDG553" s="47"/>
      <c r="WDH553" s="47"/>
      <c r="WDI553" s="47"/>
      <c r="WDJ553" s="47"/>
      <c r="WDK553" s="47"/>
      <c r="WDL553" s="47"/>
      <c r="WDM553" s="47"/>
      <c r="WDN553" s="47"/>
      <c r="WDO553" s="47"/>
      <c r="WDP553" s="47"/>
      <c r="WDQ553" s="47"/>
      <c r="WDR553" s="47"/>
      <c r="WDS553" s="47"/>
      <c r="WDT553" s="47"/>
      <c r="WDU553" s="47"/>
      <c r="WDV553" s="47"/>
      <c r="WDW553" s="47"/>
      <c r="WDX553" s="47"/>
      <c r="WDY553" s="47"/>
      <c r="WDZ553" s="47"/>
      <c r="WEA553" s="47"/>
      <c r="WEB553" s="47"/>
      <c r="WEC553" s="47"/>
      <c r="WED553" s="47"/>
      <c r="WEE553" s="47"/>
      <c r="WEF553" s="47"/>
      <c r="WEG553" s="47"/>
      <c r="WEH553" s="47"/>
      <c r="WEI553" s="47"/>
      <c r="WEJ553" s="47"/>
      <c r="WEK553" s="47"/>
      <c r="WEL553" s="47"/>
      <c r="WEM553" s="47"/>
      <c r="WEN553" s="47"/>
      <c r="WEO553" s="47"/>
      <c r="WEP553" s="47"/>
      <c r="WEQ553" s="47"/>
      <c r="WER553" s="47"/>
      <c r="WES553" s="47"/>
      <c r="WET553" s="47"/>
      <c r="WEU553" s="47"/>
      <c r="WEV553" s="47"/>
      <c r="WEW553" s="47"/>
      <c r="WEX553" s="47"/>
      <c r="WEY553" s="47"/>
      <c r="WEZ553" s="47"/>
      <c r="WFA553" s="47"/>
      <c r="WFB553" s="47"/>
      <c r="WFC553" s="47"/>
      <c r="WFD553" s="47"/>
      <c r="WFE553" s="47"/>
      <c r="WFF553" s="47"/>
      <c r="WFG553" s="47"/>
      <c r="WFH553" s="47"/>
      <c r="WFI553" s="47"/>
      <c r="WFJ553" s="47"/>
      <c r="WFK553" s="47"/>
      <c r="WFL553" s="47"/>
      <c r="WFM553" s="47"/>
      <c r="WFN553" s="47"/>
      <c r="WFO553" s="47"/>
      <c r="WFP553" s="47"/>
      <c r="WFQ553" s="47"/>
      <c r="WFR553" s="47"/>
      <c r="WFS553" s="47"/>
      <c r="WFT553" s="47"/>
      <c r="WFU553" s="47"/>
      <c r="WFV553" s="47"/>
      <c r="WFW553" s="47"/>
      <c r="WFX553" s="47"/>
      <c r="WFY553" s="47"/>
      <c r="WFZ553" s="47"/>
      <c r="WGA553" s="47"/>
      <c r="WGB553" s="47"/>
      <c r="WGC553" s="47"/>
      <c r="WGD553" s="47"/>
      <c r="WGE553" s="47"/>
      <c r="WGF553" s="47"/>
      <c r="WGG553" s="47"/>
      <c r="WGH553" s="47"/>
      <c r="WGI553" s="47"/>
      <c r="WGJ553" s="47"/>
      <c r="WGK553" s="47"/>
      <c r="WGL553" s="47"/>
      <c r="WGM553" s="47"/>
      <c r="WGN553" s="47"/>
      <c r="WGO553" s="47"/>
      <c r="WGP553" s="47"/>
      <c r="WGQ553" s="47"/>
      <c r="WGR553" s="47"/>
      <c r="WGS553" s="47"/>
      <c r="WGT553" s="47"/>
      <c r="WGU553" s="47"/>
      <c r="WGV553" s="47"/>
      <c r="WGW553" s="47"/>
      <c r="WGX553" s="47"/>
      <c r="WGY553" s="47"/>
      <c r="WGZ553" s="47"/>
      <c r="WHA553" s="47"/>
      <c r="WHB553" s="47"/>
      <c r="WHC553" s="47"/>
      <c r="WHD553" s="47"/>
      <c r="WHE553" s="47"/>
      <c r="WHF553" s="47"/>
      <c r="WHG553" s="47"/>
      <c r="WHH553" s="47"/>
      <c r="WHI553" s="47"/>
      <c r="WHJ553" s="47"/>
      <c r="WHK553" s="47"/>
      <c r="WHL553" s="47"/>
      <c r="WHM553" s="47"/>
      <c r="WHN553" s="47"/>
      <c r="WHO553" s="47"/>
      <c r="WHP553" s="47"/>
      <c r="WHQ553" s="47"/>
      <c r="WHR553" s="47"/>
      <c r="WHS553" s="47"/>
      <c r="WHT553" s="47"/>
      <c r="WHU553" s="47"/>
      <c r="WHV553" s="47"/>
      <c r="WHW553" s="47"/>
      <c r="WHX553" s="47"/>
      <c r="WHY553" s="47"/>
      <c r="WHZ553" s="47"/>
      <c r="WIA553" s="47"/>
      <c r="WIB553" s="47"/>
      <c r="WIC553" s="47"/>
      <c r="WID553" s="47"/>
      <c r="WIE553" s="47"/>
      <c r="WIF553" s="47"/>
      <c r="WIG553" s="47"/>
      <c r="WIH553" s="47"/>
      <c r="WII553" s="47"/>
      <c r="WIJ553" s="47"/>
      <c r="WIK553" s="47"/>
      <c r="WIL553" s="47"/>
      <c r="WIM553" s="47"/>
      <c r="WIN553" s="47"/>
      <c r="WIO553" s="47"/>
      <c r="WIP553" s="47"/>
      <c r="WIQ553" s="47"/>
      <c r="WIR553" s="47"/>
      <c r="WIS553" s="47"/>
      <c r="WIT553" s="47"/>
      <c r="WIU553" s="47"/>
      <c r="WIV553" s="47"/>
      <c r="WIW553" s="47"/>
      <c r="WIX553" s="47"/>
      <c r="WIY553" s="47"/>
      <c r="WIZ553" s="47"/>
      <c r="WJA553" s="47"/>
      <c r="WJB553" s="47"/>
      <c r="WJC553" s="47"/>
      <c r="WJD553" s="47"/>
      <c r="WJE553" s="47"/>
      <c r="WJF553" s="47"/>
      <c r="WJG553" s="47"/>
      <c r="WJH553" s="47"/>
      <c r="WJI553" s="47"/>
      <c r="WJJ553" s="47"/>
      <c r="WJK553" s="47"/>
      <c r="WJL553" s="47"/>
      <c r="WJM553" s="47"/>
      <c r="WJN553" s="47"/>
      <c r="WJO553" s="47"/>
      <c r="WJP553" s="47"/>
      <c r="WJQ553" s="47"/>
      <c r="WJR553" s="47"/>
      <c r="WJS553" s="47"/>
      <c r="WJT553" s="47"/>
      <c r="WJU553" s="47"/>
      <c r="WJV553" s="47"/>
      <c r="WJW553" s="47"/>
      <c r="WJX553" s="47"/>
      <c r="WJY553" s="47"/>
      <c r="WJZ553" s="47"/>
      <c r="WKA553" s="47"/>
      <c r="WKB553" s="47"/>
      <c r="WKC553" s="47"/>
      <c r="WKD553" s="47"/>
      <c r="WKE553" s="47"/>
      <c r="WKF553" s="47"/>
      <c r="WKG553" s="47"/>
      <c r="WKH553" s="47"/>
      <c r="WKI553" s="47"/>
      <c r="WKJ553" s="47"/>
      <c r="WKK553" s="47"/>
      <c r="WKL553" s="47"/>
      <c r="WKM553" s="47"/>
      <c r="WKN553" s="47"/>
      <c r="WKO553" s="47"/>
      <c r="WKP553" s="47"/>
      <c r="WKQ553" s="47"/>
      <c r="WKR553" s="47"/>
      <c r="WKS553" s="47"/>
      <c r="WKT553" s="47"/>
      <c r="WKU553" s="47"/>
      <c r="WKV553" s="47"/>
      <c r="WKW553" s="47"/>
      <c r="WKX553" s="47"/>
      <c r="WKY553" s="47"/>
      <c r="WKZ553" s="47"/>
      <c r="WLA553" s="47"/>
      <c r="WLB553" s="47"/>
      <c r="WLC553" s="47"/>
      <c r="WLD553" s="47"/>
      <c r="WLE553" s="47"/>
      <c r="WLF553" s="47"/>
      <c r="WLG553" s="47"/>
      <c r="WLH553" s="47"/>
      <c r="WLI553" s="47"/>
      <c r="WLJ553" s="47"/>
      <c r="WLK553" s="47"/>
      <c r="WLL553" s="47"/>
      <c r="WLM553" s="47"/>
      <c r="WLN553" s="47"/>
      <c r="WLO553" s="47"/>
      <c r="WLP553" s="47"/>
      <c r="WLQ553" s="47"/>
      <c r="WLR553" s="47"/>
      <c r="WLS553" s="47"/>
      <c r="WLT553" s="47"/>
      <c r="WLU553" s="47"/>
      <c r="WLV553" s="47"/>
      <c r="WLW553" s="47"/>
      <c r="WLX553" s="47"/>
      <c r="WLY553" s="47"/>
      <c r="WLZ553" s="47"/>
      <c r="WMA553" s="47"/>
      <c r="WMB553" s="47"/>
      <c r="WMC553" s="47"/>
      <c r="WMD553" s="47"/>
      <c r="WME553" s="47"/>
      <c r="WMF553" s="47"/>
      <c r="WMG553" s="47"/>
      <c r="WMH553" s="47"/>
      <c r="WMI553" s="47"/>
      <c r="WMJ553" s="47"/>
      <c r="WMK553" s="47"/>
      <c r="WML553" s="47"/>
      <c r="WMM553" s="47"/>
      <c r="WMN553" s="47"/>
      <c r="WMO553" s="47"/>
      <c r="WMP553" s="47"/>
      <c r="WMQ553" s="47"/>
      <c r="WMR553" s="47"/>
      <c r="WMS553" s="47"/>
      <c r="WMT553" s="47"/>
      <c r="WMU553" s="47"/>
      <c r="WMV553" s="47"/>
      <c r="WMW553" s="47"/>
      <c r="WMX553" s="47"/>
      <c r="WMY553" s="47"/>
      <c r="WMZ553" s="47"/>
      <c r="WNA553" s="47"/>
      <c r="WNB553" s="47"/>
      <c r="WNC553" s="47"/>
      <c r="WND553" s="47"/>
      <c r="WNE553" s="47"/>
      <c r="WNF553" s="47"/>
      <c r="WNG553" s="47"/>
      <c r="WNH553" s="47"/>
      <c r="WNI553" s="47"/>
      <c r="WNJ553" s="47"/>
      <c r="WNK553" s="47"/>
      <c r="WNL553" s="47"/>
      <c r="WNM553" s="47"/>
      <c r="WNN553" s="47"/>
      <c r="WNO553" s="47"/>
      <c r="WNP553" s="47"/>
      <c r="WNQ553" s="47"/>
      <c r="WNR553" s="47"/>
      <c r="WNS553" s="47"/>
      <c r="WNT553" s="47"/>
      <c r="WNU553" s="47"/>
      <c r="WNV553" s="47"/>
      <c r="WNW553" s="47"/>
      <c r="WNX553" s="47"/>
      <c r="WNY553" s="47"/>
      <c r="WNZ553" s="47"/>
      <c r="WOA553" s="47"/>
      <c r="WOB553" s="47"/>
      <c r="WOC553" s="47"/>
      <c r="WOD553" s="47"/>
      <c r="WOE553" s="47"/>
      <c r="WOF553" s="47"/>
      <c r="WOG553" s="47"/>
      <c r="WOH553" s="47"/>
      <c r="WOI553" s="47"/>
      <c r="WOJ553" s="47"/>
      <c r="WOK553" s="47"/>
      <c r="WOL553" s="47"/>
      <c r="WOM553" s="47"/>
      <c r="WON553" s="47"/>
      <c r="WOO553" s="47"/>
      <c r="WOP553" s="47"/>
      <c r="WOQ553" s="47"/>
      <c r="WOR553" s="47"/>
      <c r="WOS553" s="47"/>
      <c r="WOT553" s="47"/>
      <c r="WOU553" s="47"/>
      <c r="WOV553" s="47"/>
      <c r="WOW553" s="47"/>
      <c r="WOX553" s="47"/>
      <c r="WOY553" s="47"/>
      <c r="WOZ553" s="47"/>
      <c r="WPA553" s="47"/>
      <c r="WPB553" s="47"/>
      <c r="WPC553" s="47"/>
      <c r="WPD553" s="47"/>
      <c r="WPE553" s="47"/>
      <c r="WPF553" s="47"/>
      <c r="WPG553" s="47"/>
      <c r="WPH553" s="47"/>
      <c r="WPI553" s="47"/>
      <c r="WPJ553" s="47"/>
      <c r="WPK553" s="47"/>
      <c r="WPL553" s="47"/>
      <c r="WPM553" s="47"/>
      <c r="WPN553" s="47"/>
      <c r="WPO553" s="47"/>
      <c r="WPP553" s="47"/>
      <c r="WPQ553" s="47"/>
      <c r="WPR553" s="47"/>
      <c r="WPS553" s="47"/>
      <c r="WPT553" s="47"/>
      <c r="WPU553" s="47"/>
      <c r="WPV553" s="47"/>
      <c r="WPW553" s="47"/>
      <c r="WPX553" s="47"/>
      <c r="WPY553" s="47"/>
      <c r="WPZ553" s="47"/>
      <c r="WQA553" s="47"/>
      <c r="WQB553" s="47"/>
      <c r="WQC553" s="47"/>
      <c r="WQD553" s="47"/>
      <c r="WQE553" s="47"/>
      <c r="WQF553" s="47"/>
      <c r="WQG553" s="47"/>
      <c r="WQH553" s="47"/>
      <c r="WQI553" s="47"/>
      <c r="WQJ553" s="47"/>
      <c r="WQK553" s="47"/>
      <c r="WQL553" s="47"/>
      <c r="WQM553" s="47"/>
      <c r="WQN553" s="47"/>
      <c r="WQO553" s="47"/>
      <c r="WQP553" s="47"/>
      <c r="WQQ553" s="47"/>
      <c r="WQR553" s="47"/>
      <c r="WQS553" s="47"/>
      <c r="WQT553" s="47"/>
      <c r="WQU553" s="47"/>
      <c r="WQV553" s="47"/>
      <c r="WQW553" s="47"/>
      <c r="WQX553" s="47"/>
      <c r="WQY553" s="47"/>
      <c r="WQZ553" s="47"/>
      <c r="WRA553" s="47"/>
      <c r="WRB553" s="47"/>
      <c r="WRC553" s="47"/>
      <c r="WRD553" s="47"/>
      <c r="WRE553" s="47"/>
      <c r="WRF553" s="47"/>
      <c r="WRG553" s="47"/>
      <c r="WRH553" s="47"/>
      <c r="WRI553" s="47"/>
      <c r="WRJ553" s="47"/>
      <c r="WRK553" s="47"/>
      <c r="WRL553" s="47"/>
      <c r="WRM553" s="47"/>
      <c r="WRN553" s="47"/>
      <c r="WRO553" s="47"/>
      <c r="WRP553" s="47"/>
      <c r="WRQ553" s="47"/>
      <c r="WRR553" s="47"/>
      <c r="WRS553" s="47"/>
      <c r="WRT553" s="47"/>
      <c r="WRU553" s="47"/>
      <c r="WRV553" s="47"/>
      <c r="WRW553" s="47"/>
      <c r="WRX553" s="47"/>
      <c r="WRY553" s="47"/>
      <c r="WRZ553" s="47"/>
      <c r="WSA553" s="47"/>
      <c r="WSB553" s="47"/>
      <c r="WSC553" s="47"/>
      <c r="WSD553" s="47"/>
      <c r="WSE553" s="47"/>
      <c r="WSF553" s="47"/>
      <c r="WSG553" s="47"/>
      <c r="WSH553" s="47"/>
      <c r="WSI553" s="47"/>
      <c r="WSJ553" s="47"/>
      <c r="WSK553" s="47"/>
      <c r="WSL553" s="47"/>
      <c r="WSM553" s="47"/>
      <c r="WSN553" s="47"/>
      <c r="WSO553" s="47"/>
      <c r="WSP553" s="47"/>
      <c r="WSQ553" s="47"/>
      <c r="WSR553" s="47"/>
      <c r="WSS553" s="47"/>
      <c r="WST553" s="47"/>
      <c r="WSU553" s="47"/>
      <c r="WSV553" s="47"/>
      <c r="WSW553" s="47"/>
      <c r="WSX553" s="47"/>
      <c r="WSY553" s="47"/>
      <c r="WSZ553" s="47"/>
      <c r="WTA553" s="47"/>
      <c r="WTB553" s="47"/>
      <c r="WTC553" s="47"/>
      <c r="WTD553" s="47"/>
      <c r="WTE553" s="47"/>
      <c r="WTF553" s="47"/>
      <c r="WTG553" s="47"/>
      <c r="WTH553" s="47"/>
      <c r="WTI553" s="47"/>
      <c r="WTJ553" s="47"/>
      <c r="WTK553" s="47"/>
      <c r="WTL553" s="47"/>
      <c r="WTM553" s="47"/>
      <c r="WTN553" s="47"/>
      <c r="WTO553" s="47"/>
      <c r="WTP553" s="47"/>
      <c r="WTQ553" s="47"/>
      <c r="WTR553" s="47"/>
      <c r="WTS553" s="47"/>
      <c r="WTT553" s="47"/>
      <c r="WTU553" s="47"/>
      <c r="WTV553" s="47"/>
      <c r="WTW553" s="47"/>
      <c r="WTX553" s="47"/>
      <c r="WTY553" s="47"/>
      <c r="WTZ553" s="47"/>
      <c r="WUA553" s="47"/>
      <c r="WUB553" s="47"/>
      <c r="WUC553" s="47"/>
      <c r="WUD553" s="47"/>
      <c r="WUE553" s="47"/>
      <c r="WUF553" s="47"/>
      <c r="WUG553" s="47"/>
      <c r="WUH553" s="47"/>
      <c r="WUI553" s="47"/>
      <c r="WUJ553" s="47"/>
      <c r="WUK553" s="47"/>
      <c r="WUL553" s="47"/>
      <c r="WUM553" s="47"/>
      <c r="WUN553" s="47"/>
      <c r="WUO553" s="47"/>
      <c r="WUP553" s="47"/>
      <c r="WUQ553" s="47"/>
      <c r="WUR553" s="47"/>
      <c r="WUS553" s="47"/>
      <c r="WUT553" s="47"/>
      <c r="WUU553" s="47"/>
      <c r="WUV553" s="47"/>
      <c r="WUW553" s="47"/>
      <c r="WUX553" s="47"/>
      <c r="WUY553" s="47"/>
      <c r="WUZ553" s="47"/>
      <c r="WVA553" s="47"/>
      <c r="WVB553" s="47"/>
      <c r="WVC553" s="47"/>
      <c r="WVD553" s="47"/>
      <c r="WVE553" s="47"/>
      <c r="WVF553" s="47"/>
      <c r="WVG553" s="47"/>
      <c r="WVH553" s="47"/>
      <c r="WVI553" s="47"/>
      <c r="WVJ553" s="47"/>
      <c r="WVK553" s="47"/>
      <c r="WVL553" s="47"/>
      <c r="WVM553" s="47"/>
      <c r="WVN553" s="47"/>
      <c r="WVO553" s="47"/>
      <c r="WVP553" s="47"/>
      <c r="WVQ553" s="47"/>
      <c r="WVR553" s="47"/>
      <c r="WVS553" s="47"/>
      <c r="WVT553" s="47"/>
      <c r="WVU553" s="47"/>
      <c r="WVV553" s="47"/>
      <c r="WVW553" s="47"/>
      <c r="WVX553" s="47"/>
      <c r="WVY553" s="47"/>
      <c r="WVZ553" s="47"/>
      <c r="WWA553" s="47"/>
      <c r="WWB553" s="47"/>
      <c r="WWC553" s="47"/>
      <c r="WWD553" s="47"/>
      <c r="WWE553" s="47"/>
      <c r="WWF553" s="47"/>
      <c r="WWG553" s="47"/>
      <c r="WWH553" s="47"/>
      <c r="WWI553" s="47"/>
      <c r="WWJ553" s="47"/>
      <c r="WWK553" s="47"/>
      <c r="WWL553" s="47"/>
      <c r="WWM553" s="47"/>
      <c r="WWN553" s="47"/>
      <c r="WWO553" s="47"/>
      <c r="WWP553" s="47"/>
      <c r="WWQ553" s="47"/>
      <c r="WWR553" s="47"/>
      <c r="WWS553" s="47"/>
    </row>
    <row r="554" spans="1:16165" s="52" customFormat="1" ht="18.75" customHeight="1" x14ac:dyDescent="0.25">
      <c r="A554" s="18">
        <v>46113</v>
      </c>
      <c r="B554" s="18">
        <f t="shared" si="27"/>
        <v>46843</v>
      </c>
      <c r="C554" s="15" t="s">
        <v>827</v>
      </c>
      <c r="D554" s="49"/>
    </row>
    <row r="555" spans="1:16165" s="30" customFormat="1" ht="18.75" customHeight="1" x14ac:dyDescent="0.25">
      <c r="A555" s="18">
        <v>45845</v>
      </c>
      <c r="B555" s="18">
        <f t="shared" si="27"/>
        <v>46575</v>
      </c>
      <c r="C555" s="15" t="s">
        <v>828</v>
      </c>
      <c r="D555" s="49"/>
    </row>
    <row r="556" spans="1:16165" s="30" customFormat="1" ht="18.75" customHeight="1" x14ac:dyDescent="0.25">
      <c r="A556" s="18">
        <v>46043</v>
      </c>
      <c r="B556" s="18">
        <f t="shared" si="27"/>
        <v>46773</v>
      </c>
      <c r="C556" s="15" t="s">
        <v>349</v>
      </c>
      <c r="D556" s="49"/>
    </row>
    <row r="557" spans="1:16165" s="29" customFormat="1" ht="18.75" customHeight="1" x14ac:dyDescent="0.25">
      <c r="A557" s="18">
        <v>45754</v>
      </c>
      <c r="B557" s="18">
        <f t="shared" si="27"/>
        <v>46484</v>
      </c>
      <c r="C557" s="15" t="s">
        <v>829</v>
      </c>
      <c r="D557" s="53"/>
    </row>
    <row r="558" spans="1:16165" s="30" customFormat="1" ht="18.75" customHeight="1" x14ac:dyDescent="0.25">
      <c r="A558" s="18">
        <v>45883</v>
      </c>
      <c r="B558" s="18">
        <f t="shared" si="27"/>
        <v>46613</v>
      </c>
      <c r="C558" s="15" t="s">
        <v>830</v>
      </c>
      <c r="D558" s="49"/>
    </row>
    <row r="559" spans="1:16165" ht="15.75" customHeight="1" x14ac:dyDescent="0.15">
      <c r="A559" s="18">
        <v>46119</v>
      </c>
      <c r="B559" s="18">
        <v>46694</v>
      </c>
      <c r="C559" s="15" t="s">
        <v>831</v>
      </c>
    </row>
    <row r="561" spans="3:3" ht="15" customHeight="1" x14ac:dyDescent="0.15">
      <c r="C561" s="64" t="s">
        <v>832</v>
      </c>
    </row>
  </sheetData>
  <sortState xmlns:xlrd2="http://schemas.microsoft.com/office/spreadsheetml/2017/richdata2" ref="A351:C558">
    <sortCondition ref="C351:C558"/>
  </sortState>
  <conditionalFormatting sqref="C1">
    <cfRule type="duplicateValues" dxfId="63" priority="5"/>
    <cfRule type="duplicateValues" dxfId="62" priority="6"/>
  </conditionalFormatting>
  <conditionalFormatting sqref="C2:C5 C7:C11 C13:C16">
    <cfRule type="duplicateValues" dxfId="61" priority="25367"/>
  </conditionalFormatting>
  <conditionalFormatting sqref="C17">
    <cfRule type="duplicateValues" dxfId="60" priority="3"/>
    <cfRule type="duplicateValues" dxfId="59" priority="4"/>
  </conditionalFormatting>
  <conditionalFormatting sqref="C23">
    <cfRule type="duplicateValues" dxfId="58" priority="63"/>
    <cfRule type="duplicateValues" dxfId="57" priority="62"/>
  </conditionalFormatting>
  <conditionalFormatting sqref="C73">
    <cfRule type="duplicateValues" dxfId="56" priority="52"/>
    <cfRule type="duplicateValues" dxfId="55" priority="51"/>
  </conditionalFormatting>
  <conditionalFormatting sqref="C74">
    <cfRule type="duplicateValues" dxfId="54" priority="53"/>
    <cfRule type="duplicateValues" dxfId="53" priority="54"/>
  </conditionalFormatting>
  <conditionalFormatting sqref="C94">
    <cfRule type="duplicateValues" dxfId="52" priority="59"/>
    <cfRule type="duplicateValues" dxfId="51" priority="58"/>
  </conditionalFormatting>
  <conditionalFormatting sqref="C277">
    <cfRule type="duplicateValues" dxfId="50" priority="60"/>
    <cfRule type="duplicateValues" dxfId="49" priority="61"/>
  </conditionalFormatting>
  <conditionalFormatting sqref="C282">
    <cfRule type="duplicateValues" dxfId="48" priority="50"/>
    <cfRule type="duplicateValues" dxfId="47" priority="49"/>
  </conditionalFormatting>
  <conditionalFormatting sqref="C349">
    <cfRule type="duplicateValues" dxfId="46" priority="1"/>
    <cfRule type="duplicateValues" dxfId="45" priority="2"/>
  </conditionalFormatting>
  <conditionalFormatting sqref="C408">
    <cfRule type="duplicateValues" dxfId="44" priority="34"/>
    <cfRule type="duplicateValues" dxfId="43" priority="35"/>
    <cfRule type="duplicateValues" dxfId="42" priority="33"/>
  </conditionalFormatting>
  <conditionalFormatting sqref="C409">
    <cfRule type="duplicateValues" dxfId="41" priority="30"/>
    <cfRule type="duplicateValues" dxfId="40" priority="31"/>
    <cfRule type="duplicateValues" dxfId="39" priority="32"/>
  </conditionalFormatting>
  <conditionalFormatting sqref="C410">
    <cfRule type="duplicateValues" dxfId="38" priority="10"/>
    <cfRule type="duplicateValues" dxfId="37" priority="11"/>
    <cfRule type="duplicateValues" dxfId="36" priority="12"/>
  </conditionalFormatting>
  <conditionalFormatting sqref="C411">
    <cfRule type="duplicateValues" dxfId="35" priority="24829"/>
  </conditionalFormatting>
  <conditionalFormatting sqref="C412 C2:C16 C414 C416:C419 C421:C422 C424 C426:C558 C560:C1048576 C18:C348 C350:C407">
    <cfRule type="duplicateValues" dxfId="34" priority="36"/>
  </conditionalFormatting>
  <conditionalFormatting sqref="C412 C350:C356 C359:C388 C391:C407 C414 C416:C419 C421:C422 C424 C426:C433">
    <cfRule type="duplicateValues" dxfId="33" priority="23784"/>
  </conditionalFormatting>
  <conditionalFormatting sqref="C413">
    <cfRule type="duplicateValues" dxfId="32" priority="26"/>
    <cfRule type="duplicateValues" dxfId="31" priority="25"/>
    <cfRule type="duplicateValues" dxfId="30" priority="24"/>
  </conditionalFormatting>
  <conditionalFormatting sqref="C415">
    <cfRule type="duplicateValues" dxfId="29" priority="23"/>
    <cfRule type="duplicateValues" dxfId="28" priority="22"/>
  </conditionalFormatting>
  <conditionalFormatting sqref="C420">
    <cfRule type="duplicateValues" dxfId="27" priority="21"/>
    <cfRule type="duplicateValues" dxfId="26" priority="20"/>
    <cfRule type="duplicateValues" dxfId="25" priority="19"/>
  </conditionalFormatting>
  <conditionalFormatting sqref="C423">
    <cfRule type="duplicateValues" dxfId="24" priority="18"/>
    <cfRule type="duplicateValues" dxfId="23" priority="16"/>
    <cfRule type="duplicateValues" dxfId="22" priority="17"/>
  </conditionalFormatting>
  <conditionalFormatting sqref="C425">
    <cfRule type="duplicateValues" dxfId="21" priority="15"/>
    <cfRule type="duplicateValues" dxfId="20" priority="14"/>
    <cfRule type="duplicateValues" dxfId="19" priority="13"/>
  </conditionalFormatting>
  <conditionalFormatting sqref="C486">
    <cfRule type="duplicateValues" dxfId="18" priority="56"/>
    <cfRule type="duplicateValues" dxfId="17" priority="57"/>
  </conditionalFormatting>
  <conditionalFormatting sqref="C487:C502 AA305:AA307 BI305:BI307 CQ305:CQ307 DY305:DY307 FG305:FG307 GO305:GO307 HW305:HW307 JE305:JE307 KM305:KM307 LU305:LU307 NC305:NC307 OK305:OK307 PS305:PS307 RA305:RA307 SI305:SI307 TQ305:TQ307 UY305:UY307 WG305:WG307 XO305:XO307 YW305:YW307 AAE305:AAE307 ABM305:ABM307 ACU305:ACU307 AEC305:AEC307 AFK305:AFK307 AGS305:AGS307 AIA305:AIA307 AJI305:AJI307 AKQ305:AKQ307 ALY305:ALY307 ANG305:ANG307 AOO305:AOO307 APW305:APW307 ARE305:ARE307 ASM305:ASM307 ATU305:ATU307 AVC305:AVC307 AWK305:AWK307 AXS305:AXS307 AZA305:AZA307 BAI305:BAI307 BBQ305:BBQ307 BCY305:BCY307 BEG305:BEG307 BFO305:BFO307 BGW305:BGW307 BIE305:BIE307 BJM305:BJM307 BKU305:BKU307 BMC305:BMC307 BNK305:BNK307 BOS305:BOS307 BQA305:BQA307 BRI305:BRI307 BSQ305:BSQ307 BTY305:BTY307 BVG305:BVG307 BWO305:BWO307 BXW305:BXW307 BZE305:BZE307 CAM305:CAM307 CBU305:CBU307 CDC305:CDC307 CEK305:CEK307 CFS305:CFS307 CHA305:CHA307 CII305:CII307 CJQ305:CJQ307 CKY305:CKY307 CMG305:CMG307 CNO305:CNO307 COW305:COW307 CQE305:CQE307 CRM305:CRM307 CSU305:CSU307 CUC305:CUC307 CVK305:CVK307 CWS305:CWS307 CYA305:CYA307 CZI305:CZI307 DAQ305:DAQ307 DBY305:DBY307 DDG305:DDG307 DEO305:DEO307 DFW305:DFW307 DHE305:DHE307 DIM305:DIM307 DJU305:DJU307 DLC305:DLC307 DMK305:DMK307 DNS305:DNS307 DPA305:DPA307 DQI305:DQI307 DRQ305:DRQ307 DSY305:DSY307 DUG305:DUG307 DVO305:DVO307 DWW305:DWW307 DYE305:DYE307 DZM305:DZM307 EAU305:EAU307 ECC305:ECC307 EDK305:EDK307 EES305:EES307 EGA305:EGA307 EHI305:EHI307 EIQ305:EIQ307 EJY305:EJY307 ELG305:ELG307 EMO305:EMO307 ENW305:ENW307 EPE305:EPE307 EQM305:EQM307 ERU305:ERU307 ETC305:ETC307 EUK305:EUK307 EVS305:EVS307 EXA305:EXA307 EYI305:EYI307 EZQ305:EZQ307 FAY305:FAY307 FCG305:FCG307 FDO305:FDO307 FEW305:FEW307 FGE305:FGE307 FHM305:FHM307 FIU305:FIU307 FKC305:FKC307 FLK305:FLK307 FMS305:FMS307 FOA305:FOA307 FPI305:FPI307 FQQ305:FQQ307 FRY305:FRY307 FTG305:FTG307 FUO305:FUO307 FVW305:FVW307 FXE305:FXE307 FYM305:FYM307 FZU305:FZU307 GBC305:GBC307 GCK305:GCK307 GDS305:GDS307 GFA305:GFA307 GGI305:GGI307 GHQ305:GHQ307 GIY305:GIY307 GKG305:GKG307 GLO305:GLO307 GMW305:GMW307 GOE305:GOE307 GPM305:GPM307 GQU305:GQU307 GSC305:GSC307 GTK305:GTK307 GUS305:GUS307 GWA305:GWA307 GXI305:GXI307 GYQ305:GYQ307 GZY305:GZY307 HBG305:HBG307 HCO305:HCO307 HDW305:HDW307 HFE305:HFE307 HGM305:HGM307 HHU305:HHU307 HJC305:HJC307 HKK305:HKK307 HLS305:HLS307 HNA305:HNA307 HOI305:HOI307 HPQ305:HPQ307 HQY305:HQY307 HSG305:HSG307 HTO305:HTO307 HUW305:HUW307 HWE305:HWE307 HXM305:HXM307 HYU305:HYU307 IAC305:IAC307 IBK305:IBK307 ICS305:ICS307 IEA305:IEA307 IFI305:IFI307 IGQ305:IGQ307 IHY305:IHY307 IJG305:IJG307 IKO305:IKO307 ILW305:ILW307 INE305:INE307 IOM305:IOM307 IPU305:IPU307 IRC305:IRC307 ISK305:ISK307 ITS305:ITS307 IVA305:IVA307 IWI305:IWI307 IXQ305:IXQ307 IYY305:IYY307 JAG305:JAG307 JBO305:JBO307 JCW305:JCW307 JEE305:JEE307 JFM305:JFM307 JGU305:JGU307 JIC305:JIC307 JJK305:JJK307 JKS305:JKS307 JMA305:JMA307 JNI305:JNI307 JOQ305:JOQ307 JPY305:JPY307 JRG305:JRG307 JSO305:JSO307 JTW305:JTW307 JVE305:JVE307 JWM305:JWM307 JXU305:JXU307 JZC305:JZC307 KAK305:KAK307 KBS305:KBS307 KDA305:KDA307 KEI305:KEI307 KFQ305:KFQ307 KGY305:KGY307 KIG305:KIG307 KJO305:KJO307 KKW305:KKW307 KME305:KME307 KNM305:KNM307 KOU305:KOU307 KQC305:KQC307 KRK305:KRK307 KSS305:KSS307 KUA305:KUA307 KVI305:KVI307 KWQ305:KWQ307 KXY305:KXY307 KZG305:KZG307 LAO305:LAO307 LBW305:LBW307 LDE305:LDE307 LEM305:LEM307 LFU305:LFU307 LHC305:LHC307 LIK305:LIK307 LJS305:LJS307 LLA305:LLA307 LMI305:LMI307 LNQ305:LNQ307 LOY305:LOY307 LQG305:LQG307 LRO305:LRO307 LSW305:LSW307 LUE305:LUE307 LVM305:LVM307 LWU305:LWU307 LYC305:LYC307 LZK305:LZK307 MAS305:MAS307 MCA305:MCA307 MDI305:MDI307 MEQ305:MEQ307 MFY305:MFY307 MHG305:MHG307 MIO305:MIO307 MJW305:MJW307 MLE305:MLE307 MMM305:MMM307 MNU305:MNU307 MPC305:MPC307 MQK305:MQK307 MRS305:MRS307 MTA305:MTA307 MUI305:MUI307 MVQ305:MVQ307 MWY305:MWY307 MYG305:MYG307 MZO305:MZO307 NAW305:NAW307 NCE305:NCE307 NDM305:NDM307 NEU305:NEU307 NGC305:NGC307 NHK305:NHK307 NIS305:NIS307 NKA305:NKA307 NLI305:NLI307 NMQ305:NMQ307 NNY305:NNY307 NPG305:NPG307 NQO305:NQO307 NRW305:NRW307 NTE305:NTE307 NUM305:NUM307 NVU305:NVU307 NXC305:NXC307 NYK305:NYK307 NZS305:NZS307 OBA305:OBA307 OCI305:OCI307 ODQ305:ODQ307 OEY305:OEY307 OGG305:OGG307 OHO305:OHO307 OIW305:OIW307 OKE305:OKE307 OLM305:OLM307 OMU305:OMU307 OOC305:OOC307 OPK305:OPK307 OQS305:OQS307 OSA305:OSA307 OTI305:OTI307 OUQ305:OUQ307 OVY305:OVY307 OXG305:OXG307 OYO305:OYO307 OZW305:OZW307 PBE305:PBE307 PCM305:PCM307 PDU305:PDU307 PFC305:PFC307 PGK305:PGK307 PHS305:PHS307 PJA305:PJA307 PKI305:PKI307 PLQ305:PLQ307 PMY305:PMY307 POG305:POG307 PPO305:PPO307 PQW305:PQW307 PSE305:PSE307 PTM305:PTM307 PUU305:PUU307 PWC305:PWC307 PXK305:PXK307 PYS305:PYS307 QAA305:QAA307 QBI305:QBI307 QCQ305:QCQ307 QDY305:QDY307 QFG305:QFG307 QGO305:QGO307 QHW305:QHW307 QJE305:QJE307 QKM305:QKM307 QLU305:QLU307 QNC305:QNC307 QOK305:QOK307 QPS305:QPS307 QRA305:QRA307 QSI305:QSI307 QTQ305:QTQ307 QUY305:QUY307 QWG305:QWG307 QXO305:QXO307 QYW305:QYW307 RAE305:RAE307 RBM305:RBM307 RCU305:RCU307 REC305:REC307 RFK305:RFK307 RGS305:RGS307 RIA305:RIA307 RJI305:RJI307 RKQ305:RKQ307 RLY305:RLY307 RNG305:RNG307 ROO305:ROO307 RPW305:RPW307 RRE305:RRE307 RSM305:RSM307 RTU305:RTU307 RVC305:RVC307 RWK305:RWK307 RXS305:RXS307 RZA305:RZA307 SAI305:SAI307 SBQ305:SBQ307 SCY305:SCY307 SEG305:SEG307 SFO305:SFO307 SGW305:SGW307 SIE305:SIE307 SJM305:SJM307 SKU305:SKU307 SMC305:SMC307 SNK305:SNK307 SOS305:SOS307 SQA305:SQA307 SRI305:SRI307 SSQ305:SSQ307 STY305:STY307 SVG305:SVG307 SWO305:SWO307 SXW305:SXW307 SZE305:SZE307 TAM305:TAM307 TBU305:TBU307 TDC305:TDC307 TEK305:TEK307 TFS305:TFS307 THA305:THA307 TII305:TII307 TJQ305:TJQ307 TKY305:TKY307 TMG305:TMG307 TNO305:TNO307 TOW305:TOW307 TQE305:TQE307 TRM305:TRM307 TSU305:TSU307 TUC305:TUC307 TVK305:TVK307 TWS305:TWS307 TYA305:TYA307 TZI305:TZI307 UAQ305:UAQ307 UBY305:UBY307 UDG305:UDG307 UEO305:UEO307 UFW305:UFW307 UHE305:UHE307 UIM305:UIM307 UJU305:UJU307 ULC305:ULC307 UMK305:UMK307 UNS305:UNS307 UPA305:UPA307 UQI305:UQI307 URQ305:URQ307 USY305:USY307 UUG305:UUG307 UVO305:UVO307 UWW305:UWW307 UYE305:UYE307 UZM305:UZM307 VAU305:VAU307 VCC305:VCC307 VDK305:VDK307 VES305:VES307 VGA305:VGA307 VHI305:VHI307 VIQ305:VIQ307 VJY305:VJY307 VLG305:VLG307 VMO305:VMO307 VNW305:VNW307 VPE305:VPE307 VQM305:VQM307 VRU305:VRU307 VTC305:VTC307 VUK305:VUK307 VVS305:VVS307 VXA305:VXA307 VYI305:VYI307 VZQ305:VZQ307 WAY305:WAY307 WCG305:WCG307 WDO305:WDO307 WEW305:WEW307 WGE305:WGE307 WHM305:WHM307 WIU305:WIU307 WKC305:WKC307 WLK305:WLK307 WMS305:WMS307 WOA305:WOA307 WPI305:WPI307 WQQ305:WQQ307 WRY305:WRY307 WTG305:WTG307 WUO305:WUO307 WVW305:WVW307 C278:C281 C543:C551 C35:C72 C75:C93 C504:C513 C515:C528 C554:C558 C456:C485 C2:C5 C7:C11 C13:C16 C283:C348 C391:C407 C223:C257 C260:C276 C95:C220 C412 C414 C416:C419 C421:C422 C424 C426:C454 C560:C1048576 C18:C29 C350:C388">
    <cfRule type="duplicateValues" dxfId="16" priority="24846"/>
  </conditionalFormatting>
  <conditionalFormatting sqref="C503">
    <cfRule type="duplicateValues" dxfId="15" priority="45"/>
    <cfRule type="duplicateValues" dxfId="14" priority="46"/>
  </conditionalFormatting>
  <conditionalFormatting sqref="C514">
    <cfRule type="duplicateValues" dxfId="13" priority="43"/>
    <cfRule type="duplicateValues" dxfId="12" priority="44"/>
  </conditionalFormatting>
  <conditionalFormatting sqref="C536">
    <cfRule type="duplicateValues" dxfId="11" priority="41"/>
    <cfRule type="duplicateValues" dxfId="10" priority="42"/>
  </conditionalFormatting>
  <conditionalFormatting sqref="C552">
    <cfRule type="duplicateValues" dxfId="9" priority="39"/>
    <cfRule type="duplicateValues" dxfId="8" priority="40"/>
  </conditionalFormatting>
  <conditionalFormatting sqref="C553">
    <cfRule type="duplicateValues" dxfId="7" priority="38"/>
    <cfRule type="duplicateValues" dxfId="6" priority="37"/>
  </conditionalFormatting>
  <conditionalFormatting sqref="C554:C558 C504:C513 C515:C535 C537:C551 C456:C502 C2:C5 C7:C11 C13:C16 C283:C348 C391:C407 C223:C257 C260:C281 C75:C220 C412 C414 C416:C419 C421:C422 C424 C426:C454 C560:C1048576 C18:C72 C350:C388">
    <cfRule type="duplicateValues" dxfId="5" priority="55"/>
  </conditionalFormatting>
  <conditionalFormatting sqref="C554:C558 C543:C551 C487:C502 C434:C454 C456:C485 C185 C319 C504:C513 C515:C528">
    <cfRule type="duplicateValues" dxfId="4" priority="24300"/>
  </conditionalFormatting>
  <conditionalFormatting sqref="C559">
    <cfRule type="duplicateValues" dxfId="3" priority="9"/>
    <cfRule type="duplicateValues" dxfId="2" priority="8"/>
    <cfRule type="duplicateValues" dxfId="1" priority="7"/>
  </conditionalFormatting>
  <conditionalFormatting sqref="AA305:AA307 C357:C358 BI305:BI307 CQ305:CQ307 DY305:DY307 FG305:FG307 GO305:GO307 HW305:HW307 JE305:JE307 KM305:KM307 LU305:LU307 NC305:NC307 OK305:OK307 PS305:PS307 RA305:RA307 SI305:SI307 TQ305:TQ307 UY305:UY307 WG305:WG307 XO305:XO307 YW305:YW307 AAE305:AAE307 ABM305:ABM307 ACU305:ACU307 AEC305:AEC307 AFK305:AFK307 AGS305:AGS307 AIA305:AIA307 AJI305:AJI307 AKQ305:AKQ307 ALY305:ALY307 ANG305:ANG307 AOO305:AOO307 APW305:APW307 ARE305:ARE307 ASM305:ASM307 ATU305:ATU307 AVC305:AVC307 AWK305:AWK307 AXS305:AXS307 AZA305:AZA307 BAI305:BAI307 BBQ305:BBQ307 BCY305:BCY307 BEG305:BEG307 BFO305:BFO307 BGW305:BGW307 BIE305:BIE307 BJM305:BJM307 BKU305:BKU307 BMC305:BMC307 BNK305:BNK307 BOS305:BOS307 BQA305:BQA307 BRI305:BRI307 BSQ305:BSQ307 BTY305:BTY307 BVG305:BVG307 BWO305:BWO307 BXW305:BXW307 BZE305:BZE307 CAM305:CAM307 CBU305:CBU307 CDC305:CDC307 CEK305:CEK307 CFS305:CFS307 CHA305:CHA307 CII305:CII307 CJQ305:CJQ307 CKY305:CKY307 CMG305:CMG307 CNO305:CNO307 COW305:COW307 CQE305:CQE307 CRM305:CRM307 CSU305:CSU307 CUC305:CUC307 CVK305:CVK307 CWS305:CWS307 CYA305:CYA307 CZI305:CZI307 DAQ305:DAQ307 DBY305:DBY307 DDG305:DDG307 DEO305:DEO307 DFW305:DFW307 DHE305:DHE307 DIM305:DIM307 DJU305:DJU307 DLC305:DLC307 DMK305:DMK307 DNS305:DNS307 DPA305:DPA307 DQI305:DQI307 DRQ305:DRQ307 DSY305:DSY307 DUG305:DUG307 DVO305:DVO307 DWW305:DWW307 DYE305:DYE307 DZM305:DZM307 EAU305:EAU307 ECC305:ECC307 EDK305:EDK307 EES305:EES307 EGA305:EGA307 EHI305:EHI307 EIQ305:EIQ307 EJY305:EJY307 ELG305:ELG307 EMO305:EMO307 ENW305:ENW307 EPE305:EPE307 EQM305:EQM307 ERU305:ERU307 ETC305:ETC307 EUK305:EUK307 EVS305:EVS307 EXA305:EXA307 EYI305:EYI307 EZQ305:EZQ307 FAY305:FAY307 FCG305:FCG307 FDO305:FDO307 FEW305:FEW307 FGE305:FGE307 FHM305:FHM307 FIU305:FIU307 FKC305:FKC307 FLK305:FLK307 FMS305:FMS307 FOA305:FOA307 FPI305:FPI307 FQQ305:FQQ307 FRY305:FRY307 FTG305:FTG307 FUO305:FUO307 FVW305:FVW307 FXE305:FXE307 FYM305:FYM307 FZU305:FZU307 GBC305:GBC307 GCK305:GCK307 GDS305:GDS307 GFA305:GFA307 GGI305:GGI307 GHQ305:GHQ307 GIY305:GIY307 GKG305:GKG307 GLO305:GLO307 GMW305:GMW307 GOE305:GOE307 GPM305:GPM307 GQU305:GQU307 GSC305:GSC307 GTK305:GTK307 GUS305:GUS307 GWA305:GWA307 GXI305:GXI307 GYQ305:GYQ307 GZY305:GZY307 HBG305:HBG307 HCO305:HCO307 HDW305:HDW307 HFE305:HFE307 HGM305:HGM307 HHU305:HHU307 HJC305:HJC307 HKK305:HKK307 HLS305:HLS307 HNA305:HNA307 HOI305:HOI307 HPQ305:HPQ307 HQY305:HQY307 HSG305:HSG307 HTO305:HTO307 HUW305:HUW307 HWE305:HWE307 HXM305:HXM307 HYU305:HYU307 IAC305:IAC307 IBK305:IBK307 ICS305:ICS307 IEA305:IEA307 IFI305:IFI307 IGQ305:IGQ307 IHY305:IHY307 IJG305:IJG307 IKO305:IKO307 ILW305:ILW307 INE305:INE307 IOM305:IOM307 IPU305:IPU307 IRC305:IRC307 ISK305:ISK307 ITS305:ITS307 IVA305:IVA307 IWI305:IWI307 IXQ305:IXQ307 IYY305:IYY307 JAG305:JAG307 JBO305:JBO307 JCW305:JCW307 JEE305:JEE307 JFM305:JFM307 JGU305:JGU307 JIC305:JIC307 JJK305:JJK307 JKS305:JKS307 JMA305:JMA307 JNI305:JNI307 JOQ305:JOQ307 JPY305:JPY307 JRG305:JRG307 JSO305:JSO307 JTW305:JTW307 JVE305:JVE307 JWM305:JWM307 JXU305:JXU307 JZC305:JZC307 KAK305:KAK307 KBS305:KBS307 KDA305:KDA307 KEI305:KEI307 KFQ305:KFQ307 KGY305:KGY307 KIG305:KIG307 KJO305:KJO307 KKW305:KKW307 KME305:KME307 KNM305:KNM307 KOU305:KOU307 KQC305:KQC307 KRK305:KRK307 KSS305:KSS307 KUA305:KUA307 KVI305:KVI307 KWQ305:KWQ307 KXY305:KXY307 KZG305:KZG307 LAO305:LAO307 LBW305:LBW307 LDE305:LDE307 LEM305:LEM307 LFU305:LFU307 LHC305:LHC307 LIK305:LIK307 LJS305:LJS307 LLA305:LLA307 LMI305:LMI307 LNQ305:LNQ307 LOY305:LOY307 LQG305:LQG307 LRO305:LRO307 LSW305:LSW307 LUE305:LUE307 LVM305:LVM307 LWU305:LWU307 LYC305:LYC307 LZK305:LZK307 MAS305:MAS307 MCA305:MCA307 MDI305:MDI307 MEQ305:MEQ307 MFY305:MFY307 MHG305:MHG307 MIO305:MIO307 MJW305:MJW307 MLE305:MLE307 MMM305:MMM307 MNU305:MNU307 MPC305:MPC307 MQK305:MQK307 MRS305:MRS307 MTA305:MTA307 MUI305:MUI307 MVQ305:MVQ307 MWY305:MWY307 MYG305:MYG307 MZO305:MZO307 NAW305:NAW307 NCE305:NCE307 NDM305:NDM307 NEU305:NEU307 NGC305:NGC307 NHK305:NHK307 NIS305:NIS307 NKA305:NKA307 NLI305:NLI307 NMQ305:NMQ307 NNY305:NNY307 NPG305:NPG307 NQO305:NQO307 NRW305:NRW307 NTE305:NTE307 NUM305:NUM307 NVU305:NVU307 NXC305:NXC307 NYK305:NYK307 NZS305:NZS307 OBA305:OBA307 OCI305:OCI307 ODQ305:ODQ307 OEY305:OEY307 OGG305:OGG307 OHO305:OHO307 OIW305:OIW307 OKE305:OKE307 OLM305:OLM307 OMU305:OMU307 OOC305:OOC307 OPK305:OPK307 OQS305:OQS307 OSA305:OSA307 OTI305:OTI307 OUQ305:OUQ307 OVY305:OVY307 OXG305:OXG307 OYO305:OYO307 OZW305:OZW307 PBE305:PBE307 PCM305:PCM307 PDU305:PDU307 PFC305:PFC307 PGK305:PGK307 PHS305:PHS307 PJA305:PJA307 PKI305:PKI307 PLQ305:PLQ307 PMY305:PMY307 POG305:POG307 PPO305:PPO307 PQW305:PQW307 PSE305:PSE307 PTM305:PTM307 PUU305:PUU307 PWC305:PWC307 PXK305:PXK307 PYS305:PYS307 QAA305:QAA307 QBI305:QBI307 QCQ305:QCQ307 QDY305:QDY307 QFG305:QFG307 QGO305:QGO307 QHW305:QHW307 QJE305:QJE307 QKM305:QKM307 QLU305:QLU307 QNC305:QNC307 QOK305:QOK307 QPS305:QPS307 QRA305:QRA307 QSI305:QSI307 QTQ305:QTQ307 QUY305:QUY307 QWG305:QWG307 QXO305:QXO307 QYW305:QYW307 RAE305:RAE307 RBM305:RBM307 RCU305:RCU307 REC305:REC307 RFK305:RFK307 RGS305:RGS307 RIA305:RIA307 RJI305:RJI307 RKQ305:RKQ307 RLY305:RLY307 RNG305:RNG307 ROO305:ROO307 RPW305:RPW307 RRE305:RRE307 RSM305:RSM307 RTU305:RTU307 RVC305:RVC307 RWK305:RWK307 RXS305:RXS307 RZA305:RZA307 SAI305:SAI307 SBQ305:SBQ307 SCY305:SCY307 SEG305:SEG307 SFO305:SFO307 SGW305:SGW307 SIE305:SIE307 SJM305:SJM307 SKU305:SKU307 SMC305:SMC307 SNK305:SNK307 SOS305:SOS307 SQA305:SQA307 SRI305:SRI307 SSQ305:SSQ307 STY305:STY307 SVG305:SVG307 SWO305:SWO307 SXW305:SXW307 SZE305:SZE307 TAM305:TAM307 TBU305:TBU307 TDC305:TDC307 TEK305:TEK307 TFS305:TFS307 THA305:THA307 TII305:TII307 TJQ305:TJQ307 TKY305:TKY307 TMG305:TMG307 TNO305:TNO307 TOW305:TOW307 TQE305:TQE307 TRM305:TRM307 TSU305:TSU307 TUC305:TUC307 TVK305:TVK307 TWS305:TWS307 TYA305:TYA307 TZI305:TZI307 UAQ305:UAQ307 UBY305:UBY307 UDG305:UDG307 UEO305:UEO307 UFW305:UFW307 UHE305:UHE307 UIM305:UIM307 UJU305:UJU307 ULC305:ULC307 UMK305:UMK307 UNS305:UNS307 UPA305:UPA307 UQI305:UQI307 URQ305:URQ307 USY305:USY307 UUG305:UUG307 UVO305:UVO307 UWW305:UWW307 UYE305:UYE307 UZM305:UZM307 VAU305:VAU307 VCC305:VCC307 VDK305:VDK307 VES305:VES307 VGA305:VGA307 VHI305:VHI307 VIQ305:VIQ307 VJY305:VJY307 VLG305:VLG307 VMO305:VMO307 VNW305:VNW307 VPE305:VPE307 VQM305:VQM307 VRU305:VRU307 VTC305:VTC307 VUK305:VUK307 VVS305:VVS307 VXA305:VXA307 VYI305:VYI307 VZQ305:VZQ307 WAY305:WAY307 WCG305:WCG307 WDO305:WDO307 WEW305:WEW307 WGE305:WGE307 WHM305:WHM307 WIU305:WIU307 WKC305:WKC307 WLK305:WLK307 WMS305:WMS307 WOA305:WOA307 WPI305:WPI307 WQQ305:WQQ307 WRY305:WRY307 WTG305:WTG307 WUO305:WUO307 WVW305:WVW307 C278:C281 C95:C184 C18:C29 C35:C72 C75:C93 C283:C318 C320:C348 C223:C257 C260:C276 C186:C220">
    <cfRule type="duplicateValues" dxfId="0" priority="20256"/>
  </conditionalFormatting>
  <printOptions horizontalCentered="1"/>
  <pageMargins left="0.7" right="0.7" top="0.75" bottom="0.75" header="0.3" footer="0.3"/>
  <pageSetup paperSize="9" scale="85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76543-7a85-4fbc-bb42-9c53d3636022">
      <Terms xmlns="http://schemas.microsoft.com/office/infopath/2007/PartnerControls"/>
    </lcf76f155ced4ddcb4097134ff3c332f>
    <TaxCatchAll xmlns="41d8c676-be0c-43f2-8447-a763c120f8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A44438696C84F8183B80794C8FF91" ma:contentTypeVersion="17" ma:contentTypeDescription="Crie um novo documento." ma:contentTypeScope="" ma:versionID="560925760a154414ed4a9405360f9aa2">
  <xsd:schema xmlns:xsd="http://www.w3.org/2001/XMLSchema" xmlns:xs="http://www.w3.org/2001/XMLSchema" xmlns:p="http://schemas.microsoft.com/office/2006/metadata/properties" xmlns:ns2="e0976543-7a85-4fbc-bb42-9c53d3636022" xmlns:ns3="41d8c676-be0c-43f2-8447-a763c120f890" targetNamespace="http://schemas.microsoft.com/office/2006/metadata/properties" ma:root="true" ma:fieldsID="dd614c408facc2bf1aeb77d76a544b1e" ns2:_="" ns3:_="">
    <xsd:import namespace="e0976543-7a85-4fbc-bb42-9c53d3636022"/>
    <xsd:import namespace="41d8c676-be0c-43f2-8447-a763c120f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76543-7a85-4fbc-bb42-9c53d3636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a2fb09-f1cc-4b4d-a93a-2e79ae2d7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c676-be0c-43f2-8447-a763c120f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37e9a4-a5de-4090-9a1b-a9d7d53534e4}" ma:internalName="TaxCatchAll" ma:showField="CatchAllData" ma:web="41d8c676-be0c-43f2-8447-a763c120f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CFF0C-887B-421C-B688-EEABF65EB0A6}">
  <ds:schemaRefs>
    <ds:schemaRef ds:uri="http://schemas.microsoft.com/office/2006/metadata/properties"/>
    <ds:schemaRef ds:uri="http://schemas.microsoft.com/office/infopath/2007/PartnerControls"/>
    <ds:schemaRef ds:uri="e0976543-7a85-4fbc-bb42-9c53d3636022"/>
    <ds:schemaRef ds:uri="41d8c676-be0c-43f2-8447-a763c120f890"/>
  </ds:schemaRefs>
</ds:datastoreItem>
</file>

<file path=customXml/itemProps2.xml><?xml version="1.0" encoding="utf-8"?>
<ds:datastoreItem xmlns:ds="http://schemas.openxmlformats.org/officeDocument/2006/customXml" ds:itemID="{4960865A-9ABD-4AE4-B19B-C49A0B088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76543-7a85-4fbc-bb42-9c53d3636022"/>
    <ds:schemaRef ds:uri="41d8c676-be0c-43f2-8447-a763c120f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3C6986-DC38-4A89-9EDF-57BCD01F1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PENDENCIAS</vt:lpstr>
      <vt:lpstr>ABR26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Patrícia Santos de Brito</dc:creator>
  <cp:keywords/>
  <dc:description/>
  <cp:lastModifiedBy>Aline Patrícia Santos de Brito</cp:lastModifiedBy>
  <cp:revision/>
  <dcterms:created xsi:type="dcterms:W3CDTF">2023-04-18T15:19:10Z</dcterms:created>
  <dcterms:modified xsi:type="dcterms:W3CDTF">2026-08-06T20:04:22Z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0x0101008F1A44438696C84F8183B80794C8FF91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2026-08-06T19:09:50Z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34944e03-b6fc-4025-8f46-aca313145557</vt:lpwstr>
  </property>
  <property fmtid="{D5CDD505-2E9C-101B-9397-08002B2CF9AE}" pid="9" name="MSIP_Label_defa4170-0d19-0005-0004-bc88714345d2_ActionId">
    <vt:lpwstr>09e15959-9259-4fb1-8aa6-3cf7f1793eb5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